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IA_2025_test_wo_labels" sheetId="1" r:id="rId4"/>
  </sheets>
  <definedNames/>
  <calcPr/>
  <extLst>
    <ext uri="GoogleSheetsCustomDataVersion2">
      <go:sheetsCustomData xmlns:go="http://customooxmlschemas.google.com/" r:id="rId5" roundtripDataChecksum="5sTmz/0V/ATzxl48P4mDNNFQYwV4xtmNSPzaWQdQsME="/>
    </ext>
  </extLst>
</workbook>
</file>

<file path=xl/sharedStrings.xml><?xml version="1.0" encoding="utf-8"?>
<sst xmlns="http://schemas.openxmlformats.org/spreadsheetml/2006/main" count="10005" uniqueCount="2567">
  <si>
    <t>ID</t>
  </si>
  <si>
    <t>Review</t>
  </si>
  <si>
    <t>Town</t>
  </si>
  <si>
    <t>Region</t>
  </si>
  <si>
    <t>Type</t>
  </si>
  <si>
    <t>Nos alojamos 5 noches en el Coco Beach Bungalow en Tulum en 2016 febrero. El complejo es una verdadera joya, situado en una fantástica playa, y está muy bien cuidado. Playa limpian todos los días. Los bungalows de la playa son elegantes y limpias, pero no es muy grande, y el cuarto de baño y los aseos son compartidos. Los más nuevos bungalows han sido recientemente inaugurado y tienen su propio cuarto de baño y los aseos. El bar de la playa es muy bonita, pero jugar música house durante todo el día con música bass que se pueden oír desde la Transat (e incluso de algunos bungalows) que puede ser molesto para algunos huéspedes que buscan un lugar tranquilo para relajarse. El personal del bar y del restaurante es muy agradable y amable, el personal de recepción no es tan bueno, y_x0085_</t>
  </si>
  <si>
    <t>Tulum</t>
  </si>
  <si>
    <t>QuintanaRoo</t>
  </si>
  <si>
    <t>Hotel</t>
  </si>
  <si>
    <t>Es lindo, pero me hubiera gustado que nos comenten que hay una parte donde dice "cuidado, zona de cocodrilo!" Mi hija se asustó y quiso salir...Igualmente nos gustaron más los cenotes semi- cerrados. Este era totalmente abierto...dicen que es ideal para bucear.</t>
  </si>
  <si>
    <t>Attractive</t>
  </si>
  <si>
    <t>El lugar es muy bonito, lo tienen MUY descuidado, en limpieza , los cuartos, sucios, toallas amarillas....las instalaciones rabien bastante regular, poco mantenimiento. Segunda y ultima vez!!! Tampoco lo recomiendo.!!!!!  Hace un contraste muy fuerte ya que el SPA y sus terapistas son maravillosas!!!!</t>
  </si>
  <si>
    <t>Tepoztlan</t>
  </si>
  <si>
    <t>Morelos</t>
  </si>
  <si>
    <t xml:space="preserve">Además de que Taxco es mágico, el zócalo tiene un encanto muy especial. La Catedral engalana este lugar y su arquitectura exterior e interior es maravillosa. El altar principal es alucinante! Muy bello y con muchísimos detalles. </t>
  </si>
  <si>
    <t>Taxco</t>
  </si>
  <si>
    <t>Guerrero</t>
  </si>
  <si>
    <t>Sin duda un lugar Mágico para visitar, debes ir bien preparado si quieres subir a la pirámide, lo más ligero y cómodo posible. El lugar es variado en sitios para visitar, puedes ir al convento que es muy bonito y comer en el mercado unos ricos antojitos mexicanos.</t>
  </si>
  <si>
    <t>El lugar es un paraíso de la naturaleza , pero le han llenado de puestos de comida y souvenirs parece un mercado sobre ruedas  , y la gente se mete a nadar y parece un balneario , el color del agua es impresionante !</t>
  </si>
  <si>
    <t>Palenque</t>
  </si>
  <si>
    <t>Chiapas</t>
  </si>
  <si>
    <t>Habíamos leído crítica en Holyeats y dar un paseo. pequeño y bonito y sencillo restaurante con sillas de plástico y estilo típico. Los precios son adecuadas. Usted puede ver directamente en la cocina y lo que vimos no estaba mal. Teníamos Mole Secondo Pollo -...pollo con salsa de chocolate y sopa - Bean frijole de sopa. Tanto era realmente bueno. En nuestra segunda visita tuvimos sopa de pollo y unos tacos. estás en ventaja cuando hablas español, al menos un poco. Sólo un pequeño consejo - prepárate visitando los aseos en una pesadilla - arañas y más ...Más</t>
  </si>
  <si>
    <t>Isla_Mujeres</t>
  </si>
  <si>
    <t>Restaurant</t>
  </si>
  <si>
    <t>Muy agradable el lugar, además está abierto desde muy temprano lo que hace buena opción si vas a seguir haciendo otra actividad, cuenta con una terraza con vista y es muy fácil llegar. La comida es agradable y los precios son acordes con el servicio....Más</t>
  </si>
  <si>
    <t>Valle_de_Bravo</t>
  </si>
  <si>
    <t>Estado_de_Mexico</t>
  </si>
  <si>
    <t>Todos los dÃ­as y en especial los fines de semana llega una gran cantidad de yates y catamaranes que anclan justo enfrente de esta hermosa playa, tapÃ¡ndote toda la vista y convidÃ¡ndote su propia mÃºsica a un volumen tal, que sientes que estÃ¡s en un antro al que no querÃ­as ir...AsÃ­ que si tu deseo es sentarte en la arena, ver el horizonte y estar tranquilo... puedes olvidarlo.Â¿Por quÃ© no atracan en el muelle? Y bueno... la playa es hermosa! (Y el horizonte se ver antes de las 9 am y despuÃ©s de las 7 pm)</t>
  </si>
  <si>
    <t>Un restaurante informal una manzana de Hidalgo ofrece un menú muy bueno y bien preparada. El ambiente es agradable con comodidades bien pensadas citas alrededor del restaurante, incluyendo las remeras ganó por el personal. Sólo pasamos dos noches en la Isla Mujeres y cenamos allí...la primera noche y fuimos para el postre la segunda noche.Más</t>
  </si>
  <si>
    <t>Me quedé aquí por las buenas opiniones pero definitivamente no vuelvo. El lugar es muy pequeño tiene decoración de hotel boutique pero no el servicio ni comodidad. Se escucha todo lo que hacen todos los huéspedes abajo a un lado o afuera. Es mas pequeño de lo que se ve en fotos, la orilla de la laguna no está bonita ahí y para rematar caro. Por el mismo precio se pueden quedar en Los Aluxes que es mucho mejor hotel y con restaurante. O por un poco mas en Rancho Encantado. Ambos hoteles con muy buen servicio y servicios correctos de alimentos.</t>
  </si>
  <si>
    <t>Bacalar</t>
  </si>
  <si>
    <t>Nos sentamos en 3 esquinas diferentes y nadie nos abordo ni nos ofreció nada!!
Cuando por fin nos ofrecieron de tomar, nos condicionaron a que cada adulto de manera obligatoria debía consumir una cazuela ($300 pesos aprox) ademas con un tono bastante prepotente!!!! Que porque...Más</t>
  </si>
  <si>
    <t>Tlaquepaque</t>
  </si>
  <si>
    <t>Jalisco</t>
  </si>
  <si>
    <t>Es una playa muy bonita, ideal para nadar, puedes oler el agua gris de los hoteles, lo cual es un poco preocupante. muy pintoresco y relajante.</t>
  </si>
  <si>
    <t>Pues la verdad el lugar esta hermoso, unas vistas inigualables, la naturaleza en vivo, bueno todo hermoso, hasta que llego la noche y vivi una verdadera pesadilla. Que necesidad??? solo tiene un abanico de techo pero a 32 grados ese aire estaba caliente horrible, el cuarto lleno de arañas, abejas y moscos. Mi hija de 10 años y yo no pudimos pegar ojo en toda la noche. yo pienso que para tanto dinero que cuestan esas habitaciones mas de 5000 pesos la noche podrian ponerte un aire acondicionado y fumigar de vez en cuando.  Lo padre en la habitacion fue que del baño que daba a un pequeño pantano pudimos ver dos cocodrilos, la comida del restaurante muy rica, todo muy natural, pero si que le pongan ganas con el aire, asi no se puede descansar.</t>
  </si>
  <si>
    <t>Es una pena que los lugareños dejen acumular basura en sus calles, entiendo que hay muchos turistas pero yo fui un lunes muy temprano y los comerciantes literalmente barren el pedazo donde tienen su mesa y mercancía y dejan correr el lodo y la basura. Para llegar al santuario tienes que pasar a través de calles sucias, estrechas, llenas de comercio y pestilentes. En Chalma o son comerciantes o taxistas, prácticamente su economía se basa en los turistas del santuario, incomprensible que no sean más cuidadosos para disponer de la basura y mantener limpio. No vuelvo a Chalma en mi vida</t>
  </si>
  <si>
    <t>Malinalco</t>
  </si>
  <si>
    <t>El lugar cuenta con un jardin muy bonito y una vista de la piramide que forman una atmosfera tranquila. La comida es cara y bastante simple para lo que estas pagando. Es de los restaurantes mejor montados en Cholula pero le falta mejorar su comida....Más</t>
  </si>
  <si>
    <t>Cholula</t>
  </si>
  <si>
    <t>Puebla</t>
  </si>
  <si>
    <t>El lugar es muy agradable, el nivel de la música a tono para una plática amena, en cuanto el menú la chistorra a la altura, y los cortes ricos, sin embargo con aspectos a mejorar: no había todas las cervezas de la carta, no se...Más</t>
  </si>
  <si>
    <t>San_Cristobal_de_las_Casas</t>
  </si>
  <si>
    <t>Tenía los tacos con carne asada y guacamole. muy sabrosa comida mexicana auténtica. yo seguramente volver y probar otras cosas.</t>
  </si>
  <si>
    <t>Buena comida, ambiente y servicio. Sin embargo, atacar no incluyen impuestos IVA en los precios del menú - el único lugar en Valladolid vimos hacer esto, por lo que pueden añadir este al final. Es una pena, ya que no cuenta con mucho ser engañada...como este y deja una mala impresión. En general preferido Oassis Familiar.Más</t>
  </si>
  <si>
    <t>Valladolid</t>
  </si>
  <si>
    <t>Yucatan</t>
  </si>
  <si>
    <t>bien, nada especial, justo al otro lado de la calle de cabanas_nus Kin Balam, que no tiene restaurante, así que si vas a pie, esta es la única opción conveniente, el pequeño restaurante por las ruinas fue mucho mejor (y más barato), pero cierra con...las ruinas.Más</t>
  </si>
  <si>
    <t>Maravilla arquitectónica de arte churrigueresco en cantera rosa, construida a partir de 1751, llena de belleza singular. Sus dos torres características se alcanzan a ver desde cualquier punto de Taxco y son tan altas que hasta 1806 era el edificio más alto de la República Mexicana. Posee una exquisita riqueza ornamental y cuenta con 9 retablos cubiertos de hoja de oro. Sin duda es una extraordinaria edificación que caracteriza a Taxco y que por nada se debe dejar de visitar cuando vayan a este hermoso pueblito pintoresco.</t>
  </si>
  <si>
    <t>Sin duda sigue siendo un lugar para los visitantes, y creo que vale la pena ir para ver el espectáculo y tomar tequila.
Comí en el restaurante Beto's, y ni la comida ni el servicio son recomendables.
A la comida le falta sabor, las tortas...Más</t>
  </si>
  <si>
    <t>Me encantó todo y el personal es muy amable. La comida exquisita y sobre todo encuentro con la naturaleza.  De igual manera recomiendo más jabones en habitación. Y por supuesto que regresaré con mi familia.</t>
  </si>
  <si>
    <t>Casa en la Isla después de 3 mes escapada ... mi primera parada para comer ... Ruben's! Había estado anhelando Probalono su delicioso plato con pollo y queso ... Ruben nos recibió en la puerta y yo estaba encantada de ver el restaurante lleno! La...comida era excelente ... tortillas agradable y caliente! Un gran menú siempre ofrece varias especialidades deliciosas! Pruébalo!
Ubicado en el centro al lado del Mercado local ...Más</t>
  </si>
  <si>
    <t>Nos alojamos en un hermoso hotel cercano y fuimos a Casa Malca para un bocado rápido para el almuerzo y las bebidas. El personal fue muy condescendiente, no servicial. Nos habían recomendado amigos del dueño y terminamos muy insatisfechos. Lástima porque el lugar es hermoso. No volvería y no se lo recomendaría a ninguno de mis amigos.</t>
  </si>
  <si>
    <t>Comida de autor, sencilla aunque un poco pretensiosa, vale la pena la mermelada que te dan de entrada en el desayuno.Más</t>
  </si>
  <si>
    <t>Bien por la cascada, solo ten paciencia que hasta para una foto hay q formarse además hay algunos silvestres medios sucios dejan los asadores cochinos</t>
  </si>
  <si>
    <t>Zacatlan</t>
  </si>
  <si>
    <t>Es la segunda vez que tengo la oportunidad de hacer la visita (1984 fue la primera), y lamentablemente frente a los restos arqueológicos (muy bien conservados) la gestión de la visita brilla por su ausencia, desorden, tumulto, aglomeración y falta de información. A esto y no tiene nada que ver con la zona arqueológica, nuestro guía (de la  agencia de México) no tenia las condiciones físicas  para acompañarnos (era muy gordito)  y, por supuesto, nos dejo solos: se sentó en  la entrada a la zona arqueológica  y esto  sumado a la ausencia de información por los responsables de la zona arqueológica genero malestar en todo el grupo.</t>
  </si>
  <si>
    <t>Teotihuacan</t>
  </si>
  <si>
    <t xml:space="preserve">El lugar muestra cosas atractivas y van en función del precio por admisión, aunque yo podría más cosas que permitan que ella visita sea más interesante y llena de _x0093_magia_x0094_ y no solo figuras, es una buena idea solo falta que los administradores lo exploten </t>
  </si>
  <si>
    <t>Huasca_de_Ocampo</t>
  </si>
  <si>
    <t>Hidalgo</t>
  </si>
  <si>
    <t>Hay hordas de turistas. los turistas ruidosos. Es muy molesto. De lo contrario la cueva es pura magia. También dejar su corazón en casa. Hay niñas que intenta vender cualquier tipo de personal en frente de la entrada. No se puede realmente ayudar a ellos...si se compra a ellos. Lo único que no es para reforzar sus padres decisión para ponerlos a trabajar.Más</t>
  </si>
  <si>
    <t>Una gran idea, las señoras, se siente bien a comprar allí. Pregunta por los precios ya que nada es etiquetado. Parada valga la pena.</t>
  </si>
  <si>
    <t xml:space="preserve">Hemos visitado este lugar en otras ocasiones y la atención habia sido de regular a buena, esta ocasion el hotel estaba lleno de familiares de la dueña con todo y sus perros de mascotas, los cuales no tenian limites, se bañaban en la piscina, defecaban en los jardines y demás, lo peor es que nadie los controlaba tan asi que hasta me mordieron. La habitación estaba sucia, el baño tenia insectos muertos dentro. Respecto a los familiares la ultima noche que estuvimos estaban tan ebrias que gritaron y lloraron por todos lados sin dejarnos descansar, fue tan insoportable la situación que nos fuimos del hotel a las 2am. Jamas volveremos a este lugar, espero que se tome en cuenta porque el costo de las habitaciones no es nada bajo. </t>
  </si>
  <si>
    <t>La paella buena aunque he probado otras igual o más sabrosas y de mejor precio.
 El corte de sirloin muy caro  560 pesos por un corte y papas fritas duras. No lo volvería a pagar</t>
  </si>
  <si>
    <t>Hoy almorzamos ahí, fué una grata experiencia. La comida con ingredientes 100% naturales y preparados con recetas autenticamente mayas. Probablemente la comida mas representativa que hemos probado durante nuestra estadía en México, estuvo acompañada de cordial atención y erudita explicación culinaria.Más</t>
  </si>
  <si>
    <t>El servicio del hotel es bueno, se encuentra a una cuadra de las calles peatonales y a 3 del centro. Las habitaciones son pequeñas, tiene agua caliente  Para llegar solo a dormir es una buena opción en precio y servicio</t>
  </si>
  <si>
    <t>Pedimos rib eye orgánico en plancha de sal del Himalaya de 800 Grs.
El corte suave, arriba del promedio costo de casi $1100.00 ( elevadon)
Sabrosos los champiñones al ajillo, el jugo carne de buen sabor.
La atencion del personal muy buena y pronta.
El...Más</t>
  </si>
  <si>
    <t>Metepec</t>
  </si>
  <si>
    <t>el Mesón Marques está situado justo en la plaza principal, con parking en el mismo edificio. (tienes que entrar y registrarse en el otro lado del hotel, haciendo dos Churriana turnos para llegar a la parte de atrás.) Es un restaurante de combinación y hotel. El restaurante ofrece un lugar encantador, con mesas alrededor de una fuente central y plantas. Me dijeron que la comida era la mejor de la ciudad, y aunque me pareció que algunos artículos (el caduco color aguacate gazpacho) celestial, otros platos principales eran simplemente normal. El servicio era genial cuando llegamos temprano, pero alrededor de 8/8:30, nuestro camarero era tan ocupados que no podría conseguir su atención durante algún tiempo. Mientras mi guía señaló que las habitaciones en la parte de atrás han sido_x0085_</t>
  </si>
  <si>
    <t>Una de las mejores opciones en cuanto a hoteles en Guadalajara excelente servicio y atencion la relacion costo -  servicio muy bien los niños se la pasan super en las instalaciones. Fui en viaje relampago con mi familia</t>
  </si>
  <si>
    <t>Fuimos a celebrar un cumpleaños y estuvo increíblemente bien. El sitio espectacular, la comida muy rica y los camareros ( Evaristo y Lucy) muy atentos, animados, simpáticos y divertidos. Nos alegraron 100% la noche. La música del lugar increíble, dj en directo, bailarinas... todo genial....Más</t>
  </si>
  <si>
    <t>Lo elegimos por la ubicacion , frente a playa norte. La habitacion , en el 2do piso por escalera, tiene un  aire acondicionado viejo , tv por cable y heladerita.Dos camas amplias , con colchones un poco  blandos, los prefiero mas duros... al estilo mexicano. la ventana en lugar de vidrio tenia una especie de chapa plastica transparente acanalada... fea.  Esta todo limpio , pero se nota viejo y con falta de mantenimiento. Por ejemplo en el pasillo hay un dispenser de agua con un botellon de 20 litros....... la canillita del agua fria estaba rota , les avise y siguio rota. Usabamos el del otro piso, El desayuno es basico , cafe , juguito , 2 tostadas , mantequita y dulcito, lo sirven en una tremenda palapa con piso de arena, frente al mar ,  preciosa. Es el unico lugar con WIFI_x0085_</t>
  </si>
  <si>
    <t>Fui con mi esposa y mi hija de 6 meses, queríamos pasar un fin de semana super relajados y encontramos justo lo ideal. El trato desde hacer la reservación hasta el checkout fue increíble. Pedimos cena especial, masaje y tina con sales, todo excelente. Un lugar muy tranquilo y además muy bien decorado y ambientado.</t>
  </si>
  <si>
    <t>Las ruinas eran excelentes, pero llegamos junto con unos 20 autobuses de excursión de personas (alrededor de las 10 am) que hizo que todo fuera muy concurrida. Nos sentimos muy presionados por el número de personas caminando a lo largo de los caminos en todas direcciones, parece difícil de parar y tomar un momento para disfrutar de algo. Que habría sido mejor si hubiéramos conseguido allí a primera hora de la mañana o en algunos otros, menos saturada de tiempo.</t>
  </si>
  <si>
    <t>La playa y el agua eran absolutamente precioso. Alquilar una silla cubierto bien merece la pena. No te olvides la crema solar incluso si estÃ¡n bajo la sombrilla.</t>
  </si>
  <si>
    <t>Debo admitir que lo mejor de este hotel fue la habitación (mas no el servicio de limpieza, que limpió la coladera de la regadera y decidió dejar una bola enorme de pelos en la entrada al baño), pues tenía unas vistas hermosas, los amaneceres ahí fueron espectaculares, yo me hospedé 2 noches, definitivamente este hotel no es para turistas nacionales, pues las tarifas son para extranjeros, eramos los únicos mexicanos, los huespedes eran extranjeros de 50 años para arriba, esperaba mas por lo que pagamos, en general Tulum es muy caro comparado con el resto de la Riviera Maya, también nos habían hablado maravillas del restaurante del hotel, pero sinceramente me pareció de lo mas normal, el mar estuvo muy picado así que solo un día nos metimos al mar, eso sí, debo reconocer que todas_x0085_</t>
  </si>
  <si>
    <t xml:space="preserve">Mala experiencia, es un museo echo en una cada vieja con poca ventilación y huele horrible, realmente no es un museo es una recopilación de artículos nativos, independientemente de que te guste o no sales con muy mala vibra de ese museo al grado que ni lo termine de ver , pero si tu idea es conocer algo y apoyar deja tus 10 pesos  aunque no te llevas nada de recuerdo , "para museo la casa de Villa en chihuahua" </t>
  </si>
  <si>
    <t>Creel</t>
  </si>
  <si>
    <t>Chihuahua</t>
  </si>
  <si>
    <t xml:space="preserve">De todos los lugares de san Cristóbal, este es la opción para relajarte. Apartado de los andadores, en este lugar romperás con el concepto de estar ajeno a la naturaleza; toca, huele y siente cada una de las bellezas de este lugar además de que es ecológico y amigable con el ambiente </t>
  </si>
  <si>
    <t xml:space="preserve">Zona arqueológica, entrada gratuita.  Muy grande y tiene unas vistas maravillosas del pueblo. Puedes ver el Templo desde ahi y el color amarillo invade tu vista.Vale la pena visitarlo. </t>
  </si>
  <si>
    <t>Izamal</t>
  </si>
  <si>
    <t>Pésima experiencia. El recepcionista Héctor es un grosero, mal encarado y déspota. Las habitaciones están muy sucias y muy caro para lo mal que te atienden. Nada recomendable! No se hospeden en este horrible sitio. Lo pasarán muy mal y gastarán mucho. Nunca lo hagan!</t>
  </si>
  <si>
    <t>Dolores_Hidalgo</t>
  </si>
  <si>
    <t>Guanajuato</t>
  </si>
  <si>
    <t>Las ruinas de Tulum son bonitas pero balde en comparación a otros sitios mayas. Lo bueno de este lugar es la playa. El agua proporciona un excelente telón de fondo.</t>
  </si>
  <si>
    <t>Todo super rico, buen servicio,!el lugar esta muy bonito, buena música y buen ambiente.
Recomendable !</t>
  </si>
  <si>
    <t>Este se basa en la tarifa, en comparación con otros hoteles similares. 6 Tulum  Bueno: - Muy bonita playa sin rocas a 6' de profundidad - siempre tenía agua caliente cama agradable y habitaciones cerca de la playa.  Nada sucede aquí después de 6. El bar de la playa se cierra.  El único problema era el servicio de recepción. Tuvimos que cambiar de habitación, estancia media y fue un lío. Algunas de las personas de recepción no me importó.  Si puedes conseguir un buen precio preferí Amansala. Mezzanine era tops excepto por la playa acceso a una playa más concurrida. Bien, pero pobre Zulum beach con los partidos locales. Mamba bien salvo abolladas mi coche.</t>
  </si>
  <si>
    <t>Esta era la primera vez en Privilege Aluxes, y fue genial! Pequeño complejo, pero es un lugar perfecto para relajarse. Estuvimos en una suite de lujo con vistas a la piscina y al océano. La comida estaba bien, pero nos dieron muy cansados del buffet del desayuno después de un par de días. Nuestro restaurante favorito fue, con diferencia, el restaurante de la playa, y la noche de barbacoa en la playa era espectacular. Las bebidas estaban bien, y especialmente fuertes en el bar de la piscina. No estábamos impresionados con el restaurante tailandés. La comida una eternidad y que no es tan bueno. El servicio en este complejo fue maravilloso!</t>
  </si>
  <si>
    <t>Visitamos el cenote, y la verdad no es nada del otro mundo. No cojan guia no vale para nada. Son 250 metros en los que no hay mas que 3 peces y eso si, un caiman de un metro que te lo puedes cruzar nadando. Cualquier dia tienen un disgusto.Los chicos que trabajan son unos vagos,les cuesta hasta levantarse de la silla.</t>
  </si>
  <si>
    <t>México es mi lugar feliz. Mi esposo y yo hemos estado en muchos resorts/hoteles diferentes en los últimos 15 años. Nunca nos ha decepcionado o sentimos la necesidad de dejar una mala crítica. En general, nos encanta México porque la gente es maravillosa. Todos los que hemos conocido en el pasado son amables, acogedores y están ansiosos por ayudar. Desafortunadamente, este viaje no fue el mismo. Reservé este viaje a Tulum con mi esposo para nuestro aniversario. Dejamos a nuestro hijo mayor en la universidad y necesitaba un viaje, ya que fue una experiencia desgarradora. Estaba seguro de que "mi lugar feliz" sería la solución. Volamos el martes a la mañana y nos recibió nuestro servicio de automóviles EE. UU. - Transferencias. controlador de comunicaciones No podría recomendarlos_x0085_</t>
  </si>
  <si>
    <t>Nos vendieron la excursion al llegar al centro arqueologico, como diciendo que era la unica opcion de estacionar seguro. Llegamos a la playa, la vevida que era agua o gaseosa se transformo en solo agua. La excursion no nos explicaron nada con relacion a las ruinas. Las reposeras y sombrillas estaban confinados en un sector muy pequeño y no se podian mover. No recomendable en absoluto</t>
  </si>
  <si>
    <t>El hotel y los empleados son una maravilla. No se puede uno sentir mejor. Una especial mención a Noely, Enrique y Desiderio. Sin embargo, en el lobby hay una especie de mafia que te engañan a base de bien. Te dan un cupón de 200 dólares en descuentos y otro de otros 200 dólares a descontar el día que dejas el hotel de tu cuenta si te tragas una charla de hora y media. Pues bien, todo eso es muy confuso. Hasta 4 versiones diferentes nos dieron de esos supuestos descuentos y a nosotros no nos descontaron nada. Recomiendo a quien vaya a este hotel que haga caso omiso de estos supuestos descuentos y que no coja ninguna excursión del hotel pues también nos engañaron llevandonos a una joyería a comprar y haciéndonos esperar el rato que les dio la gana.</t>
  </si>
  <si>
    <t>Es un hotel muy bien ubicado, caminando llegas a la Plaza principal donde hay cafés en los portales, restaurantes buenos y la Plaza es preciosa. Nos gustó mucho ver que Patzcuaro sigue siendo un Pueblo hermoso esta limpio y hay mucho que ver. La carretera es preciosa, viajamos de día y nos fue muy bien. Deseo volver pronto. El hotel es bonito pero en los cuartos que tienen ventana al patio del restaurante se escucha mucho ruido. No recomiendo ir a Janitzio, esta muy sucio.</t>
  </si>
  <si>
    <t>Patzcuaro</t>
  </si>
  <si>
    <t>Michoacan</t>
  </si>
  <si>
    <t>Fuimos de cena de posada... de la universidad ... y pues el restaurante esta bonito y adornado muy lindo de navidad el servicio es rapido... pero el sazon y el sabor deja mucho que desear.... pedi una pasata arrabiata que no tiene nada que ver...Más</t>
  </si>
  <si>
    <t>Esta ubicada en punta comenta, es un excelente lugar con una vista maravillosa un lugar que me cautivo y se ha vuelto uno de mis favoritos.</t>
  </si>
  <si>
    <t>Mazunte</t>
  </si>
  <si>
    <t>Oaxaca</t>
  </si>
  <si>
    <t>Pasé mis inviernos en Todos Santos. descubrí La esquina este invierno pasado . Normalmente me tome mi ordenador portátil o un libro, pedir una taza de café y una de sus galletas recién horneadas, leer o trabajar en mis clases de español en el patio....Me gustó especialmente para llevar - bruschetta o vegetales frescos panecillos con una margarita . El personal es muy amable, llegas a conocer a un montón de gente. Una vez a la semana se celebra un mercado de agricultores, unos cuantos de los agricultores locales traer sus productos frescos y puedes encontrar artesanías locales también en venta.Más</t>
  </si>
  <si>
    <t>TodosSantos</t>
  </si>
  <si>
    <t>Baja_CaliforniaSur</t>
  </si>
  <si>
    <t>Puedos deleitar el menu que nos ofrecieron mas una probadita de la Paella que hacen los domingo en el Rest ,, todo muy rico , el servicio , la atencion del chef , del bartender y en Nuevo Gerente de A&amp;B hicieron la tarde delisiosa...Más</t>
  </si>
  <si>
    <t>Gran vista al mar del Caribe. La playa encantadora. tome su traje de baño. Las ruinas no son lo mejor conservado pero vale la pena una visita. no caen para los chicos que venden los boletos en la calle, antes de la entrada a las ruinas.</t>
  </si>
  <si>
    <t>Pedí una habitación tranquila, me dieron una habitación justo en frente de un sitio de construcción y al día siguiente me despertó el sonido de una perforación. Cuando me quejé me dijeron que era culpa del propietario porque no alertó al personal sobre la fecha de inicio de la construcción (?). Me ofrecieron A) una habitación apestosa con hongos en la pared que solo usan para emergencias (? ) ser) Una habitación justo debajo de las obras de construcción C) reembolso completo y depende de mí encontrar otra habitación en una isla con exceso de reservas (D más pequeña habitación en un edificio diferente sin terraza previo pago de 40 USD adicionales. Además, esta última habitación era muy ruidosa, probablemente porque hay una bomba de agua o algo ruidoso durante todo el día y la_x0085_</t>
  </si>
  <si>
    <t>Decir que me he sentido como en casa seria quedarme muy corta, Andrea nos ha tratado cómo reyes!! Todos los platillos han sido espectaculares_x0085_sin comparación. Te recomiendo reservar para que no te quedes sin disfrutarlo</t>
  </si>
  <si>
    <t xml:space="preserve">Pésimo Servicio, muy pocos meseros atendiendo en la alberca, restaurantes, etc.... La comida de muy baja calidad y presentación de restaurante barato. El personal no resuelve nada.  Los cuartos amplios y limpios pero definitivamente una vuelve por el servicio y jamás volvería. </t>
  </si>
  <si>
    <t>Pros:  _x0095_ bastante lobby y balcón con vistas al complejo.  _x0095_ Habitaciones tranquilas en la sección sólo para adultos. Cama muy cómoda.  _x0095_ Zona de spa muy agradable. Antes de cada servicio de spa puedes usar la sauna, sala de vapor, jacuzzi y piscina de inmersión.  _x0095_ La comida y las bebidas eran buenas. El guacamole era increíble! En mi opinión el restaurante mexicano era el mejor.  _x0095_ No había vendedores caminando por la playa, lo cual era agradable hostigando.  _x0095_ El complejo tiene un montón bastante vegetación.  _x0095_ Buena  con precio:  _x0095_ las 7 noches que nos alojamos nunca tuvimos una buena ducha caliente. El agua estaba fría o tibia. Este aplicado a nuestra ducha, lavabo y bañera. Este también fue el caso para otras 3 parejas que estábamos viajando con. Pedimos 6 veces diferentes_x0085_</t>
  </si>
  <si>
    <t>Me gustó mucho el complejo arqueológico, pero tienes que caminar mucho, y si tienes fuerzas subir a las pirámides que es todo un tema, pero limpio y ordenado el lugar, sin lugar a dudas me gustó un poco más que Chichen Itzá, pero obviamente que son estructuras un poco diferentes. Te recomiendo ir con bloqueador, agua, sombrero y ropa ligera, hay que subir y bajar escaloner por toda la travesía por lo que puede resultar un poco dificil, yo fui con mis padres que ya son entrados en años, pero igual caminaron y bajaron los escalones.</t>
  </si>
  <si>
    <t>Llegamos al hotel alrededor de las 7 de la tarde, la recepcionista no fue muy agradable y servicial. preguntamos sobre excursiones y tenían casi ninguna información. Fuimos a cenar y nos sentamos en el patio. Había otra mesa sentados cerca de nosotros. Después pedimos, empezaron para fumadores, así que nos trasladamos dentro del restaurante para evitar el olor, sólo para descubrir más tarde que aquellos eran los gerentes del hotel. Somos una familia de cinco personas y que sirve 4 de nosotros, hacer que mi esposa esperar otro 30 minutos (después de que habíamos terminado) para ella la cena, explicando que tenían que descongelaba el salmón. Finalmente regresamos a nuestra habitación y eso es cuando realmente empezó nuestra pesadilla. En una de las habitaciones donde nos quedamos,_x0085_</t>
  </si>
  <si>
    <t>Cuando llegue al hotel lo vi maravilloso, las zonas exteriores comunes una preciosidad, el saloncito monisimo, pero cuando entras a la habitación ya todo cambia un poco: el baño superpequeño y agobiante. La habitación normal.El precio del hotel bastante caro.Y bueno en mi caso mi opinion no puede ser muy buena, ya que considero que me robaron, del tinte de mi pelo manché una toalla de rojo y no supieron quitar la mancha, cosa que con legia y lavandola bien al menos yo quito las manchas de mis toallas, me cobraron 200 pesos (10 euros) por manchar una toalla blanca deshilachada y vieja. En fin, ya eso es pasarse. Asi que como consejo: cuidado con manchar algo de lo que tengan ya que os pueden sangrar.</t>
  </si>
  <si>
    <t>Lo utilizan para fiestas de sábado con música corriente a todo volumen, resulta imposible descansar, esta muy descuidado y le falta mantenimiento, el dueño nunca aparece y no limpian los cuartos, eso sí lleno de borrachos agresivos por las noches.</t>
  </si>
  <si>
    <t>El lugar estaba casi solo cuando llegamos, el mesero dejo de atendernos en cuanto llegaron unos gringos, tuvimos que estar pidiendo a diferentes meseros que nos atendieran durante el resto de la estancia. Los alimentos buenos, lastima del pésimo servicio.</t>
  </si>
  <si>
    <t>Un lugar hermoso, lleno de magia todo el personal muy atentos y  amables, una vista increíble la comida no es excelente pero si buena me encanto el área del spa fue mi parte favorita  muy profesionales sin duda unos de los mejores lugares que he visitado</t>
  </si>
  <si>
    <t>Me he alojado en todo tipo de hoteles de todo el mundo y BO ocupa un lugar en la lista. El lugar está muy bien diseñado y decorado y el servicio es de primera categoría. Incluso antes de llegar allí. yo intercambiamos correos electrónicos con Ruben de la recepción que era increíblemente útil para organizar mi itinerario y todo tipo de excursiones. Cuando llegué me resultó ser uno de los más diestros empleados que he conocido. El hotel también se han esforzado paso para hacer sentir cómodos y bienvenidos: nuestra ropa, empapada de la lluvia, estaba seca y doblada sin ni siquiera pedírselo. Las habitaciones son impresionantes y las camas son pedacitos de nube para dormir. La comida en el restaurante es deliciosa y a un precio muy razonable. En general BO recibe un sólido 10 de 10._x0085_</t>
  </si>
  <si>
    <t>Es la única opción de comida del hotel, el servicio no es el mejor. El personal no es atento excepto por la mesera. La comida es rica, tratan de ser saludables.</t>
  </si>
  <si>
    <t>Es un yacimiento interesante, pero se queda pequeño al lado de chichen itza o coba, aún así merece la pena acercarse.</t>
  </si>
  <si>
    <t xml:space="preserve">Playa tiburón es un lugar muy popular en el cual encontraras el famoso pescado a la tikin xic.  PArticularmente no le veo gran atractivo a lugar, pero es la parada final despues de un tour de snorkel contratado con las cooperativas de la isla.  </t>
  </si>
  <si>
    <t>Lo único que vale la pena de éste lugar es la ambientación, la comida es la menos típica de todas las opciones del pueblo. El café es sólo aceptable, el servicio es bueno y los precios son altos en comparación con otros restaurantes del lugar.</t>
  </si>
  <si>
    <t>Cuetzalan</t>
  </si>
  <si>
    <t>Estuve 4 meses en san Cristóbal y en todos los restaurante que recorri lo mejor fue taniperla, desayune, comí y cene ahí con mis compañeros de escuela. lo recomiendo ampliamente. Comida local,pizzas carta para todo gusto y económico.</t>
  </si>
  <si>
    <t>Fuímos ahí a desayunar y el lugar es muy concurrido y la atención super bien, no se diga de los deliciosos chilaquiles crujientes que pedimos en realidad estaban crujientes y deliciosos, lo mismo que su café, felicidades</t>
  </si>
  <si>
    <t>Sayulita</t>
  </si>
  <si>
    <t>Nayarit</t>
  </si>
  <si>
    <t>Llegamos y tardaron 30 min en servir bebidas, cuando llego la comida la sopa de limaa tenia el pollo podrido, la crema xcatic solo sabia a media crema, malisimo no lo recomiendo</t>
  </si>
  <si>
    <t>El Malecon de Loreto es un hermoso camino,bien cuidado,limpio,moderno y tranquilo,con bares,locales de cafe,restaurantes,palapas,muelles,con policias cuidandolo,iluminado y tranquilo.Las personas en las primeras horas lo usan para ejercitarse,y en las tardes y noches lo recorren platicando las familias y parejas.Fue reconfortante recorrerlo y sentir su quietud.</t>
  </si>
  <si>
    <t>Loreto</t>
  </si>
  <si>
    <t>Decente a secas, no muy bueno y si el más caro de los sitios visitados...no fue como para repetir...</t>
  </si>
  <si>
    <t>Nos encantó la arquitectura de este lugar y además es posible subir a la cúpula con todo y guía. El interior es sorprendente.</t>
  </si>
  <si>
    <t>Restaurante localizado en la hermosa hacienda de la tequilera Sauza. La comida regular, el servicio pésimo: meseros lentos, sin ganas. La tienda de tequila estaba cerrada a pesar del letrero que decía abierto los lunes. Luego tuvimos que esperar varios minutos en el estacionamiento porque...Más</t>
  </si>
  <si>
    <t>Tequila</t>
  </si>
  <si>
    <t>llegar temprano! Este lugar llena y las colas son increíbles. Puedes ir con las visitas guiadas a evitar algunos de los problemas si llegas tarde. parecía esta zona era la visitamos por alguna razón pero los largos paseos/pasos puede tener algo que ver con ello. Tome un montón de agua.mantienen los jardines bastante agradable y sus es algo increíble paisaje para contemplar además de alguna historia bastante interesante.</t>
  </si>
  <si>
    <t xml:space="preserve">La playa estÃ¡ ubicada en Isla Mujeres, para lo que hay que tomar un catamaran o alguna otra embarcaciÃ³n para llegar, pero seguramente quedarÃ¡n enamorados de esta playa. Nosotros no encontramos en todo Cancun una playa igual. Aguas cristalinas y poco profundas, arenas blancas, con servicios de sombrillas y camastros a buen precio, una vista increible del atardecer y sobre todo muy tranquila. A pocas cuadras del embarcadero y de la calle comercial principal de la isla. En sÃ­ntesis: Es sin duda la mejor playa para disfrutar en familia. Aquellos que gustan de aguas con olas abstenerse. </t>
  </si>
  <si>
    <t>Es un lugar abierto fresco, cómodo, agradable donde puedes deleitar un buen platillo elaborado en el momento acompañado de un rico café, licuado , jugo de frutas de la temporada y si aun tienes un huequito terminas con un rico postre. Puedes regresar mas tarde...Más</t>
  </si>
  <si>
    <t>Dice Wifi gratis y no hay en las habitaciones, sólo en el Lobby. Cuando abrí la cama, no habían cambiado las sábanas! y había pelos en la cama!!! Cuando fuí a desayunar, tuve que empacar todas mis cosas y llevármelas porque la puerta no cerraba por fuera!! Increíblemente sucio, el baño lleno de hongos, mantenimiento "cero". El hotel es viejo, los muebles rotos, colchas viejas, huele mal, el techo se caía a pedazos, el shampoo huele a desinfectante de baños. La comida no está mal y el servicio no es malo.</t>
  </si>
  <si>
    <t>Nos alojamos en este increíble pequeño hotel para 1 noche y lamentó el hecho de que no pudimos quedarnos más tiempo. Sin duda volveremos de nuevo, ya que era uno de los mejores lugares nos alojamos durante nuestro viaje alrededor del Yucatán. Para poner esto en contexto nos alojamos en el Banyan Tree en Playa del Carmen y la Posada San Juan sigue clasificado como uno de los lugares más memorables y ponerlo en la cima de lugares al que volveremos. Lo que hizo que fuera memorable era: - el propietario Sarah es un anfitrión maravilloso, compartiendo experiencias de México y lugares que visitar, incluido este coche a un Cenote cercano porque no era fácil de encontrar - el hotel era como vivir en una hacienda en el medio de un pequeño pueblo mexicano. ha sido cuidadosamente renovado_x0085_</t>
  </si>
  <si>
    <t>Fue una cena envuelta en un agradable entorno los alimentos de muy buena calidad. El servicio es muy bueno. La carta de vinos con buenas de vinos mexicanos.</t>
  </si>
  <si>
    <t>Super hospedaje, alejado de todo bullicio, en pareja o familiar, buena privacidad, el desayuno pude mejorar, eso si lleva auto pues los taxis no están baratos, lo mejor seria no salir de lugar, pero si quieres visitar el centro de Valle de Bravo lo mejor es en auto, te rentan motonetas a buen costo.</t>
  </si>
  <si>
    <t>Cuando fuimos el agua bajaba con mucha tierra, así que en vez de agua azul era agua marrón. Es tan turístico que es un mero tianguis. El camino es largo y además está lleno de gente que sujeta una cuerda de lado a lado de la carretera para que tengas que parar y les des dinero, así que id con monedas. Si les dices q no sin bajar la ventanilla la mayoría te acabo dejando pasar</t>
  </si>
  <si>
    <t>Quede decepcionado de la habitación muy sucia y el baño también, el mobiliario muy maltratado y viejo!!!!! Deberían bajar de categoría y tarifas, y las cortinas son desde que inauguraron el hotel, puertas sin aislamiento de sonido, todo se escucha. No hay aires acondicionados. Todo mal.</t>
  </si>
  <si>
    <t>Ajijic</t>
  </si>
  <si>
    <t>Es una hermosa cascada, pero es muy triste la falta de respeto por esta gente tiene maravillosos regalos de la naturaleza, dejar su basura por todas partes como supongo que no en sus propias casas!</t>
  </si>
  <si>
    <t>La relación precio-calidad de los alimentos no es buena. Es un lugar caro para la calidad de sus productos. El servicio es con mala actitud, muy lento y dos veces no me regresaron el cambio, se cobran a la mala la propina. Hay mejores lugares...Más</t>
  </si>
  <si>
    <t xml:space="preserve">Mi opinión es exclusiva del Balneario de Aguas Termales. Quienes visitan el parque acuático pueden pagar 25 pesos para acceder a esta sección, pero también puedes pagar 75 pesos y entrar exclusivamente a esta zona.  Descripción general: 1. El agua en la alberca termal está a 38.5 grados 2. Hay una pequeña alberca para quienes quieren aplicarse barro y un pequeño chapoteadero 3. Hay otra alberca de agua fresca que ayuda a templarse. 4. Hay baño y regadera en esta sección (no muy amplios)4. Para quien lo requiera, hay cabinas vestidores con costo adicional. Lo bueno: El agua caliente, sus propiedades medicinales y los dos puntos conocidos como _x0093_el borbollón_x0094_Lo malo:Hace más de 20 años desde la ultima vez que había ido... y sigue igual! No ha habido renovación y si hace falta. Lo feo:El barro (como para mascarilla) está en una cubeta, traía pedazos de madera, pasto, piedritas. El tip:Llegar temprano. Estuvimos en domingo de 7:30 a 9:30. hubo pocas personas y pudimos disfrutar del espacio. Además pudimos estacionarnos muy cerca y sin pagar. Recomendado para:Adultos y Adultos mayores. </t>
  </si>
  <si>
    <t>Ixtapan_de_la_Sal</t>
  </si>
  <si>
    <t>Ubicado justo al frente de la peña de Bernal, con una magnifica vista de este monolito mexicano, es un restaurant con mucha tradición en el lugar, de las casa mas antiguas de este lugar se dice que su construcción inicio antes que las iglesias del...Más</t>
  </si>
  <si>
    <t>Bernal</t>
  </si>
  <si>
    <t>Queretaro</t>
  </si>
  <si>
    <t>Vinimos aquí después de visitar Tulum, y parecía hermoso y tranquilo. Sin embargo, las algas que afectan a toda la Riviera Maya también tomó su peaje aquí. Espero que el gobierno va a hacer algo para limpiar y lo hace muy atractivo para la gente.</t>
  </si>
  <si>
    <t>Al parecer la habitación que estaba arriba de la nuestra estaba en remodelación y era un martilleo constante desde la mañana que no nos dejaron descansar. Lo reportamos el primer día en Administracion y no hicieron nada ya que el día siguiente tuvimos el mismo problema. Sus tarifas no son baratas como para que no atiendan este tipo de casos. Además hubiera esperado algún tipo de compensación por parte de ustedes para _x0093_remediar_x0094_ este caso</t>
  </si>
  <si>
    <t>Realmente no hay nada que como! Está en la ruta os dejéis embaucar a Maalinalco y en un entorno precioso en la montaña; el pueblo está totalmente comercialized ugy y el vestido como un lugar. Vendirs por todas partes!Simplemente pase por y espero no perder mucho tiempo con la bottenecks.</t>
  </si>
  <si>
    <t>Vinimos aquí dos veces durante nuestra estancia. Es un hermoso patio lleno de árboles grandes y varias luces. La comida es increíble y los camareros eran supperb.</t>
  </si>
  <si>
    <t>A sugerencia de muchos amigos y conocidos, decidí ir a cenar en este maravilloso lugar. Gracias Maggie por haber reservado una excelente mesa para mí y mi amigo.
Era luna llena y la vista no podría haber mejorado para nada.
Nuestro camarero era Francisco, que...también estoy agradecido con para cada sugerencia. Teníamos tres platos, la experiencia de degustar cada bocado no puedo describir con palabras, algo más que maravilloso.
Se nota que las personas que trabajan aquí realmente disfrutar de lo que hacen, la representación de la pasión de servir y ofrecen toda la calidad del servicio.
Muchísimas gracias. Volveremos pronto.Más</t>
  </si>
  <si>
    <t>Habitaciones muy limpias y bonitas con hermosa vista al mar. El personal super amable y atentos sobre todo el staff del Izla café. Una excelente experiencia. Las instalaciones son excelentes y los camastros frente al mar son perfectos para apreciar el atardecer.</t>
  </si>
  <si>
    <t>es un hotel con muy buena ubicación en lo alto de la loma, con una vista hacia la ciudad de Taxco envidiable, todas las habitaciones tiene una buena vista, el servico es muy bueno y la comida es excelente, el unico bache es el mal olor que se siente en sus corredores por el sistema de desague</t>
  </si>
  <si>
    <t>Después de un día explorando Loreto estábamos cansados y hambrientos, nos encontramos con Mita gourmet y decidimos almorzar allí. Desde el comienzo, nos ignoraron cuando pregunté por asientos. Encontramos una mesa para dos y esperamos por 15 minutos antes de siquiera ser atendidos, y luego...tuvimos que esperar otros 20 minutos para conseguir un menú? Tras pedir nuestro almuerzo, la comida era sosa y bajo condimentada. El guacamole estaba cargado con cebollas y los triangulitos quemada a un fresco. Pedí laminados tacos que estaban sin sabor. Demasiado malo porque la ubicación es agradable, el personal no entienden mucho inglés y parecía perdido. Hay mejores opciones de la zona.Más</t>
  </si>
  <si>
    <t>Honestamente se tardaron muchísimo tiempo en servir la cecina y además el mesero andaba de mal humor... La comida está buena pero tampoco es lo máximo !</t>
  </si>
  <si>
    <t>Atlixco</t>
  </si>
  <si>
    <t>Elijo ir a nadar con delfines aquí, ya que me alojaba en el resort en Coba y está justo al lado de la playa en el resort de Tulum.Las vacaciones de Air Canada dijeron que nos estaban dando una "oferta": $ 80 USD por persona (dijeron que tenía un descuento del precio original de $ 10). Sin embargo, vimos los precios en el resort más tarde por $ 70 USD, por lo que probablemente pueda comparar precios más baratos. .La experiencia fue buena en su mayor parte. Elijo el paseo con los delfines (1 viaje) y usted acaricia al delfín varias veces y un fotógrafo le toma fotos a usted (el delfín lo besa, usted besa al delfín y lo abraza). Me hubiera gustado conseguir otro viaje en lugar de mirar bajo el agua al delfín durante unos 10 minutos. Usted está en la piscina durante unos ~ 40 minutos en total, diría dependiendo del tamaño de su grupo.No se te permitió traer tu teléfono ni ningún objeto personal como joyas, gafas de sol, sombreros, bolsos, etc. También había un área para dejar todas tus cosas y armarios.Sin embargo, lo que me molestó es cuánto estaban cobrando por las fotos. Una vez que terminamos y cambiamos, entramos en la tienda donde podemos ver nuestras fotos pero el servidor no funcionaba. Decidimos volver al día siguiente en lugar de esperar y miramos nuestras fotos. Después de seleccionar las fotos que queríamos, les expliqué que sería de $ 150 USD por 6 FOTOS (esta fue la opción más barata) ... hmm, ¿qué? Mi novio y yo nos miramos y dijimos que lo pensaríamos. Luego nos ofrecieron todas las fotos por $ 150 USD (oferta final). Pensé que todavía era extremo. ¡No había opción para imprimir solo unas pocas fotos por más barato o incluso una! ! Así que volví a la pantalla y tomé fotos con mi teléfono. Sé que esto es un servicio e intentan atraparte pero $ 150 USD. ¡Esto es más o menos lo que pagué para nadar con delfines para 2 personas! ! ! Rip completo. . Sinceramente, este fue el único punto de mi viaje que me decepcionó.Mi sugerencia a cualquiera que vaya es que venga alguien que no vaya con los delfines e intente tomar fotos de usted en el área de espera (sin embargo, no está tan cerca) O intente buscar otro lugar para nadar con delfines El resort que quizás tenga una mejor opción de foto. . Porque obviamente quieres fotos. También fue mi primera vez, pero lamentablemente arruinó mi experiencia y se fue decepcionada.</t>
  </si>
  <si>
    <t>Es algo icónico de San Cristóbal y justo en frente hay un plantón, no se sabe de que pero da muy mala impresión....</t>
  </si>
  <si>
    <t>La vista es excelente, esta ubicado en el mejor lugar pero cuando yo y mi familia fuimos estaba completamente inundado, tenías que caminar sobre el agua estancada y por lo mismo había muchos mosquitos y unas como moscas de color naranja que pican horrible, mi recomendación, no vayan en temporada de lluvias. Y coincido con casi todos los demás comentarios, la atención no es buena, son groseros.</t>
  </si>
  <si>
    <t>Comenzando en una nota positiva, los niños disfrutaron de la experiencia y nuestro guía era muy amable. El lugar, sin embargo, es una "fábrica de experiencia con delfines", y con la excepción de nuestro guía, todo el personal parecía un poco desgastado, ciertamente nos sentimos que eran parte de una cinta transportadora. Un fotógrafo de tiempo completo camarógrafo/ fue entrenado en cada grupo en la piscina y había un montón de énfasis de sonreír a la cámara en determinados puntos, en vez de saborear el momento de estar con estos mamíferos marinos. La razón se aclaró más tarde, cuando todos nos presentamos a la tienda/oficina después de la piscina. Lo que fue una experiencia cara, aumentó de forma significativa en una manera muy inesperada y underhand. Ya que no se permiten cámaras personales en la zona, la única manera de tener una foto o video copas es comprar uno de la compañía. Sin embargo, los precios son abusivos! Una foto (impreso y una copia digital) cuesta 29,00 USD !?  El precio por unidad se pone un poco más que comprar pero todavía es un robo total. Al final, con el fin de tener memoria sólo una foto de cada uno de los niños, compramos el paquete digital de tres imágenes. Que nos costó un exorbitante USD75.00!Sin embargo, si lo anterior no te desanime, el otro par de cosas a tener en cuenta es que es fácil de llegar en coche por la entrada principal al complejo si viene desde dirección de Tulum, ya que la señal está frente a la otra manera (frente al complejo de golf que lleva el mismo nombre del otro lado de la autopista).  Y si no te estás alojando en el resort, que son incapaces de comprar cualquier bebida o de una comida en el lugar y la propia oficina Dolphinaris no tiene ninguna refrescos puedes comprar antes de salir. Así que si viene de fuera, tome bebidas y bocadillos con usted.En general, el obvio inferiores entrenador terco elemento comercial dejó un muy amargo sabor de boca y comparamos lo que podría haber sido una experiencia encantadora. Hay muchos lugares en torno al delfín y elegí este hotel porque era muy fácil de reservar on line con una muy útil asistente de habla inglesa. No cometas el mismo error que yo.</t>
  </si>
  <si>
    <t>Al enterarme que era parte del grupo de "CASA BANANA" corrí a conocer este lugar. Pues estaba seguro que la cena sería espectacular. 
El lugar es mágico, con gran vista. 
Las entradas fantásticas 
Pero la pesca del día, deplorable, triste sin sabor: 
El postre muy...Más</t>
  </si>
  <si>
    <t>Las otras críticas tienen razón. Este es un presupuesto - Acogedor hotel de gestión familiar. Las habitaciones son limpias y ropa de cama. La ubicación es ideal. No tuvimos problemas y disfrutamos muchísimo de nuestra estancia. Mi recomendación es reservar directamente con ellos y pagar en efectivo. Por ello, había más flexibilidad cuando queríamos cambiar nuestra habitación. Este lugar era una joya.</t>
  </si>
  <si>
    <t>El tipo de vacaciones que están buscando es tranquila, aislada, algunas actividades, pero en general en su mayoría pasar el rato, leer, comer, beber y relajarse. Con esto en mente, terminamos en el Dreams Tulum para una boda, pero decidimos hacer una semana. Hemos estado en 4-5 otros resorts en el Cozumel y Cancún. El complejo es muy bonito. Muy limpio. Este es el mismo que en muchos otros sitios en los que hemos estado. Es un poco demasiado lejos - 90 minutos desde el aeropuerto. Si prefiere un paseo de 45 minutos en coche. No es un gran problema. El personal es cortés, pero la mayoría habla inglés muy pobre. No me refiero a llamar a este "contra" ya que estamos en México. La playa es preciosa! Un montón de sillas en la playa o en la piscina. Hay muchos bares y los camareros_x0085_</t>
  </si>
  <si>
    <t>Esta es la auténtica cocina tailandesa. Fui a cenar, y luego volver al día siguiente para el almuerzo. El restaurante tiene una ubicación estupenda colocada en la playa para ver el mundo pasar. Este es mi ir cada vez que voy a Tulum.
El servicio...era perfecto, y las margaritas eran espectaculares, especialmente durante la hora feliz.Más</t>
  </si>
  <si>
    <t>Hola visitamos el bar buscando una cerveza artesanal y nos recomendaron ir ahí por el ambiente. El sitio visualmente es agradable, mesas de camping, música buena, ambiente muy de lo que se busca de pueblo. La experiencia en lo que buscamos no fue la mejor, mesas desatendidas con residuos de platos sucios y tarros sin recoger porque no hay meseros, uno va pide y espera que se le atienda. Eran las 9 pm y ya se había acabado la cerveza obscura artesanal,  creo que no se anticipan a la cantidad de personas que llegan yo acabo de ir para el puente de 5 de febrero y el lugar lleno pero sin servicio de meseros. Los trabajadores en la barra trabajando al  full no se vale que sean pocos para atender tanta gente. Si mejoran que haya meseros y atención al servicio sería excelente.</t>
  </si>
  <si>
    <t>Una típica fondita, con comida casera. Muy recomendables los desayunos. Lo atiende una señora bastante amable, bien vale la pena el bistec, o la milanesa, Tarahumara.</t>
  </si>
  <si>
    <t>Isla Mujeres es una isla road y el restaurante se encuentra justo al lado. El desayuno se sirve en un ambiente auténtico, gran servicio, y precios razonables. Si no te alojas en el centro de la ciudad, este podría ser un gran lugar para parar...y disfrutar del ambiente.Más</t>
  </si>
  <si>
    <t>un lugar donde se llega a dar una buena caminata internÃ¡ndote en  la selva lleno de flora y fauna te pasaras un gran momento y cuentan con tour nocturno</t>
  </si>
  <si>
    <t>Muy buenos tacos de pescado, un montón de condimentos para elegir. ambiente agradable y sorprendente vista , teniendo en cuenta que está junto a la estación de gas y lavado de coches. sitio muy agradable y en general, la comida muy buena.</t>
  </si>
  <si>
    <t>Hotel cómodo, bien ubicado, muy cerquita de todos los puntos interesantes de la ciudad. Amabilidad a la recepción. El precio no incluía el desayuno, pero si lo proporcionan y había leído algún comentario de que estaba bien, pero no tienen nada más que tres mesas y las tres estaban ocupadas, por lo que nos fuimos a desayunar a la Plaza.</t>
  </si>
  <si>
    <t>Después de 2 semanas de viaje por toda + México, nos alojamos en hoteles, casas privadas y casas de diferente calidad, pero éste fue con diferencia el peor alojamiento. Se dieron a más de un ambiente de un hostal, en lugar de un hotel. Hotel parecía vacío y, una excepción de un grupo pequeño tour juvenil, en general, parecía bastante desierto. El desayuno no está incluido, aunque el hotel está ubicado en las instalaciones del restaurante, aunque un vacío. Wi-fi sólo está disponible en la recepción, aunque en todos los sitios de reservas es anunciado wi-fi en todas las habitaciones. En el check-in, nos dieron un pedazo de papel con una contraseña, pero después de varios intentos que hicimos lo que otros clientes han hecho. . . . mover a la zona de recepción. El personal del hotel_x0085_</t>
  </si>
  <si>
    <t>Te cobran una suite y te dan una habitación, con chiflones, una alberca interior de agua helada . La comida en el restaurante no puede ser mas cara y con peor sazon. Jamás regresaría y no lorecomiendo para nada, la segunda noche nos fuimos a otro hotel en el centro .</t>
  </si>
  <si>
    <t>Reservamos este hotel en agosto y entendiendo que todavía estaba en construcción, esto podría haber sido un riesgo, pero nunca imaginé que lo que experimentamos podría suceder. Comencemos una semana antes de que llegáramos cuando procesaron mi pago por completo y llamé específicamente y pregunté si se confirmó nuestra llegada el día 23, y me dijeron que sí, que se confirmó la habitación. Llegamos al hotel el 23 de diciembre, después de un día en el puerto deportivo, mientras rodábamos nuestras maletas por el camino de tierra que llegamos a lo que supongo que va a ser la recepción para un equipo de construcción completo y no hay administración, no hay habitaciones disponibles. Un hombre con sombra estaba supervisando el trabajo que probablemente sabía exactamente lo que estaba_x0085_</t>
  </si>
  <si>
    <t>Visité este restaurante el último día de mi viaje y fue una manera formidable de despedirme de Yucatán. 
El personal es muy amable. El lugar es muy bonito y típico, y al contrario de lo que se podría pensar al ver interior del lugar, los...Más</t>
  </si>
  <si>
    <t>Excelente para una cena agradable para una pareja, una familia o un grupo de amigos. El menú ofrece fascinante combinación de comida mexicana. Deje que el dueño le guiará a través del menú y pedir el menú del día. Las especialidades del restaurante incluyen Mole;...aperitivos son de cortesía y si eres vegetariano, prueba el chile relleno con una!Más</t>
  </si>
  <si>
    <t>La cadena Dreams es una cadena internacional e importante la cual ya conocíamos anteriormente de Republica Dominicana. El valor de la estadia es bien superior que por ejemplo otros hoteles de la zona y se espera calidad y servicio superior acorde dicho precio. Nos alojamos desde el 17/02 al 25/02 Durante mi estadía falto comida en el buffet (por ejemplo Salmon, Piña y Tomate). No fue solo un día si no varios corridos. También se noto en los tragos ya que la piña colada la entregaban con melón.  Hubo una cena donde no nos sirvieron agua a mi familia (Ni eso nos dieron) hasta que terminamos de comer. Tuve que levantarme a solicitarlo personalmente. Asimismo encontramos personal de servicio del buffet durmiendo en el salón continuo cuando fuimos al baño. El servicio que ustedes_x0085_</t>
  </si>
  <si>
    <t>El Cenote o los Cenotes son lindos, la atención del restaurante pésima!Teníamos un paquete con comida buffet lo cual ce ciñe a 4 tortillas con una minúscula porción de carne o complemento para el _x0093_taco_x0094_, quedas con hambre y te sientes estafado_x0085_ si quieres guacamole es adicional, si quieres una cerveza o alguna soda es pagando en dólares los cuales te los recogen un 20%-30% x debajo del valor real de cambio, sientes como turista que quieren quitarte el dinero sin darte el servicio y atención que mereces_x0085_ recomiendo que conozcan otro Cenote.</t>
  </si>
  <si>
    <t>Siguiendo la recomendación de un amigo decidimos ir a Nixtamal para celebrar mi cumpleaños.
El lugar es muy agradable y la calidez de la gente más. 
Pedimos el Aguachile Negro, Yo pedí la langosta y Mi esposa el Salmón Xocolat, acompañados de un Mezcal de...Más</t>
  </si>
  <si>
    <t>No tienen costo de entrada, esta justo en la avenida y cuenta con jardines amplios ademas de varios museos a visitar</t>
  </si>
  <si>
    <t>Orizaba</t>
  </si>
  <si>
    <t>Veracruz</t>
  </si>
  <si>
    <t>Una vergüenza!!! Nos fuimos a la playa y cuando regresamos nos faltaba dinero de uno de los bolsos!! No solo que roban si no también revisan tus pertenencias. nadie se hizo cargo o nos reconocieron nada</t>
  </si>
  <si>
    <t>Mi marido y yo comí en el restaurante Kinich en 2011 Agosto. Aunque el servicio era decente y el ambiente era muy agradable y la comida era TERRIBLE. El tan horrible que nunca he escrito un comentario en internet antes, pero tuve que escribir una...para advertir a los viajeros que se alejen de este restaurante. Pedí el queso relleno y comimos un cuarto de mi comida muy caliente. sólo comí tanto de porque me tenía hambre después de un día de turismo que fuimos bien. Luego me di cuenta de que estaba comiendo carne muy saturado. Tuve que volver y luego picábamos cosas de mi plato de mi marido, que fue una pechuga de pollo asado. No había nada malo con su plato propiamente dicha - aunque no mucho sabor y un poco seco. Desde comer una pequeña porción del queso relleno me dieron muy enfermo. No había ningún motivo que debería haber sido sirve el plato que servían. La carne era claramente malo. A día de hoy me cielo, seca pensando que queso relleno servido en el restaurante Kinich.Más</t>
  </si>
  <si>
    <t>El Pez tiene una digna de una revista, una solitaria playa cala bonito estilo comedor abierto a la brisa del mar, y los tacos deliciosos servidos en tortillas de maíz suaves, multicolores. Comimos allí dos veces y las dos veces tuve un servidor realmente genial,...amable y atento, Jesús, que era parte de la razón por la que regresamos. La zona de salón en la terraza es un lugar hermoso para pasar una tarde tomando sus deliciosas margaritas, viendo pelícanos bomba de buceo para peces. Sin duda volveremos.Más</t>
  </si>
  <si>
    <t>Es una visita imperdible si vas a Taxco. Es una joya dentro de esta ciudad. Tanto de día como de noche es una espectáculo ver la catedral.</t>
  </si>
  <si>
    <t>Como su nombre lo indica , este lugar es un paraiso , muy cerca de la ruinas de Tulum , es una cita obligada , si fuiste hasta las ruinas debes pasar y conocer esta playa de mar turquesa y arena super fina. Ahora si _x0085_las cosas a tener en cuenta son :  Llevar comida y una heladera con agua y bebidas ya que único parador allí ubicado es muy caro. Nos toco un dia muy caluroso y si no pagas por sombrillas y reposeras , no la vas del todo bine , debido a que hay muy poca sombra o palmeras como para resguardarse del sol y este no perdona. Mas alla de esto, el lugar es espectacular y muy bonitoSaludos</t>
  </si>
  <si>
    <t>Visité estas ruinas unas décadas y el acceso y entonces era mucho mejor. Ahora, la mayoría de las ruinas están acordonada. Sin embargo, la playa es excelente y una manera estupenda para refrescarse.</t>
  </si>
  <si>
    <t>Te atienden con mala cara, le falta mantenimiento a las habitaciones y no están limpias, lo bueno que solo estuve un día. Me sorprende que esta cadena de hoteles tenga en tan malas condiciones esta sucursal, he estado en varios city express y este dejo mucho que desear.</t>
  </si>
  <si>
    <t>Tepotzotlan</t>
  </si>
  <si>
    <t>La familia de dueños es muy amable y el proyecto es bonito, pero sinceramente a partir de las críticas esperábamos más. El lomo de venado estaba bueno, pero la salsa de hierbas del puerco de monte estaba tan salada que mataba totalmente el sabor de...Más</t>
  </si>
  <si>
    <t>Visitamos recurrentemente Coatepec y siempre visitamos la Finca Andrade, está vez fue una decepción. Los alimentos caros y con calidad media. La atención terriblemente mala. Los meseros con mala cara. 
Los alimentos fritos en un aceite demasiado usado. 
Decepcionante! habían sido buenas experiencias hasta esta...Más</t>
  </si>
  <si>
    <t>Coatepec</t>
  </si>
  <si>
    <t>Regrese a este restaurante despues de algunis años pedimos un ceviche de camaron una tital decepcion los camarones aguados se ve que habian estado congelados hace mucho tiempo , no se uq le paso a la calidad en este lugar</t>
  </si>
  <si>
    <t>Pésimo servicio. Mala comida. Cero organización.
Se nos cayo agua y nos dieron un trapo sucio para que nosotros limpiaramos</t>
  </si>
  <si>
    <t>Escondido en las colinas cerca de Malinalco se encuentra el segundo santuario más visitado de México, y nos encantó la experiencia de canalizar a través de los vendedores y puestos de comida para terminar en la catedral construida en la orilla del río. El lugar está lleno de peregrinos, algunos con santuarios en la espalda, muchos con camisetas y sombreros a juego. Éramos los únicos gringos en la ciudad, y definitivamente no sabíamos lo que estábamos haciendo. . . Seguimos a la multitud en una línea que pensábamos que era ver al "Jesús negro", pero en realidad era solo caminar detrás del santuario principal en el altar, que estaba cubierto por una cortina. También extrañamos la cueva por completo, lo que probablemente hubiera sido genial. En general, fue fascinante y hermoso y vale la pena experimentarlo.</t>
  </si>
  <si>
    <t>Es un restaurante con una sección que vende pan de dulce, localizado en el centro de Tequisquiapan, es un restaurante típico y tradicional de Tequis, lo recomendable  es el pan de queso, ya que es único, delicioso y representativo de este pueblo mágico.</t>
  </si>
  <si>
    <t>Tequisquiapan</t>
  </si>
  <si>
    <t>solÃ­a ser una preciosa y tranquila playa. Hace unos aÃ±os, utilizada para poder mover tumbonas alrededor de Chase los lugares sombreados bajo las palmeras. Pero con el desarrollo de los dos grandes bloques de apartamentos en la playa, es difÃ­cil ahora para encontrar un lugar tranquilo, lejos de los bares que emitan mÃºsica a todo volumen. Playa Norte es ahora una zona llena de fila tras fila de tumbonas y sombrillas. Esta es la tercera vez que he ido, no creo que volverÃ© otra vez. Se busca un complejo que tiene menos desarrollo.</t>
  </si>
  <si>
    <t>La comida es buena, no se puede negar y el lugar esta bien ambientado. Todo iba muy bien hasta que tuvimos pagar, ya que cobraron precios diferentes a lo que marcaba la carta. Argumentaron que fue porque habían cambiado la carta y en la nueva...Más</t>
  </si>
  <si>
    <t>La comida es buena, lo atractivo de ahí es el ambiente, por la noche tocan trova y eso le da al lugar un toque de armonía para disfrutar tus alimentos, el servicio es rápido una vez que ya estás sentado.</t>
  </si>
  <si>
    <t>que cenamos allí, ya que parecía tener comentarios favorables. Era muy normal. No podíamos sentarnos afuera ya que había sido recientemente nos llovió. El personal era amable y atento (que era la única tabla comiendo en el tiempo) pero la comida estaba bien. Mi pareja...eligió la alcachofa pizza especial - y me decepcionó las alcachofas fruta en conserva. No estoy seguro que harían volver.Más</t>
  </si>
  <si>
    <t>El lugar está increíble con una vista maravillosa del pueblo. Muy agradable, con una atención excelente del personal, la comida me quedó a deber estaba solo aceptable. Los precios son algo elevados pero vale la pena el lugar.</t>
  </si>
  <si>
    <t>A pesar de haber leido que este hotel estaba horrible, estabamos cerca y muy cansados por lo que nos quedamos ahi. PESIMA OPCION. El hotel se dice categoria especial y hotel boutique pero si llega a 3 estrellas es mucho. Y por supuesto que la relacion precio-calidad en este hotel esta muy mal. Pagamos 1600 pesos la noche para dos personas, el agua de las albercas estaba helada y la alberca techada sin funcionar. &lt;nos dieron una habitacion que no servia la puerta pirnicpal de la habitacion/ no cerrada la puerta del baño/ las paredes,puertas, ventanas, super sucias/ no llega el internet a las habitaciones/ el aire acondicionado no servia y el agua caliente llega despues de dejar abierta la llave 10 minutos tirandose el agua. Cabe mencionar que aparte el hotel tiene una decoracion_x0085_</t>
  </si>
  <si>
    <t>Un lugar muy bonito sin duda, si dejos de lado el mal servicio, la maña coordinación de todos los meseros aglomerados en la caja, comprendo q el servicio pueda retrasarse en caso de lleno totalpero no con un aforo de 40 % de su capacidad...Más</t>
  </si>
  <si>
    <t>El mejor ambiente es el que se arma en este lugar, se llena bastante, pero bien vale la pena, mucho turista y locales también, buenas bebidas, buena música, el plus a la orilla de la playa, no hay otro lugar como Cocos Locos en Sayulita,...Más</t>
  </si>
  <si>
    <t>Es un restaurante con comida bastante regular y servicio lento. La decoración y ubicación del lugar son buenos pero nada más lo salva.</t>
  </si>
  <si>
    <t>bien distribuida. excelentes tablas de información . Muy poca sombra así parasol y agua esencial . La escalera a la playa con surfs surcando los mares es sorprendente. playa, aunque es muy pequeña - 10 visitantes y estás hombro a hombro! aves e iguanas son tan buenas como las ruinas! por £2.50 es una ganga. guía valga la pena.</t>
  </si>
  <si>
    <t>Lástima del lugar que está muy bonito, lo único malo y más importante es la comida que no está nada rica, el servicio muy lento éramos 5 personas y nuestros platillos tardaron más de lo esperado, los meseros nada cordiales</t>
  </si>
  <si>
    <t>Hermosa como la capilla del rosario en Puebla, pero fotos no fumar en el interior y las reproducciones que estaban a la venta no el lugar justicia.</t>
  </si>
  <si>
    <t>El hotel tiene unas vistas preciosas, pero ya le urge una renovacion.</t>
  </si>
  <si>
    <t>Estando de viaje, decidi parar en Taxco y en la entrada vi este maravilloso hotel con estilo mexicano. Llegue y a pesar de que estaba casi lleno, me dieron una habitacion muy bonita con vista a la ciudad que realmente fue un placer disfrutar durante el amanecer y el anochecer. Los alimentos estan muy ricos, tuvimos la oportunidad de estar en su tradicional noche mexicana, la cual la llenan de actividades realmente sorprendentes. La atencion por parte de los empleados fue realmente buena y hubo bastantes cosas divertidas dentro del hotel. Espero poder regresar muy pronto a este maravilloso lugar</t>
  </si>
  <si>
    <t>En general el hotel y sus instalaciones están muy bien  Nos comentaron que todavía no han terminado la remodelación y por tal motivo hubo unas fallas pequeñas  Lo único que se necesita mejorar es el servicio del personal ya que no dieron abasto con nuestras necesidades.  Recomiendo mucho el lugar y espero regresar después de que se termine la remodelación</t>
  </si>
  <si>
    <t>Cuatro_Cienegas</t>
  </si>
  <si>
    <t>Coahuila</t>
  </si>
  <si>
    <t>Las ruinas de Tulum conforman una gran excursión. Tuvimos un guía turístico que fue muy informativo. Un punto clave a considerar: Se pone caliente, muy caliente. Con muy poca sombra, o lugares para sentarse. Asegúrese de tomar un gran sombrero y mucha agua.</t>
  </si>
  <si>
    <t>Muy mal servicio por parte de todo el personal. Habitaciones muy ruidosas. Comida regular y poco variada. No es digno de ser Hotel de la cadena Marriott. Definitivamente es el peor hotel de la cadena Marriott en el q me he hospedado. No regresarÃ­a ni lo recomendarÃ­a.</t>
  </si>
  <si>
    <t>Es la catedral de Valle, tiene su magia, sus vitrales son majestuosos y dos capillas pequeñas para tener un momento de oración, o bien solo conocer el lugar. La celebración de bodas es increíble, colocan tapetes de ocojal y reciben a los novios niñas mazahuas con ramos de flores.</t>
  </si>
  <si>
    <t>Experiencia fascinante. fría agua - recomiendo el traje. guía era un poco snarky y se negaba a hablar en inglés a los pocos que no habla español (aunque él era bilingüe).</t>
  </si>
  <si>
    <t>Muy buena la comida, excelente servicio con Luis Carlos
El servicio es excelente
Y los postres son muy ricos</t>
  </si>
  <si>
    <t>Tiene cosas buenas: el pan, recién hecho, el café, y la rapidez del servicio. Pero en general deja mucho que desear. La comida es de mala calidad, me sirvieron un omelete con champiñones enlatados y "verduras cocidas" que eran de las congeladas; teniendo tantos productores...Más</t>
  </si>
  <si>
    <t xml:space="preserve">Tiene horario reducido, hay mucho para recorrer y poco tiempo. El lugar cierra a las 6 de la tarde, muy temprano pra una entrada tan costosa. </t>
  </si>
  <si>
    <t>Me encanta pozole. Este lugar hizo que fuera. No estoy seguro si fue porque estábamos aquí el lunes después de Semana Santa pero todo estaba fuera.
Ni idea de por qué comer bajo las luces parpadeantes fluorescentes con servicio mediocre puntaje tan alta?!
1. Este...lugar no tiene una vista. Lo podían decidieron poner aseos donde las ventanas con vistas al valle. Hay dos pequeñas ventanas se puede observar de coger la vista.
2. Solo 1 de los 3 pozoles estaban de oferta. Es básico y sin coberturas. Nunca he visto que antes. Si se suma todo lo que un tazón mediano es $100 pesos más. No vale la pena! Ir al mercado. En su interior hay un pasillo local de comida llena de pequeños vendedores. Tuve un tazón de pozoles auténticos ... ¡rojo (med) con todo dentro de $30 pesos.
3. Servicio mediocre. Sólo 1 menú. Éramos 5!!! Sí im asiático y no dominan el español, pero he leído español bastante bien. He viajado por todo el mundo y nunca he tenido este problema. Mi marido (español fluido) pidieron más menús y el camarero cuestionó la solicitud! Realmente más?!  Sí!
El mismo camarero se le olvidó la quesadilla para nuestro hijo y sólo recordaba cuando pedimos.
4. No les gusta cocinar comida aquí. Es una cocina abierta, se podía ver desde nuestra mesa. Estoy tan acostumbrado a ver vendedores ambulantes poner mucha energía a la hora de hacer nuestra comida. Aquí sólo lo organizamos.
La quesadilla que se les olvidó ... nuked en el microondas. Luego ponerlo bajo el Salamander al calor. Todavía estaba pasty blancas!
5. Tienen 1 estrellas porque no puedo dar cero estrellas. Tenían ventiladores de techo para mantenerlo fresco.
Sáltate! No vale la pena espacio en su estómago.Más</t>
  </si>
  <si>
    <t>Impresionante!!!, La Casa de los Venados es un lugar que debe visitarse!!!Es una casona del siglo XVII rehabilitada y reciclada de una forma maravillosa y que ha ganado varios premios de arquitectura en México y en América Latina y que posee una colección de Arte Popular Mexicano de más de 3000 piezas!!!</t>
  </si>
  <si>
    <t>Hotel muy acogedor frente al convento, con servicio de wifi gratuito en looby. Cuenta con ruinas mayas en su interior. La decoración muy pintoresca, el único punto malo la recepcionista por la mañana que también ayuda a servir el desayuno con mala actitud y servicio desayuno muy lento siendo sólo tres mesas.</t>
  </si>
  <si>
    <t>Una buena opción para salir a bailar! La comida los tragos y el servicio de Pame el mejor! Sin duda para regresar!</t>
  </si>
  <si>
    <t>Reservamos una noche y terminamos quedándonos dos. Un espacio tan hermoso con cuidadores encantadores y acogedores. Las habitaciones son acogedoras y espaciosas. El patio es impresionante y está bien ajardinado con hermosas plantas tropicales y tilos y aguacates. ¡Hay una pequeña piscina con jacuzzi que es perfecta para refrescarse al final del día! El desayuno de la mañana fue excepcional e incluso recibimos una degustación de licores locales. La ubicación está a una cuadra del Centro. ¡Muy recomendable! La presión de la ducha no fue excelente, ¡pero definitivamente no afectó nuestras impresiones de esta encantadora casita!</t>
  </si>
  <si>
    <t>Fui dos veces desde Playa del Carmen a Tulum por el colectivo y taxi sólo para asistir a la clase y bailar salsa a la banda de salsa. Qué podría haber más, pero un gran lugar en la playa, excelente instructor salsa, una banda y...un montón de bailarines?Más</t>
  </si>
  <si>
    <t>Excelentes instalaciones, el mejor lugar para convivir con amigos y comer delicioso. Totalmente recomendable!!</t>
  </si>
  <si>
    <t xml:space="preserve">Es carísimo y a pesar de que se ve muy bonito todo es muy incomodo, las sillas las tumbonas, no hay donde estar a gusto. La musica acaba cansando . Las albercas heladas. El servicio muy malo. Están tan ocupados atendiendo a la gente externa que viene al restaurante que nadie nos atendía en la alberca. El diseño de los cuartos es muy malo son incomodos. </t>
  </si>
  <si>
    <t>Es un restaurante con aspecto interesante. Nos quedamos tirados en porque lo anuncian shakshuka, uno de los favoritos de mi esposa. Sin embargo, la comida era terrible. Yo creo que nos hemos dado cuenta de que todo el mundo debería comer allí parecen ser deshuesadas....Así que probablemente no tienen los paladares más exigentes. Tuve una de sus "especialidades", la parrillada mixta. Éste consistía en una pieza de carne, un trozo de pollo y salchichas. El bistec era comestible. Sin embargo, el pollo estaba preparado más seco del cuero de zapatos. Lo mismo podría decirse de la salchicha ... nada apetecible sobre cualquiera de esos tipos de carne fue destruido. Mi esposa tenía una ensalada griega que no tenía sabor. Incluso el queso feta_nms parecía estar sin sabor. Tal vez este lugar es mejor para el desayuno, ya que muchos de los que han gustado sus desayunos. Pero te puedo decir que este es un lugar para evitar para la cena.Más</t>
  </si>
  <si>
    <t>Puede ser una colección interesante de la historia de la zona, pero fue difícil darle significado. La mejor parte fueron los murales.</t>
  </si>
  <si>
    <t>muy guay. Un montón de oportunidades para comprar una porquería mexicana que está guay. Un montón de oportunidades para tomar fotos, pero no son gratis. Hay unos cuantos restaurantes, y podrá ir de uno que tiene aire acondicionado, porque es tan caliente. Las vistas desde los acantilados en el océano son preciosas. La mejor foto dejar atrás. No estoy seguro que nuestros niños importarle sobre esto. Ellos son adolescentes y yo diría el calor superen la cultura y las vistas.</t>
  </si>
  <si>
    <t>Si no nunca haz ido, recomiendo que vayas para que nomas con toda certeza digas que no vale la pena ir, esta sucio, descuidado, peligroso ya que cada 10 metros esta una se;ora friendo charales en un aceite hirviendo,  No se quien fue el genio que les recomendo que vender los mismo, exactamente los mismo en todo el pueblo era un buen negocio,  lastima de ubicacion y recursos naturales disponibles para explotar, la Gente es lo unico rescatable, como siempre somos los mexicanos amables y tratando de salir adelante. es lo que es</t>
  </si>
  <si>
    <t>Empezaré diciendo Isla es un maravilloso lugar increíble con gente maravillosa. Nos alojamos en el Avalon hace 5 años así que cuando vimos que estaba recién renovado estábamos emocionados, una ubicación increíble! El hotel y villas están en ninguna manera renovado. son viejos y sentir sucio. Sé que el personal pasa por difícil pero es difícil de hacer cuando las cosas están manchadas y viejas y oxidadas. también están vendiendo esta propiedad como un todo incluido, supongo que es lo que es si sólo quieres beber cerveza Corona de barril. Si quieres cualquier otra cerveza en botella necesitas comprar. Si lo que quieres es agua en botella debe comprar que también. Nos hemos alojado en muchos hoteles con todo incluido pero nunca con un servicio como este. aunque dicen que hay varios_x0085_</t>
  </si>
  <si>
    <t>Lo que vale la pena es la vista, es espectacular, nosotros visitamos el lugar por la noche.
La comida dejó mucho que desear, no tenían dos platillos que estaban en la carta y tampoco pan dulce. Cuando ordenamos té de canela nos trajeron uno en...Más</t>
  </si>
  <si>
    <t>Un precioso hotel con encanto justo en la plaza. Las habitaciones eran muy cómodas y bien decoradas. Mucha atención al detalle. Hay unas escaleras pero son muy fácil. El propietario nos llevaron las maletas a la habitación, así que no hay problema. La piscina de la azotea y zona de estar. Me hubiera gustado haber podido quedar otro día. Verdaderamente disfrutamos de este precioso hotel y su ubicación.</t>
  </si>
  <si>
    <t>Me tomo la molestia de escribir este comentario, porque considero que tienen todo para ser mejores y sin embargo no me lo han demostrado.
Contrate la cena del 31/12 pensando que iba a ser inolvidable y sin embargo fue totalmente olvidable.
El inconveniente técnico que...Más</t>
  </si>
  <si>
    <t>Las playas aquí son impresionantes, el agua es preciosa, sin embargo las algas es un problema para muchos (no me) ...</t>
  </si>
  <si>
    <t>Mi marido y yo estuvimos en la Riviera Maya durante 15 días, los últimos 4 días de nuestras vacaciones, planeado quedarnos en Islas Mujeres para relajarse un poco después de nuestra boda en Playa del Carmen. He leído críticas múltiples para diferentes hoteles en Islas y cabañas María del Mar se levantó debido a los muchos comentarios positivos. El check-in fue fácil, la chica de recepción fue muy amable. Habitación 1 (sala de sección del castillo): Ella nos llevó a nuestra habitación, que estaba ubicado al otro lado de la calle al lado de un bar y un restaurante. Entramos en el edificio y la primera cosa que notas es el terrible olor a humedad y moho. La habitación que nos dieron pasa a ser justo al lado del restaurante, que es ruidoso ... el olor es terrible, que me dio un_x0085_</t>
  </si>
  <si>
    <t>El entorno es agradable, gran bar poco patio y aparcamiento cubierto. Pero se pegaba a las bebidas. Esta es la última comida que comí antes me puse enfermo. Me gustaría culpa en el pico de gallo. El servicio fue bueno.</t>
  </si>
  <si>
    <t>Es sumamente agradable recorrer el malecón de Ajijic y constatar la gigantesca tranquilidad que ahí se experimenta. Hay que aprovechar ir ahora que aún no se llena de establecimientos escandalosos, Recomendable</t>
  </si>
  <si>
    <t>En el último año las luces están fundidas, malezas y hierba están fuera de control. El precioso paseo nuevo, en la calle caribeña (cerca de Isla 33) no está iluminado? Es más, ya no un paseo seguro preciosa en night.....COME!!! Cuidar de dinero ya gastado!!</t>
  </si>
  <si>
    <t>Estoy casi vegetariano pero regresé dos noches en una fila para pedir el plato de carne. era tan buena! El café y la lactosa chocolate caliente son increíbles! El ambiente al aire libre, libros. decoración, amable propietario y servicial personal me hicieron sentir como en...casa cada vez que vaya a Mogagua, que sería sobre cada dos días mientras en la isla. Las comidas, no así las bebidas de café, no es barato, comparado con otros lugares para comer en la isla que lo guarde mis céntimos para una cena agradable.
no tolera la lactosa que tuve para personalizar los postres y estaban más que dispuestos a trabajar conmigo. y me encanta a sustituir esto para que (en otras palabras un poco exigente como un cliente).  Una vez más, el personal era extremadamente flexible.
hola a Abel para mí!Más</t>
  </si>
  <si>
    <t>Excelente hotel enclavado en al montaña de cuarzo y con una excelente vista al lago. Todo el personal es muy amable. Me hospedé en una garden suite con bonita vista y buenas amenidades. Las actividades holísticas de meditación y yoga con backmitra son excelentes con el acompañamiento de la maestra Joana. Por otra parte también puedes hacer actividades acuáticas ya que el hotel cuenta con su área de embarcadero el señor Mario en brindó excelente atención. Recomiendo mucho realizar una terapia espiritual con la señora Lulú, simplemente fue extraordinaria y creo de lo mejor de mi estancia. En lo referente alimentos y bebidas son buenos. Por la noche hay performance y ambientación musical de excelente calidad. Lo único que deben mejorar es en lo siguiente: limpieza y mantenimiento_x0085_</t>
  </si>
  <si>
    <t>Otro fallo de un chef Cordon Blu de Toronto. Espero que mejore, ubicación remota, en el aparcamiento en la calle</t>
  </si>
  <si>
    <t>Mala comida y servicio. No hay razón para comer aquí, pero el cenote es bastante frío para ver, y se puede nadar en ella.</t>
  </si>
  <si>
    <t>Visite las ruinas con mi esposa y mi hijo de 8 años.El lugar tiene una energia especial,bonito paisaje para la fotografia.Les aconsejo llevar suficiente bloqueador,agua pero sobre todo mucha  energia para caminar un buen tramo que al final del dia vale muchisimo la pena.</t>
  </si>
  <si>
    <t>El mejor lugar para comer en Tequila. En el corazón de José Cuervo, el Molcajete de guacamole es exquisito. Mi platillo favorito es la carne en su jugo. Gracias por el servicio a Daniel y Carlos.</t>
  </si>
  <si>
    <t>Primero de todo, Playa Norte es probablemente una de las mejores playas que puedas ir. Absolutamente precioso. Lo recomiendo totalmente este hotel debido a su ubicación, aunque me gustaría viajar un poco más allá de la playa para una sección que no tiene mucho algas como en frente de Na Balam. El hotel es agradable y sencilla, gran piscina, nada extravagante y el aire acondicionado funciona de maravilla! La recepcionista era muy dulce ayudarnos con alguna información sobre la isla.  La única cosa que realmente me molestó es el desayuno continental. Estaba incluido con fruta o zumo de naranja y café. Mi madre pedir café no decaffinated y conseguimos el primer día sin ningún problema. El día siguiente, mis padres estaban comiendo, fui a conseguir mi desayuno y el camarero nos dijo_x0085_</t>
  </si>
  <si>
    <t>Sac Actun es un lugar muy interesante para visitar debido a que su algo como una maravilla natural. Los ríos a través de cuevas submarinas ir de formaciones impresionantes de estalactitas y estalagmitas. En coche por un camino rústico para llegar allí donde hay muchos cenotes para visitar a lo largo del camino. El precio era razonable. El gran problema fue nuestro guía, creo que su nombre era Luis. Él insistió en que mi marido y yo esperar unos 20 minutos para ir con otro grupo, en lugar de llevarnos y dejar que el otro tome el siguiente grupo de guía. Así que esperamos 20 o 30 minutos y acabé yendo con un grupo super desagradable de 5 personas. Eran un grupo de universitarios que estaba gritando y post mucho riendo cada dos segundos porque estábamos en una cueva y bromas sobre estar de miedo. Así que ellos gustosos por Luis estaba en su turing y linterna al azar (la única fuente de luz en la oscuridad de las cuevas aguado) para hacerlos gritar y reír. Mi marido y yo sólo quería pasar una tarde relajante salir cenotes no ser atrapado en una cueva oscura con gente gritando. Era una tontería. Esta relevancia pasó una hora. Totalmente arruinado la experiencia. Su realmente mejor para dejar ir por separado porque sus grupos horrible si te quedas atascado con el grupo equivocado. Si no, asegúrate de que llevar traje de camisa. El agua subterránea es frío!</t>
  </si>
  <si>
    <t>Optamos por el lugar ya que está ubicado en segunda planta y cuenta con terraza que permite disfrutar de la vista del pueblo.  Aunque su menú no ofrece gran variedad, sus precios son accesibles y el tamal especial es delicioso, acompañado de salsa y frijoles...Más</t>
  </si>
  <si>
    <t>Tapalpa</t>
  </si>
  <si>
    <t>El lugar es muy bonito asi como la ubicación cerca del zócalo. La vista al jardin desde el balcon de la habitación, la alberca y la iglesia de Santa Prisca son maravillosas, el desayuno en el restaurante muy rico, solo dos cosas no me agradaron; el agua de la alberca no esta climatizada, solo se calienta con los rayos del sol y por lo tanto si te quieres meter por la mañana o la tarde, el agua es muy fría, en la habitación el mobiliario es algo viejo, como la cama, los muebles del baño y lavamanos, sin embargo mi estancia fue muy agradable.</t>
  </si>
  <si>
    <t>muy buena decoración de platillos y buena variedad pero en sabor no es de lo mejor espero y cambien por que es un hermoso lugar aquí en atlixco pero en el sabor no tanto</t>
  </si>
  <si>
    <t>El lugar es bello, pero nos atendieron espantosamente: a la mitad de la cena decidieron traernos los postres porque ya tenían que irse los de la cocina, cuando les dijimos que aún estabamos comiendo se ofendieron. La atención de los meseros desganada. Trajeron la cuenta...Más</t>
  </si>
  <si>
    <t>Está limpio, tiene un precio razonable, buena conexión wi-fi, tiene una buena decoración, cerca de muchos lugares para comer. Proporcionan jabón, champú, secador de pelo, y hay un estacionamiento privado para estacionar su automóvil por la noche. Sin embargo. . . ¡podrían ahorrar una gran cantidad de dinero en agua si les permiten a los huéspedes saber que el agua caliente está a la DERECHA en lugar de a la izquierda! Dejé correr el agua durante al menos cinco minutos antes de probar con la perilla de la derecha. . . mi hijo nunca lo descubrió y se dio una ducha fría. Jaja - - le sirve bien para todo su vientre - duele en este viaje. La presión del agua era muy baja, ¿quizás algo relacionado con la lavandería de al lado? ¡Y son realmente tacaños con las toallas! Éramos cuatro -_x0085_</t>
  </si>
  <si>
    <t>Es una lastima que un hotel con tam linda decoración tenga unas camas DURISIMAS!! Fue imposible conciliar el sueño en ellas,ademas de que llegamos a las 8 de la noche,quisimos tomar cafe y postre y solo tenian pastel de chocolate..lo único bueno fue el servicio..</t>
  </si>
  <si>
    <t>Servicio regular.  Comida de buen sazón, pero nada del otro mundo.  Cero ambiente.   Comimos mi contador y yo botana.  Muy caro en relación costo beneficio</t>
  </si>
  <si>
    <t>Tres de nosotros tuvimos el almuerzo aquí. Teníamos dos vuelos y probamos casi todas las cervezas. Todos ellos eran muy buenos. Teníamos las correderas, Pizza hawaiana, tacos de cerdo y verduras al vapor. Toda la comida era realmente buena. El servidor era atento e incluso...llamaron a un taxi para nosotros. Sin duda volveré. Un lugar divertido para pasar el rato con amigos. Mi única queja fue el calor de la cocina en el comedor haciendo cálido.Más</t>
  </si>
  <si>
    <t>Excelente comida, arquitectura y diseño. Lastima que se pierden las cosas. Me pare de la mesa y a los 10 minutos ya no estaban mis lentes de sol y al personal ni le intereso ayudarme a preguntar. Por como se dieron las cosas dudo haya sido un huesped.</t>
  </si>
  <si>
    <t>Regentado por una genovesa, es un sitio pequeño con buena atención. Pasta fresca de nivel muy alto. Y siempre con amigos locales de la propietaria generando muy buen ambiente</t>
  </si>
  <si>
    <t>Hermoso lugar, se antoja para tomar la copa en la noche . Buen servicio . Muy bonito el roof y el jardín  La comida deja a deber, sin sabor . Nada nos encanto y pedimos muchas entradas al centro El precio no es barato la verdad nos quedaron a deber con los alimentos</t>
  </si>
  <si>
    <t>Estuvimos en familia en el mes de julio, pasamos dos noches  en el hotel.Es un hotel sencillo para pasar unos días , realmente estuvimos poco ,porque la playa es tan linda que pasamos el día completo en ella.Nos dieron una habitación en planta baja cerca de la recepción así que el wifi llegaba , a veces con poca señal pero algo teníamos. La habitación limpia, amplia , buena ducha y aire acondicionado, con algunos utensilios de cocina que la verdad nunca usamos. La atención buena. La piscina nunca la utilizamos tampoco , estaba llena de gente. Se destaca el hotel por la buena ubicación.Si buscas algo sencillo y económico lo vale.</t>
  </si>
  <si>
    <t>Un hotel muy comodo con amplias habitaciones.  En verdad que son espaciosas. la vista es muy bonita.    El servicio es bueno y aunque no esta en el centro si se puede acceder caminando.  Buena limpieza.  El WIFI es muy lento.  Casi no funciona pero esto siempre pasa en todo el pueblo.    Los tours que ofrecen aquí son caros y la estancia tampoco es la más económica .  Nosotros nos hospedamos un par de noches aquí y otro par en Hotel Temazcal, el cual es mas económico y con habitaciones mas pequeñas pero el servicio es el mismo. yo recomiendo si estas haciendo el tour por tu cuenta y buscas economizar utilizar sin duda este ultimo.  Aunque el Quinta Misión también es excelente opción.</t>
  </si>
  <si>
    <t>A la llegada nos ayudó con la maleta una personal del hotel, atento pero con falta de cuidado y venía arrastrando la bolsa de mano de mi esposa que si se alcanzó a raspar. Llamo a la recepción y solo dijeron _x0093_ah que caray_x0094_.  La recepción de auto me pareció muy lenta.</t>
  </si>
  <si>
    <t>Se ve que este hotel ya pasó por su mejor momento y le quedó la fama y el Grand en el nombre, nada más.  Particularmente la alberca está en muy mal estado, los vidrios lo que le sigue de sucios, las toallas viejas, los 2 jacuzzis deberían de cambiarlos. El agua de la  alberca de tibia a fría. No hay batas para que puedas hacer tu recorrido de la alberca a la habitación así que te congelas con el aire si llegas a salir pasadas las 4 de la tarde.  Ya en la habitación sale un hilo de agua de la regadera, en un baño totalmente desproporcionado en tamaño. Llevada dos niños que tuve que bañar rapidísimo. Llamamos a gerencia y no solucionaron el problema.   El restaurante bien, la habitación también y la experiencia de la fogatada fue del agrado de los niños.  Ojalá le pusieran más_x0085_</t>
  </si>
  <si>
    <t>Fuimos durante una de las mayores las tormentas que hemos visto nunca. Bebidas ordenados, y una crema. Después de terminar estas, que habíamos pedido a ver un menú. El camarero nos dio una, y rápidamente se sentó y empecé a su ipad. Él nunca nos...preguntó si queríamos algo. Finalmente, nos preguntábamos para nuestra salida. Lo que podría haber sido un buen restaurante terminó siendo un hotel mediocre uno debido a una falta de servicio. pensarías que especialmente durante una gran tormenta, estos chicos que cualquier cosa que podía conseguir.Más</t>
  </si>
  <si>
    <t>Tenga cuidado, si no está en un grupo de 8 a 10 personas, puede perder su tiempo y dinero. El precio de una visita privada (si no está en un grupo o no hay grupos) es de 350 dólares. No hay información sobre eso en el sitio web. Tiempo perdido. Luego llegué a Dos Ochos</t>
  </si>
  <si>
    <t>Vistas espectaculares! Disfrutamos de las esculturas y el sendero. Muy relajante con algunas tiendas para disfrutar allí también.</t>
  </si>
  <si>
    <t>Ni siquiera sé lo que solía ser o cuál era su propósito. Ruina sucia, se parece a un lunapark con basura, agua sucia con mosquitos, el techo de la casa principal se está desmoronando, no hay información en absoluto. . . Para noviembre de 2018 ya no cobran cuota de inscripción porque sería un suicidio.</t>
  </si>
  <si>
    <t xml:space="preserve">Todo estuvo súper bien!! El hotel es nuevo y bonito. Desayuno rico y basto y personal amable, en especial David &amp; Kike. Superó nuestras expectativas, nos encantó! Bastante recomendable.      Habitaciones modernas     </t>
  </si>
  <si>
    <t>El programa Junior Club Suite con dos camas individuales que habíamos reservado no estaba disponible en el momento de la llegada a la una de la madrugada. Rechazamos una habitación con cama de matrimonio. Así que reservamos una habitación con camas individuales, supuestamente la misma categoría. Esta sin duda no fue el caso, pero en ese momento de la noche después de un largo viaje, sólo queríamos ir a la cama. Al día siguiente en el programa Ruben Club era extremadamente servicial a la hora de encontrar y personalmente trasladarnos a una Suite Junior. Al final de nuestra estancia, el equipo del Club programa, particularmente Pedro, también era servicial a la hora de organizar para nosotros tener una suite de cortesía por la tarde debido a que el servicio de recogida tarde por_x0085_</t>
  </si>
  <si>
    <t>Hemos estado en la Isla los últimos 3 años y paradas en CDLS siempre son frecuentes. Jade y su personal son siempre muy acogedor y amable. El servicio es excelente y la cena es consistentemente la mejor comida de la isla. En especial nos encanta ir por el espectáculo de baile con fuego en las noches de viernes o sábado, y es un maravilloso lugar para ver la puesta de sol. Siempre que un día completo aquí disfrutando del parque acuático.</t>
  </si>
  <si>
    <t>Muy buena ubicación a unos diez minutos a pie del muelle y zona de restaurantes, en una calle tranquila aunque pasas por el mercado con sus pros y contras.  Las habitaciones son pequeñas, adolecen de lámpara y contactos en la cabecera, la cama bien, a pesar de no estar lleno el hotel nos dieron una habitación con vista a un muro, teniendo todo el jardín libre.  Tiene estacionamiento, el personal amable, sin embargo no nos subieron las maletas (algo que esperaría en un hotel boutique), el desayuno cumple, aunque si quieres huevos debes pagar adicional.  Mala relación costo beneficio, seguro existen mejores opciones a menor precio.   NO creo que regresemos.</t>
  </si>
  <si>
    <t>Estuve ahí hace un día, la comida y bebidas muy deliciosas, además de la excelente atención del mesero Dan, que nos hace sentir en confianza.</t>
  </si>
  <si>
    <t>El lugar tiene un ambiente muy bueno, la decoración está excelente; buena música de fondo. Ademas muy grande, tienes opciones desde la parte baja cerca a la calle, en el jardín interior; pero yo recomendaría la terraza. La comida es buena, hay opciones para compartir....Más</t>
  </si>
  <si>
    <t>Bonito, limpio y muy amable. Tenía un patio bonito con conejos. Un garaje si viaja en coche o moto. Buena comida y wifi que funcionaba bien. Está en un bonito y tranquilo barrio a 10 minutos a pie de las pirámides. Dirigido por una familia muy agradable que te ayudará con todo lo que necesites.</t>
  </si>
  <si>
    <t>Reservé una habitación aquí como parte de nuestra luna de miel de dos semanas. sólo íbamos a estar dos días pero me había enviado numerosos correos electrónicos y colocar una llamada de teléfono con preguntas y para garantizar la disponibilidad y pagar por la habitación en su totalidad. Me dijeron que en 17 Mayo, que era de un mes para nuestra llegada que habría una gran fiesta de boda que tenía casi reservado todo el hotel y puede que no sea un ambiente tranquilo y relajado. Teniendo en cuenta que hubiera sido casado la semana antes no tuvimos ningún problema con eso. El 31 de mayo tuve otro correo declarando que mi reserva era por error poner para 15 julio en vez de 15 junio y no tenían habitaciones disponibles. yo me preguntaba si esto era debido a la fiesta de boda que_x0085_</t>
  </si>
  <si>
    <t>Los tacos son sabrosos y frescos y del Pacifico fría dio en el clavo en un día húmedo en Todos. Si estás buscando comida rápida y fácil, ir aquí!</t>
  </si>
  <si>
    <t>Muy buen recorrido con bastante cantidad de animales de todo tipo y lo mejor de todo es que es una manera de ayudar a los mismo</t>
  </si>
  <si>
    <t>Para aclarar las cosas, fui en junio/2014 Julio. Sayulita es un pueblo precioso, muy tranquila con una playa preciosa donde se puede andar en canoa y body board. El agua es cÃ¡lida y el paisaje es pintoresco. Un gran lugar para pasar un par de dÃ­as tomando el sol y escuchar las olas rompiendo en la orilla.</t>
  </si>
  <si>
    <t>Las ruinas fueron realmente maravilloso y definitivamente vale la pena una visita. Nos alojamos en Playa del Carmen y dijeron que si no lo hacen allí, no sería un problema, pero estábamos muy contentos de haber ido ya todo el día era fantástico.Las ruinas son muy interesantes, y hay un montón de muy grandes iguanas vagando por ellos que añade un elemento de asombro increíble a todo el lugar (no se preocupe, huyen de que si te acercas demasiado y ciertamente no son una amenaza! ).  Cuando usted llegue hasta la cima y contemplar a en el mar - ¡GUAU! ¡Qué vista! El mar Caribe es tan hermoso como te puedes imaginar creando un fondo increíble para un lugar histórico impresionante.Había acceso para sillas de ruedas en todas las ruinas, pero sé que lo han luchado proponiendo un adulto subir las pistas que eran muy altos - es mejor para carritos. Además, algunos de los caminos estaban un poco gravelly para sillas de ruedas.Yo también puedo recordar la tarifa exacta, pero resultó ser alrededor de £2.50 por adulto, creo.Puedes andar por abajo y nadar en la playa aún dentro de las ruinas, pero nos dejó las ruinas y seguimos la carretera y siga las indicaciones a la playa de al lado, a unos 15-20 minutos a pie. La playa aquí es menos concurrido, había un poco cafe con personal muy amable (aunque no hablan inglés), y puedes ir caminando por la playa unos pequeños clubes de playa si lo desea - no sé si puedes alquilar sus camas pero espero puede, y estoy seguro de que estaríamos encantados de servirle bebidas, etc.muy contentos fuimos allí, que playa particular es ahora mi 3 playa favorita de número en el mundo!</t>
  </si>
  <si>
    <t>Qué increíble trabajo de amor! ! Arte popular de todo México es un espectáculo para la vista y la ternura ofrecida por los dueños es incuestionable.Las guías de viaje obviamente les encanta su trabajo e invertir mucha energía en hacerlo bien!Las obras de arte es increíble y se puede aprender y apreciar mucho de México por una visita.</t>
  </si>
  <si>
    <t>La cochinita pibil esta muy rica y con una porción muy buena. 
Tiene muy bonita vista  dentro del restaurante con una fuente colonial.</t>
  </si>
  <si>
    <t>Tenía un desayuno muy bueno y también me encantó el Chocobanana! Es una banana congelada en chocolate con topping de su elección!</t>
  </si>
  <si>
    <t>Muy rico, agradable, la presentación de los alimentos es bonita y agradable a la vista. Acordé con los sabores. La terraza bastante agradable</t>
  </si>
  <si>
    <t>Maravillosa ciudad maya par verla por dentro o desde el mar en botecitos que salen de la palmera borracha.</t>
  </si>
  <si>
    <t>Reservamos con antelación y nos dieron 25% descuento de fin de semana. cambió nuestra ranura de 10.00 am a 9.00 am ya que estaba más fresco y más tranquilo. Elegimos aquí ya que estaba en nuestro sitio del hotel y no tuvimos que pagar para el transporte. Tenía una Dolphin 'Diego' con nuestro grupo de 8. Me gustó la música alta en la piscina y en la zona de oficinas de foto que arruinó el ambiente. fotos son caros, como otros han dicho. $29 para uno! negociar el precio del paquete de fotos y nos dieron 8 fotos y DVD para un precio más razonable, pero aun así es caro. Nos encantó a todos y nos dieron suficiente tiempo con nuestro Dolphin. La piscina es pequeña, pero los delfines no parecen estar bien atendidos.</t>
  </si>
  <si>
    <t>Excelente comida y precio!
Restaurante ubicado en un 2do piso con balcones mirando hacia la Iglesia y la placita de Sta. Prisca. 
Excelente comida, servicio, precio y ambiente para todos los gustos</t>
  </si>
  <si>
    <t>Si vas a San Cristóbal es 100% seguro que la verás ya que está ubicada exactamente donde convergen las principales calles turísticas. Está muy bonita y la fotografía saldrá perfecta. Afuera de la iglesia a partir de las 8:00 PTM se ponen indígenas a vender mercancía, sin embargo es la misma que encuentras en todos lados .  No hagas plan para visitarla específicamente, ya que forzosamente pasaras por ahí cuando estés caminando en el centro de San Cristóbal.</t>
  </si>
  <si>
    <t xml:space="preserve">Desde la llegada a este lugar, las cabañas entre la vegetación invitan a relajarse y a disfrutar de la laguna, (tienen una de las mejores vistas por cierto) y la alberca y el jacuzzi a unos metros de la orilla obligan a pasar el día descansando y apreciando esta maravilla natural.   Tienen kayaks para recorrer la laguna y amacas por todo el hotel para descansar.  Verdaderamente encantador. El  mejor hotel de Bacalar </t>
  </si>
  <si>
    <t>No puedo decir nada sobre el precio porque no sé el precio de otros lugares. Lo que puedo decir es que el suelo de las habitaciones es horrible, que solía ser pintadas, pero la pintura está saliendo ... Mis habitaciones era increíblemente ruidoso y era difícil dormir. El desayuno no está mal. No compre nada de ellos! pregunté por el precio de un billete de autobús y fue 40% más caros que en las agencias de viajes.</t>
  </si>
  <si>
    <t>Visitamos este hotel para pasar la fiesta del 15 de septiembre, todo empezó con Sus habitaciones junto a la recepción están viejas y muy mal mantenidas con muebles de 1940,  Las alfombras están húmedas, las paredes se están deshaciendo por la humedad, las puertas rechinan, y todas las ventanas retumban con cualquier corriente de aire, los baños terribles, la regadera peor, pero lo peor de todo el fin de semana fue el comedor, tienen a 2 meseros, atención lenta, platillos antiguos, meseros desganados e insuficientes, no te dejes engañar por el todo incluido has cuentas y por unos pesos más puedes quedarte en los hoteles 5 estrellas cercanos, aquí no hay estrellas, la gran cena del 15 fue un fiasco, pozole sin rábano ni orégano, creo que nunca regresaremos</t>
  </si>
  <si>
    <t>Si bien es pequeña y calurosa, si mejoraría con un poco más de información en cada una de las piezas y lugares que recorres. También hace falta lugares para descansar y limpiar la playa...lo del sargazo es terrible en toda la riviera maya. Es más feo yhuele mal en playa del carmen.</t>
  </si>
  <si>
    <t>si no fuera por la ubicación del restaurante, seria difícil que alguien comiera en el, un desastre, atención pésima, no le hecho la culpa a los camareros que creo eran pocos, el desastre lo es la organización, tardaron mas de 45 minutos en traernos la...Más</t>
  </si>
  <si>
    <t>Buen restaurante, ofrece buffet a un muy buen precio. Buenas ensaladas frescas y frutas. Variedad de comidas y postres. Buena decoración.</t>
  </si>
  <si>
    <t>Mesas rodeadas de jardines hermosos, la comida está rica y es para nada caro. Excelentes smoothies!
Hay una tienda donde venden artesanías y ropa mexicana muy padre.</t>
  </si>
  <si>
    <t xml:space="preserve">Sencillo: No hemos dormido más rico en nuestras vidas así como descansamos en Hotelito azul, ya morimos por volver. El personal siempre cálido y amable, la cabaña está lo máximo. No tengo ningún comentario negativo, todo fue perfecto y el ambiente te llena de mucha paz, no hay TV, pero hay muy buena señal de internet. No hay alberca pero con el mar espectacular nunca fue necesaria. No hay servicio de buffet pero el restaurante sirve un club sandwich riquísimo y al lado está un restaurante buenísimo también :)  La playa increíble, siempre hubo chicos en la mañana limpiando las algas que salían. Definitivamente es un lugar mágico que vale la pena la inversión. Lo recomiendo 100% </t>
  </si>
  <si>
    <t>Servicio tardado, aunque "el Doc" estaba presente dentro del restaurante, el servicio fué muy desatendido, la comida rica, son platillos regionales, pero creo que le falta un poco mas de profesionalismo...</t>
  </si>
  <si>
    <t>Esta lugar es algo irreal, unico, bello, con la mejor vista de bacalar, ha sido tan visitado por los turistas , que obviamente las personas quieren entrar solo a tomarse la foto en los columpios sin consumir algo, al ocurrir esto, los empleados ya pusieron...Más</t>
  </si>
  <si>
    <t>Los jardines se me hicieron lo más bonito. Los tienen muy cuidados. Además la arquitectura es impresionante. Desde la herrería hasta las esculturas.</t>
  </si>
  <si>
    <t>La carta es variada, la relación precio - producto es buena , nosotros ya veníamos de la zona de playa de mahahual por lo que los mariscos no los probamos , pedimos hamburguesas, pechugas de pollo al pastor entre otras cosas y la verdad estaba...Más</t>
  </si>
  <si>
    <t>Menú ejecutivo 197 pesos?? Más naranjada 42?? Preferí una arrachera en fajitas, 250 gramos 175,  no tan mal, si los frijoles no fueran de LATA. En serio, con una refreidita no se les quita el sabor... Cuenta para dos, 600. Quedé satisfecho? Nop. Buscaré otras...Más</t>
  </si>
  <si>
    <t>No había comido en La Nueva Posada por un tiempo muy largo. Como siempre el entorno es precioso, y el servicio de primera clase. La comida, sin embargo, era peatonal en el mejor de los casos. Mi pequeño tazón de sopa de tortilla estaba bien,...pero Panchos de mi compañero eran sosas y ni siquiera caliente, aunque el plato que estábamos era. Las enchiladas de pollo eran tanto aburrido y blanda y también no muy caliente. I really Don" creo que el precioso entorno es suficiente para llevar.Más</t>
  </si>
  <si>
    <t>Muy tardado en verdad no pueden servir el primer tiempo y después de 50 minutos seguimos esperando el plato fuerte,y aún no llega. El lugar es espectacular pero no pasa nada si se lo pierden.</t>
  </si>
  <si>
    <t>Es mi segunda visita y realmente lo disfruté con mi hijo. El lugar estaba semi vacío y pudimos subir y recorrer a nuestro tiempo y gusto. La carretera para llegar es mala pero vale la pena. Ayuda a la cominidad este tipo de turismo y le da a uno la oportunidad de darse cuenta de lo maravilloso que es este país. Déjese llevar por su propio paso, brinque el río y suba a las rocas. Que se divierta!!!</t>
  </si>
  <si>
    <t>echa un vistazo a mis videos de drones de Isla en youtube, busca a scott en bl   3ª vez que me hospedo aquí, muchas cosas buenas, a algunas les vendría bien una buena actualización. Angie como gerente general ayudaría inmensamente, el director actual parece estar marcando una tarjeta de tiempo. Está tan cerca de ser de primera categoría con la ubicación, el personal, la comida y los bares, cierta atención a los problemas cotidianos como el agua caliente constante y recibir lo que le dijeron por correo electrónico. Romy sigue siendo un gran activo y Antonio sabe cómo trabajar con la gente. El personal de la habitación siempre mantiene las habitaciones ordenadas y limpias, la cocina ofrece comida excelente, por la mañana o por la tarde. ¿Mencioné a Angie lo suficiente? Ella podría_x0085_</t>
  </si>
  <si>
    <t>Hotel campirano, con toque antiguo, habitaciones chicas, pero cómodas, con televisor, cable, aire acondicionado, lo malo es que desde muy temprano, tanto la gente que se dedica al aseo como varios huéspedes hace mucho ruido y no se puede descansar relajadamente después de las 7 a.m. Muy pequeño el estacionamiento, pero esta céntrico.-</t>
  </si>
  <si>
    <t>Es un restaurante- cafetería ubicado en un andador comercial muy visitado, el lugar es acogedor, cómodo y con servicio gratuito de wifi. La comida es de baja calidad y al lugar le falta mantenimiento.</t>
  </si>
  <si>
    <t>Excelente servicio y alimentos. Buenos precios. Rapidez de servicio. Excelente ubicación. Recomiendo este lugar.</t>
  </si>
  <si>
    <t xml:space="preserve">El hotel a pesar de ser chico está muy lindo y peculiar. Las habitaciones son demasiado pequeñas pero cuentan con todo lo indispensable, él único inconveniente es que no había enchufes para conectar la plancha cerca del espejo (como mujer complicó muchísimo el peinarme). Por otro lado la comida estuvo rica y también el desayuno bufete. Si recomendaría ampliamente este hotel para una escapada relax de fin de semana. </t>
  </si>
  <si>
    <t>Fuimos a las ruinas arqueológicas muy emocionados por su aspecto histórico y la belleza natural del lugar. Quizá por ello nos decepcionó un poco. De entrada, el calor (del que el lugar no tiene la culpa) hace muy pesado el recorrido. Deben ir protegidos y con abundantes líquidos. Llegar al sitio es fácil en automóvil. ADVERTENCIA: No hagan caso de los promotores que en el estacionamiento te ofrecen un paquete para hacer un recorrido en lancha después de tu visita. Te van a cobrar mucho más de lo que pagarías por tu cuenta directamente en las playas que rodean el sitio arqueológico. Están advertidos.Las ruinas son impactantes, la playa que sale en las postales no lo es tanto y además en cierta época no puedes nadar en ella. El lugar vale la pena, pero yo iría muy temprano o en la tarde para evitar el calor agobiante y disfrutarlo más.</t>
  </si>
  <si>
    <t>Hace muchos años se comía súper bien.
Pero en esta ocasión que visité Tepoztlán, la comida la prepararon tan mal (sin sazón y el pollo estaba mal limpiado, con pedazos de huesos) que cancelé mi orden completa, pagué por las bebidas y me fui a...Más</t>
  </si>
  <si>
    <t>Es un recorrido muy agradable, inicicia en la parte norte de la ciudad con tigres y camellos, pasando por osos, jaguares, avestruces, changos, cocodrilos y un sin fin de animales mas. Es un paseo muy seguro y los animales estan en perfecto estado de alimentación y cuidado. Un recorrido familiar imperdible.</t>
  </si>
  <si>
    <t>Pagamos para ir a la excursión en barco de las ruinas. Incluía unos 30 minutos de buceo, donde vimos rayas y tortugas de mar!</t>
  </si>
  <si>
    <t>Asisti en temporada baja, por lo cual no me toco gran cantidad de turistas, asi que la pasamos agradable, esa modalidad de bajar de la zona arqueologica a la playa es muy bonito. Recomendado para pasar el dia relajadamente.</t>
  </si>
  <si>
    <t>Check out 10:00.  Mal servicio.  Toallas viejas. Pésimo.  Hotel muy sencillo y confortable, aun que todas las cualidades se pierden ya que el personal no sabe tratar al huésped.  Tocan a tu puerta a las 10 de la mañana para correrte. El personal es genten lugareña que pareciera que atiende una cantina y no un hotel.  No permiten la ingesta de bebidas alcohólicas en la habitación. Pésimo servicio.</t>
  </si>
  <si>
    <t>Espacio agradable! Muy acogedor y con buenas opciones en menú, el sabor muy rico, los ingredientes de total calidad! Sin duda regresaré por otras fajitas y claro, de postre un brownie con helado !!!</t>
  </si>
  <si>
    <t>Años atras obvio estaba mas visitable el lugar,pues al estar por 2 lados de las calles te invita a sentarte,pero ya no lo es tanto,los muebles se ven viejones,el personal lento y aunque solo pedimos bebidas,no fue' algo especial....necesitan un plus...cambiar algo...que vuelva a ser...Más</t>
  </si>
  <si>
    <t>Mi hija, que es vegetariana, se unió a nosotros para comer en Valladolid. En una recomendación que leímos, decidimos probar este restaurante porque estaba específicamente enumerados como vegetarianos. Cuando hablamos con el anfitrión acerca de posibles opciones para vegetarianos, dijo que el único que ofrece...puede ser una ensalada. Un poco decepcionante.Más</t>
  </si>
  <si>
    <t>Fuimos en fin de semana, la comida deliciosa, el café y los postres por igual. La atención del mesero muy agradable y sus excelentes recomendaciones</t>
  </si>
  <si>
    <t>Es una decepción, en pleno centro de. La ciudad, el lugar esta bonito pero la comida esta muy fea, los hotcKes crudos, etc no vallan a comer por favor!</t>
  </si>
  <si>
    <t>Visitamos las ruinas el día de Navidad que en sí era especial. Nuestro guía era genial, pero el lugar estaba lleno de gente y luché para escuchar todo lo que dijo. Lo que oí fue realmente interesante e informativa.Todas las ruinas son acordonada tan sólo se puede ver lo que fue un poco decepcionante, pero vale la pena un par de horas y tomar su toalla de playa con lo que si te apetece un chapuzón. Tenemos unas fotos del día.</t>
  </si>
  <si>
    <t>Hotel bastante bueno calidad y precio. Ubicacion muy bien ya que se encuentra a dos cuadras de la plaza. Limpieza muy bien del hotel y atencion bastante buena. Buena opcion si tu interes es ir a cualquier hora a la plaza principal.</t>
  </si>
  <si>
    <t>bueno, bonito y fácil acceso, no es caro, el agua dulce. Sin embargo, está llena de murciélagos (lo que se espera para una cerrada cenote).</t>
  </si>
  <si>
    <t>Me molesta ser obligada a pagar una propina del 18% cuando en el ticket dice que puedes dejar entre el 12 y el 18%</t>
  </si>
  <si>
    <t>Fantásticas vistas desde las terrazas. Un lugar fantástico para tomar un cóctel al atardecer / snack. comida tailandesa auténtica decente ... la verdad es que no, pero útil.</t>
  </si>
  <si>
    <t>Sin duda el mejor hotel en Tulum con diferencia. Este hotel no sólo es hermoso, pero el personal es muy atento y hacer que mi experiencia con Alaya perfecto. Este hotel está muy recomendado y no puedo esperar a volver! :)</t>
  </si>
  <si>
    <t xml:space="preserve">Cuando fui, esperaba totalmente lo contrario de lo q encontré. Es entendible q el desprendimiento de algas, no depende de nadie. Pero se notaba q eran escasas las veces q pasaban a limpiarla. Por este motivo, el día q fui, era imposible meterse al agua, debido a la cantidad de algas q había en la orilla. Salías prácticamente cubierto de algas. Por otro lado, la playa era bastante pequeña. No me pareció la gran cosa. </t>
  </si>
  <si>
    <t xml:space="preserve">Estoy muy decepcionada con la atención al cliente. Desde antes de hacer mi viaje al estado de Guanajuato me di a la tarea de contactar los lugares que visitaría para asegurarme que pudiera entrar con mi pequeña Zuchon. A estos viñedos dejé mensaje en FB y en email, después de días me contestaron en FB sólo para pedirme que escribiera otro email a otra dirección. Lo hice. Un día después me ofrecían una comida maridaje pero no contestaban a mi pregunta básica: _x0097_¿puedo ir con una perrita de 4kg?_x0097_  Volví a hacer la pregunta ya estando en Guanajuato y nunca me contestaron. Pésimo, ni que fuera una pregunta dificilísima. Pero eso sí, yo sólo quería visitar el lugar y ya me estaban vendiendo una comida de 6 tiempos exigiendo pago por adelantado. No saben leer los emails. Otros lugares me llamaron por teléfono para saber detalles y estos tardan días en mandar un email sin responder. </t>
  </si>
  <si>
    <t>Nosotros nos fuimos en auto de Guadalajara, a Tequila. primero fuimos a la destileria de Tequila Cuervo que es la mas antigua y grande. es un tour de una hora muy bien organizado y recomendable. Pero despues nos fuimos al Hotel la Cofradia que es un Hotelito de 4 habitaciones, un paraiso sobre todo porque tienen acividades preciosas.  Despues de registrarnos fuimos a comer en un comedor que tiene el lugar verdaderamente espectacular. de ahi nos tenian preparado (recomiendo que estos tours los arreglen antes de su llegada y todo estará perfecto) un paseo por las plantaciones de Agave a caballo una excelente experiencia, luego un tour de la destilería y una cata privada. Al dia siguiente nos llevaron a Jimar con un ji mador real y muchos años de experiencia luego nos llevaron a un_x0085_</t>
  </si>
  <si>
    <t>No es un lugar de lujo, tampoco esta ubicado en una calle tan hermosa, pero está cerca de un gran andador con excelentes bares, te puedes ir caminando, aunque de regreso les recomiendo mucha atención porque ya las calles se ven poco iluminadas. El desayuno estuvo regular. Lo más raro fue que llegando al hostal, me mandaron a otro lugar en la misma cuadra, pero no habían avisado antes que habría eso cambio. Ese lugar creo que es donde se queda la gente que pide habitación con baño compartido, nada más hay que fijarse en eso. Para desayunar ahí que irse al otro lugar. No es tan incomodo.</t>
  </si>
  <si>
    <t>Como un comentario anterior, creo que este lugar es altamente sobrevalorado. Teníamos setas y la ensalada leve a comenzar. El sabor de las setas, que es bastante delicado, eran demasiado ofrecido por una enorme cantidad de salsa italiano tales que el sabor de las setas...era totalmente perdida. Sin embargo, la ensalada leve era bueno.
Para nuestros platos principales, teníamos burritos. En resumen, he tenido mucho mejores burritos en mi país. No abundante suficiente significaba que los burritos aquí eran simplemente como si muerde a un manojo de masa.
He viajado extensamente por todo México ahora y me encanta la comida. Sin embargo, esta es probablemente una de las comidas más pobres que he tenido.
En el lado positivo, que tenía un precio razonable y el servicio era excelente.Más</t>
  </si>
  <si>
    <t>El inconveniente que se presento para la entrega de la habitacion, es que tuvimos que espera 1:30 hrs para que pudieramos ingresar a la habitacion y ya estaba hecha y pagada la reservacion con anticipacion. Por parte del hotel ofrecieron disculpas y una cortesia de una noche a cual me entregarian al dejar la habitación lo cual no fue de ahi. De todo lo demas la ubicacion e instalciones del hotel todo muy bien.</t>
  </si>
  <si>
    <t>Me cobraron doble, la chica insistía que no, una vez que de arreglo todo no se disculpó ni nada. Las habitaciones son grandes y bonitas, la alberca muy limpia y templada. La comida muy rica en el restaurante.</t>
  </si>
  <si>
    <t>Caro,sin desayuno y el desayuno de la carta muy caro, sin ni siquiera tener te,trabajadores tristes,ambiente frío, internet con muchos cortes ,mala localización , la bebida de bienvenida la tienes que tomar cuando llegues, es alcohólica y si llegas por la mañana o la tomas o la pierdes, muy poco flexibles</t>
  </si>
  <si>
    <t>Estuvimos una noche, luego de visitar las ruinas arqueologicas. El hotel esta conformado por grupos de bungalows en los cuales estan las habitaciones. La cena estaba acordada por el tour, con menu fijo, el cual estuvo bien. El desayuno podria mejorar.</t>
  </si>
  <si>
    <t>Desayune en el Restaurante Verónica unos chilaquiles.
Solo remojaron pedazos de tortilla (totopos con exceso de grasa) en una salsa agria
acompañados de una pasada de frijoles con un queso no muy fresco.</t>
  </si>
  <si>
    <t>Espere media hora para una orden de papadzules,  era el único restaurante que "decía" tener , los pedí y después de media hora se acordaron que tenían que poner los huevos a cocer y me pidieron esperar más, mi grupo ya salía,  así que ni...Más</t>
  </si>
  <si>
    <t>Las cazuelas y las tortas ahogadas super recomendable, vale la pena ir dos días uno para comprar y otro para disfrutar la comida y bebida.</t>
  </si>
  <si>
    <t>pocas veces he tenido la cena aquí y cócteles. estable, la comida que es. La música es muy ruidoso y ahora no podría volver, sin embargo, tienen un delicioso Sate, buen cesar salade con servicio agradable en las puertas. No oscura cervezas, que es una...pena y la última vez que mi esposa no podía conseguir un cóctel vírgenes Por qué es tan difícil para la gente que prefiere sin alcohol bebidas para encontrar algo un poco más emocionante luego tipo Chico.Más</t>
  </si>
  <si>
    <t>El lugar tiene una vista preciosa y la gente es muy atenta; sin embargo, aunque la comida no es mala, si pudiera mejorar un poco más.</t>
  </si>
  <si>
    <t xml:space="preserve">El personal es amable, cumple con lo necesario, el hotel es limpio y relativamente cerca del centro pero no se llega caminado, me parecieron sus precios un poco altos en relación costo/beneficio. Se escuchaban los ruidos de los niños en los pasillos y voces de las personas al pasar. Un poco oscuro los pasillos. </t>
  </si>
  <si>
    <t>Fuimos 9 amigos a cenar y estaba tan bueno que regresamos a desayunar. El servicio es 10/10 y la comida es buenísima. Además el hotel es precioso.</t>
  </si>
  <si>
    <t>Pésimo servicio las inundaciones de las habitaciones. olor a almizcle. atascado ducha desagüe. Aún en construcción. recepcionista antipática. codicioso camareras. Wifi apenas funciona. propietario de perjuicio que exige ser hablado en español.  Vine aquí para mi cumpleaños. Yo tenía expectativas razonables para este hotel ya que es sólo un hotel de dos estrellas, pero las habitaciones y el servicio eran mucho más abajo. A la llegada el recepcionista era muy fría y desagradable y apenas hablaba en absoluto, a pesar de que hablando con él en español. Eso está bien, entiendo que no todo el mundo es cómodo estando amable con los extranjeros.  Nos llevaron a nuestra habitación, la cual parecía estar bien al principio aparte de estar en el tercer piso, que todavía estaba bajo_x0085_</t>
  </si>
  <si>
    <t>Es un hotel de los más antiguos creo, le hace falta mantenimiento a sus instalaciones, los que están en recepción no se distinguen por ser muy serviciales, creo que deberían cambiar las fotografías que tienen en la página, no hacen justicia a la realidad.</t>
  </si>
  <si>
    <t>Muy buena la comida. La terraza es muy bonita y con un ambiente increíble. Gracias a Otoniel quien fue la persona encargada de atendernos y que nos prestó un excelente servicio y recomendó muy buenos platos.</t>
  </si>
  <si>
    <t>Excelente atención de parte de su dueño Ricardo y excelente servicio de Lorenzo, comida típica muy rica y a un precio justo. Lugar super céntrico.</t>
  </si>
  <si>
    <t>Este lugar se me hace excelente sólo para ir a tomar unas cervezas con amigos y ver algún partido, nunca confíen en el tipo de corte que ofrecen</t>
  </si>
  <si>
    <t>Visité aquí con mi hijo de 7 años el 15 de abril de 2019.Este cenote era excepcionalmente tranquilo y sagrado. Manuel, nuestro guía fue muy profesional y amable. Él está muy bien informado con la historia y la cultura maya. Si Ik - kil está orientado hacia el ocio, este cenote se parece más a uno sagrado y prístino. Espacio muy inspirador y espiritual que nunca podrás olvidar. Lo recomiendo encarecidamente si estás interesado en la aventura y los cenotes. Al final de la excursión, también podrás nadar allí.</t>
  </si>
  <si>
    <t>La verdad que es increiblemente lindo y muy interesante de visitar! Era un puerto/ciudad muy importante para los mayas, con una seguridad muy buena (toda una muralla al rededor, acantilado del lado de la costa y solo un hueco para el ingreso de los barcos por la playa, que además está protegido por una barrera de coral mar adentro). La verdad hermoso para ver, pero también muy interesante para recorrer con guía. Incluso hay una casa que conserva rastros de color como estaban pintadas en aquella época.</t>
  </si>
  <si>
    <t>Comida típica mexicana y platos diferentes a los que se ven en el resto de la isla. No es el típico restaurante  turístico. El caracol al ajo estaba exisito y el servicio inmejorable. El camarero es muy agradable y muy atento.  Lugar Totalmente recomendable.</t>
  </si>
  <si>
    <t>Muy recomendable para disfrutar  y descansar en el hermoso destino de Loreto, B.C.S. Nos hospedamos con nuestro grupo y obtuvimos un muy buen servicio en todo aspecto. El Gerente Carlos Domínguez es un excelente y muy profesional anfitrión, en todo momento nos proporcionó atención personalizada. Por esto y más el Hotel Santa Fe Loreto By Villa Group siempre será nuestra sede.</t>
  </si>
  <si>
    <t>El restaurante tiene una decoración interesante y un buen servicio, lastima de los alimentos que están muy planos y sin mucho sabor, es un tipo de restaurante que vale la pena ir por la decoración y tema y no por la comida!!</t>
  </si>
  <si>
    <t>Muy buen restaurante, muy buen servicio, excelente vista, la comida muy buena. Muy buen lugar para comer con la familia un fin de semana en Valle de Bravo.</t>
  </si>
  <si>
    <t>Todo tour debería tener esta visita a las ruinas de Palenque. Son muy históricas y de gran relevanica científica también. Es importante tener un guía para conocer su valor y apreciarlas, también se llevar un texto informativo a mano o leerlo de antemano para que realmente tenga su visita tenga significado.</t>
  </si>
  <si>
    <t>Es un lugar pequeño, limpio, todo es tan pequeño y bien ordenado, colores que invitan a disfrutar su Iglesia imponente y bella,  el quisco,  se los  recomiendo, no duden en visitar este lugar.</t>
  </si>
  <si>
    <t>Muy especial! Si bien es una iglesia en las afueras de la ciudad, diseñada con arte barroco ofrece una muy buena opcion para bodas y eventos especiales. Las fotos quedan increibles :)</t>
  </si>
  <si>
    <t>primera vez que vimos las ruinas mayas de Tulum en 1988. entonces fue descuidado pero en su estado natural. No había 4 lane Highway 307 para llegar allí. Han hecho un buen trabajo de limpieza y fijación. Los jardines están muy bien cuidados. Desafortunadamente, muchos turistas se han requerido para poner las barreras para proteger las ruinas y todo lo que puedo hacer es mirar desde una distancia. son todavía un excelente ejemplo de la arquitectura maya y la playa está exquisitamente hermosa. Como es costumbre en México, tienes que caminar a través de un desfile de tenderos Hawking sus recuerdos y baratijas hasta llegar a la entrada. Mi consejo es que van desde el coche a la puerta principal.</t>
  </si>
  <si>
    <t>muchos amigos hemos visitado aquí. dicho todo era hermoso, y vale la pena las multitudes. Por desgracia, ahora todo está acordonada. Todo lo que puedo hacer es puesto en diferentes partes de un campo y mirar las tentadoras ruinas. Teníamos muchas esperanzas y nos decepcionó.Teníamos un guía que nos enseñó fotos de las ruinas, y explicó la importancia de la colocación de los edificios. Él fue estupendo.Hay una playa, y parece ser el mayor atractivo de las ruinas de muchas personas.Hemos oído en el hotel más tarde hay otras ruinas a unos 30 km que todavía son accesibles. Espero que otro lector puede ayudar con el nombre.Si quieres ir de compras, hay muchas tiendas. Los amigos comprar joyas y ropa de cama.no pensamos volver a Tulum.</t>
  </si>
  <si>
    <t>El restaurante promedio aunque buen servicio del manager. Cobran un consumo mínimo por visitar la playa, más el alquiler del mobiliario más las toallas. Cada cosa por separado</t>
  </si>
  <si>
    <t>Huele mal el olor es realmente feo  el desayuno es muuy el pan estaba húmedo como si fuera ya de varios días, malo no hay mucho servicio público, no hay suficiente jabón, si olvidaste algo de uso personal tú mismo tienes que buscarlo ni shampoo.</t>
  </si>
  <si>
    <t>Comimos aquí en nuestro último día en la isla o que hubiera más visitas aquí. La comida era muy buena y a un precio razonable. Un gran servicio. Muy buen Bloody Mary's!</t>
  </si>
  <si>
    <t>¡Guau, fue una experiencia tan increíble! Fuimos a principios de diciembre y tuvimos un recorrido privado, dirigido por Isa. Fue muy informativo y también sabía cómo tomar una gran fotografía dentro de las cuevas. ¡Debes ver! !</t>
  </si>
  <si>
    <t>Es una simple plaza de pueblo pero tiene el encanto de lo local, tan tranquila y pacífica que dan ganas de quedarse sentado a la sombra de los árboles en sus cómodos banco mientras transcurre el tiempo..Pasé de vuelta de Chichén Itzá y estuve un rato en la vuelta.</t>
  </si>
  <si>
    <t>Fuimos para el brunch un domingo por la tarde. La vista exterior de la cala poco es valioso, y el ambiente con la simple música en vivo es un toque agradable. Menú era muy pequeña, sin embargo, y no tiene nada que realmente se considera...comida mexicana o a la playa o incluso marisco. Era más como un típico menú brunch que encontrarías en los EEUU. (huevos benedict, hamburguesa, etc.). Pedimos al camarero si tenían otro menú, y él dijo que sí, pero no sirve de hasta 3, que no era la ideal.
Terminamos quedándonos porque nos gustó la vista mucho, y tenía una buena mesa en la sombra, pero aunque la comida era buena, no era tan sabroso como lo que también comimos en La Zebra (mucho más lejos en el strip). Probablemente no volvería otra vez, no necesariamente porque la experiencia fue mala, pero porque todo lo demás estaba mucho mejor.Más</t>
  </si>
  <si>
    <t>Buen lugar para pasar una tarde relajada. La comida es buena y cuenta con servicio de bar en el jardín.</t>
  </si>
  <si>
    <t>Guía Antonio era divertido divertidas e informativaslargo en coche desde la autopista 307, pero bien vale la pena el esfuerzoy muchas zonas pequeñas avistamientos murciélagos ladrillos demasiado</t>
  </si>
  <si>
    <t>El paseo por el Jardín es muuuy bueno, solo me atrevería a sugerir que pusieran en la entrada opciones para que el visitante elija: con guía, con mapa, solos...</t>
  </si>
  <si>
    <t>Xilitla</t>
  </si>
  <si>
    <t>San_Luis_Potosi</t>
  </si>
  <si>
    <t>Un sitio más imperdible en Orizaba, enorme en un bellísimo edificio, montado con gusto y gracia, amén de la extraordinaria atención de los encargados, contiene una colección  importante de pinturas, algunas exposiciones itinerantes, me tocó ver una extraordinaria muestra de Diego Rivera, muuuuy recomendable, entrada gratuita.</t>
  </si>
  <si>
    <t>El cebiche de pescado sabe a cartón aguado, el chicharrón de la cochinita inmasticable, en fin, solo volvería por la vista ....... (mejor no)</t>
  </si>
  <si>
    <t>Sugeriría ir aquí cuando no es super caliente como no vi ningún buen lugar para entrar en el agua. Hay senderos para caminatas a través del parque con muchas fotos, pero es genial ops rocoso y un poco ásperas. Hay algunas pequeñas tiendas de regalos con bebidas y aperitivos. Creo que había un pequeño restaurante.</t>
  </si>
  <si>
    <t>Haciendo del Lago está ahora bajo la nueva propiedad y tiene un director nuevo y encantador. El restaurante está situado en una de las encantadoras casas de Ajijic. Junto con el restaurante hay nueve bellas habitaciones donde uno puede quedarse así como un spa. Cuatro...de nosotros fuimos a cenar allí. Fue la quinta vez para una pareja pero la primera vez para mí y mi pareja. El ambiente de todo el lugar es maravilloso. El comedor está en lo que solía ser la sala de estar y mesas con la exquisita es cubierto de arriba a abajo, con manteles de color rojo mesa de damasco. Las sillas están cubiertas en la parte alta un tapiz hermoso. Primero nos sirve un punto de tostadas con queso y otros ingredientes de sabor. Después de conseguir las bebidas que pedimos aperitivos: sopa de champiñón de color marrón de existencias; sopa azteca (que puede tener sencillos o cubiertas con camarones Fritos o demasiados saltamontes fritos); Puntos de tostadas con queso camarones Fritos, panella, especias y brotes de soja. Tuvimos que probar cada otros aperitivos y eran todos excelentes. La próxima vez voy a tener la sopa de hongos. Nuestros platos principales fueron: pechuga de pollo con salsa de mole, un maravilloso salmón preparado perfectamente, Enchiladas con salsa de mole y ensalada césar con un montón de pollo. Una vez más hemos probado cada otros platos. Todo era delicioso. En este punto estábamos a tener postre. El menú es variado y los precios son moderados. El servicio era de primera clase. El vino de la casa era muy buena. Fue una cena maravillosa y una experiencia maravillosa. Mi pareja y yo regresaremos a menudo. Esperamos que tenga la misma experiencia de comedor que tuvimos.Más</t>
  </si>
  <si>
    <t>Esperamos 10 minutos y tuvimos que tomar nuestro propio menú. Odio salir de malas críticas sobre esta isla. Quizás fue un día. La chica parecía de resaca, tuvo que ir conseguir nuestro propio cambio. Wifi estaba fuera de servicio. Un lugar que predica mucho zen,...el personal debe practicar. La comida estaba bien. . .Más</t>
  </si>
  <si>
    <t>Busque hoteles en Atlixco y decidí alojarme en este asi que comenze a realizar la reservación en linea para 3 personas. Antes de terminar decidí llamar al hotel para ver cuanto me costaba directamente con ellos. Me atendió el Sr. Jose Eduardo Gonzalez y le especifique claramente que queria una habitación para 3 personas, hasta me pregunto si la tercera persona no era menor de 16 años. Me dio un precio mayor al de internet y se lo dije, me explico que era una habitación con mejores características asi que decidí hacer la reservación y le di los datos de mi tarjeta. Me llego un email de confirmación en el que decia que eran 2 personas, le respondí diciendo que yo le había especificado que eramos 3 que lo corrigiera por favor. Me respondió que entonces nos cobrarían 500 pesos por_x0085_</t>
  </si>
  <si>
    <t>El camarero nunca escribió mi cena y, por supuesto, nunca salió de la cocina. Después de todo el mundo, terminado su comida y comer tuvo que abandonar sus sobras. Experiencia muy triste.</t>
  </si>
  <si>
    <t>Nos dieron vasos de jugo de naranja echado a perder y no quisieron cambiárnoslos. La mesera con una actitud muy grosera y no saben lo que es un buen servicio.</t>
  </si>
  <si>
    <t>Como México no va a tener alto contagio si aquí nadie cumple.Desde la gente hasta las empresas que irganizan los tour que salen desde esta playa.Solo los pobres trabajadores que llevan su mascarilla. Esta playa está llena de sargazo.</t>
  </si>
  <si>
    <t>Es un hotel que tiene unas áreas comunes, muy agradables, el bar, restaurante, alberca, vista... Destacados, lo malo es cuando llegas a los cuartos... Muy viejos, descuidados... Realmente deja mucho que desear. Las camas muy duras, los baños descuidados</t>
  </si>
  <si>
    <t>La experiencia fue excelente, quedamos impresionados por los paisajes y la infraestructura. Los vinos nos encantaron. Nuestro anfitrión, Ángel, brindó un servicio espectacular, muchas gracias por la experiencia. Valió mucho la pena incluir la comida que ofrecen a nuestra visita. Ojalá el paseo por los viñedos fuera más extenso.</t>
  </si>
  <si>
    <t>Parras</t>
  </si>
  <si>
    <t>Vinimos a TS por el relajado ritmo donde uno puede disfrutar de una gran cantidad de restaurantes muy auténticos, galerías de arte y gente amable. Por desgracia, nuestra primera visita a Jazamango dejó la sensación de que había sido transportado a algún lugar como la....El humo de leña tacos de atún eran muy simples. Los precios eran gran ciudad Norte Americano. Cuando el servidor nos trajo salsas ella dijo: "Por favor, sea cuidadoso, muy picante. "no ofrecen nada de un gringo puede disfrutar.
Hermoso que sentimos muy desconectado del TS hemos llegado a conocer y amar.
Terminando en una nota positiva: el servicio era muy bueno.Más</t>
  </si>
  <si>
    <t>Precioso lugar del jardín, sólo había cuatro otros comensales aquí... no sé por qué porque tiene la vista más hermosa del convento, la comida es realmente fresco y delicioso pollo brochetas de ternera (y camarones) y el personal era muy dispuesto a servirnos y nuestra...hija de seis años. Sin duda un gran lugar si quieres visitar el espectáculo de luces en el convento! También tienen una gran lista de vinos!Más</t>
  </si>
  <si>
    <t>Hicimos una excursión de buceo en este cenote, que bien merece la pena. Nuestro guía era muy conocedor y nos llevó a través de los diferentes cuevas, todas eran muy guay! Además, resultó ser buceadores debajo de nosotros que realmente iluminados todo debajo. Porque mucho de el cenote es en cuevas, es muy oscura y el agua es muy fría. Me hubiera gustado tener un traje.</t>
  </si>
  <si>
    <t>Este pequeño lugar abrió sus puertas hace unos días. La ubicación es perfecta, justo al otro lado de la calle de la misión.
La decoración es sencilla y acogedora. Está dirigido por una familia Papa Edgar, Mama Norma y Oscar su hijo. La recepción es...cálida y amable. Sirven el menú de la comida mexicana básico con casero y los ingredientes frescos.
Pedí las fajitas de pollo. En vez de patatas fritas y salsa que me sorprendió con deliciosas mini enchiladas.
Las fajitas eran refractario, las verduras frescas y crujiente, simplemente picante lo suficiente. Se me presentaba un mini pastel para mi cumpleaños. Era delicioso.
Este restaurante fue todo un hallazgo!Más</t>
  </si>
  <si>
    <t>Muy malo, respecto a las albercas.. no las limpian, la comida del restaurante es horrible, tienes que salir a comer algo fuera cuando lo único que quieres es descansar, el agua de la regadera a duras penas sale tibia, fui en temporada de frío y realmente no fue tan agradable, conforme al lugar: lo único lindo es el río.</t>
  </si>
  <si>
    <t>Haces una reservación que no van a respetar, reservamos el día de ayer a las 9:00 pm y no tenían mesas disponibles nos dejaron en espera media hora y después de esa media hora nos indica que tienen 3 personas más antes que nosotros. De...Más</t>
  </si>
  <si>
    <t>_x0095_Estructura - ok; _x0095_Servicio de cuarto - cada día nos hizo falta una cosa (toallas de baño, de cara y tapete); _x0095_Registro - malo, 2 horas esperando la liberación de la habitación; _x0095_Comida - ok; _x0095_Albercas - regular, no hay albercas calientitas;  En resumen, hotel con muy buena estructura pero con servicios medianos.</t>
  </si>
  <si>
    <t>Esta piramide no se encuentra en la Ciudad de México, esta en la zona arqueológica de Teotihuacan, Estado de México, es un edificio principal del conjunto llamado La Ciudadela, en su fachada principal tiene representaciones de Tlaloc el Dios de la Lluvia  del Maíz como alimento principal de los teotihuacanos y de una serpiente emplumada  que es Quetzalcoatl. Si no tienen tiempo para llegar a San Juan Teotihuacan y su zona arqueológica, pueden ver una magnífica reproducción de esta pirámide con sus colores originales en la Sala de Teotihuacan del Museo Nacional de Antropología en la Ciudad de México.</t>
  </si>
  <si>
    <t>Qué impresionante hotel boutique! pero luego toda la propiedad es absolutamente encantador. Un verdadero descubrimiento! Si estás leyendo esto, entonces tienes que ir! Como otro estado de comentarios, el lugar es un hotel de 5 estrellas con todos los toques elegantes. La vista desde la ventana de nuestra habitación era increíble, las montañas en la distancia y un campo de agave plantas. habitación era espectacular! limpio y cómodo. El verdadero toque de personalización y elegancia fueron las dos copas con el sabor de la Cofradia Tequila y una nota impresa encantadora darnos la bienvenida. genial! Nada en la habitación era ignorado incluyendo precioso arte, pinturas y esculturas, y descripciones de las obras. La cena en la bodega catacumba acentuada por un árbol alto de Navidad_x0085_</t>
  </si>
  <si>
    <t>No normalmente en un hotel tan barato, pero queríamos estar en Izamal y la hacienda estaba cerrado por evento privado y el hotel estaba justo en el centro con vistas directamente hacia el convento. Cuando llegamos nos dieron una habitación que estaba muy limpia, pero la media y como no había nadie más en el hotel que pedimos que nos cambiaran a habitación con vistas al convento arriba y era el mismo precio. Esta habitación es excelente ya que está limpio, había agua caliente, muy luminoso y ventanas directamente a convento. El personal no hablaba mucho inglés, así que no se podía obtener mucha información turística, pero este lugar es una buena relación calidad-precio y tiene un encanto, y el personal intentó ayudar en la medida de lo posible.</t>
  </si>
  <si>
    <t>Desde el momento en que el sol, los mosquitos salió al instante. . . Recibí 56 picaduras en el de menos de 10 minutos. . . Recibimos ningún descuento en cualquiera de los 5 comidas o 5 bebidas a pesar de que teníamos que salir...y comer nuestra comida fuera de cajas de poliestireno. Ahora es 5 días más tarde y mis piernas este aspecto desde que una noche. Nos hubiera gustado haber sabido antes de ir! ! !Más</t>
  </si>
  <si>
    <t>Creo que mis expectativas sobre este restaurante fueron muchas ya que leí muy buenos comentarios de el, pero fui hace unos días y el servicio fue malo, el mesero nada atento, la pasta mala y la pizza regular, estuvo más rica la pizza a domicilio...Más</t>
  </si>
  <si>
    <t>Muy bueno el pan de queso y las gelatinas.. Cualquier café es riquísimo! no dejen de probarlo en su visita a tequisquiapan. Ármense de paciencia si van a desayunar en fin de semana, hay que esperar un rato por una mesa.</t>
  </si>
  <si>
    <t>Buenos desayunos, no tan buen servicio. Lugar muy agradable para tomar un café de olla y disfrutar una buena plática.</t>
  </si>
  <si>
    <t>El lugar es hermoso, pero el servicio es muy pobre. estar cerca de la laguna es realmente bueno, pero el servicio es incluso más lentos.Más</t>
  </si>
  <si>
    <t>En el lugar pasta mucho ganado y esta lleno de estiercol por todas partes. Justo en la entrada te piden una cooperacion voluntaria que me parece que no tiene ningun sentido.</t>
  </si>
  <si>
    <t>Me gusta la idea de la colectividad, y estaba deseando ir, pero no encontramos mucho y no encontramos nada que comprar. Su visita todavía vale la pena, y dependiendo de su gusto, usted puede encontrar cosas para comprar. Pero a nosotros no parece la joyería era tan agradable como lo que se ve en otras partes de la isla.</t>
  </si>
  <si>
    <t>Se ve mas bonito en las fotos y esta muy incomodo dormir ahí cuando llueve!! Tuve muchos problemas con la confirmacion de mi pago ya que ese mismo seguian sin confirmar mi transferencia que habia hecho una semana antes</t>
  </si>
  <si>
    <t>Este hotel está extremadamente caro para el servicio recibido (1.200 pesos por noche en temporada alta). Se puede encontrar alojamiento igual o mejor en varias cuadras en cualquier dirección del centro. En el Creel puedes alquilar una habitación por una tercera parte del costo. El precio cobrado incluye una cena sin sabor que se sirve fría. El desayuno, también incluido, consiste en una selección abismal de platos tipo buffet que también están fríos o en el mejor de los casos tibios y "jugo de naranja" hecho de kool-aid. Aunque hay televisión por cable, la oficina sólo cuenta con un número muy limitado de controles remotos y los que no obtienen uno se quedaron sin suerte ya que al recepcionista de la recepción al parecer no podría importarle menos. No me alojaré en la posada_x0085_</t>
  </si>
  <si>
    <t>Visitamos a ver surf. Nos decepcionó por la playa sucia. Es realmente más de un típico turista con gente de rato caminando por la playa vendiendo sus mercancías. No es nuestra escena. No muy relajante.</t>
  </si>
  <si>
    <t>La comida era buena, el servicio era bueno y el ambiente era bueno también. Esto es muy restaurante familiar. Su menú tiene variedad de opciones y el precio de cada no están mal comparado con otros restaurantes de lujo que probamos antes. Diciendo la verdad,...hay restaurantes más bonitos de la zona, pero a veces los platos que sirven no son fantásticas, pero el precio es muy alto. Somos un grupo de 8 con un montón de adolescentes. Este restaurante satisfecho su estómago y que los adultos también disfrutamos de nuestra comida. Si vas con la familia, recomiendo este restaurante.Más</t>
  </si>
  <si>
    <t>Como puntos a favor el hotel tiene una de las vistas más maravillosas, los colores de la laguna lucen espectaculares, la mayoría de las habitaciones cuentan con balcón hacia la laguna y el amanecer o descansar contemplando la laguna es algo increible, el personal es amable, la alberca es limpia incluso en la noche hicimos uso de ella, siempre tuvimos nuestra habitación limpia. A pesar de que no esta cerca el centro, los taxis nos cobraban 50 pesos al centro de bacalar y caminando 5 minutos llegas al balneario de cocalitos. Desventajas, no cuentan con aire acondicionado y hace mucho calor, la comida del restaurante es muy simple, el menú muy limitado y los precios altos comparado con muchos otros lugares como mr taco o taco loco. Hay algunos puntos que al menos a mi no me incomodaron, uno que las instalaciones ya tienen sus años y se nota. Otro punto es que 2 días no tuve agua caliente (obvio con el calor yo quería agua fría). También no cuenta con caja fuerte, aunque la verdad nunca se me perdió algo. No incluye una plancha de ropa, pero si vas a recepción te prestan una._x0085_</t>
  </si>
  <si>
    <t>No habia podido escribir mi opinion por falta de tiempo. Yo estuve en esta pocilga en Julio del año pasado. El personal no esta capacitado para trabajar en un hotel. Muebles viejos y habitaciones sin aire acondicionado.</t>
  </si>
  <si>
    <t>De lejos, la mejor playa de la isla. Leve pena Sin embargo que, desde 2002, cuando la Ãºltima vez visitamos, la playa ha sido construido considerablemente</t>
  </si>
  <si>
    <t>Hace unos 7 años tuve la oportunidad de venir a estas hermosas playas y La Estrella Fugaz fue una joya... lo atendía un argentino o Italiano no recuerdo bien.. la música en vivo excelente ambiente la comida extraordinaria... Y está vez el restaurante ha perdido...Más</t>
  </si>
  <si>
    <t xml:space="preserve">Los prismas son increíbles por sí solos, desgraciadamente creció un parque alrededor, donde prolifera la venta de garnacha, alcohol etc, lo cual genera basura, sumando la sensación de balneario, no regresaría, pero si la formación es algo que se debe de visitar una vez. </t>
  </si>
  <si>
    <t>El mejor lugar para comer, súper rápido, buena atención, muuuy rico todo!! Nos quedamos muy contentas</t>
  </si>
  <si>
    <t>No pude descansar bien por los moscos y porque la cama es incomoda. Es lo que menos esperaría de el hotel y no lo obtuve. Adicional me ofrecieron una tarifa el día anterior de alrededor de $600 pesos pero no se podía reservar por la página (aparecía el mensaje de TARIFA NO VALIDA), y en el tel 01800 no entraba la llamada. Me siento engañado y me parece que es un truco para no dar la oferta que ofrecen. Al otro día la tarifa ya fue de mas de 1000 pesos.</t>
  </si>
  <si>
    <t>Nos lo pasamos de maravilla en la Zebra. Somos una familia con 2 chicas, 6 y 9, y todos nos relajamos y disfrutamos mucho. El hotel en sí está muy bien, el servicio es excepcional y la playa es preciosa (a pesar de la reciente algas de mar lavando en la orilla).  La comida (especialmente el desayuno) era muy bueno. Esperamos volver muy pronto!</t>
  </si>
  <si>
    <t>Bueno para familias si estás tratando de ahorrar dinero ... vinimos para una boda pero tenía una increíble estancia anterior en los hoteles más bungalow. Llegamos a hacer excursiones increíbles y ver la hermosa cultura de Tulum. Cuando llegamos aquí se siente como no debería explorar y es como Las Vegas ... demasiada gente y también una locura. No es auténtico. Ni siquiera te sientes que estás en México. La comida era terrible y nadie sabía qué hora era allí. Nuestro servicio de despertador estaban equivocados. El complejo era muy bonito y dispuestos a apostar todo mi dinero fuimos al paisaje. Esto no fue para mí, y yo no volvería.</t>
  </si>
  <si>
    <t>No enamorarse del bar de la playa pero no disfrute saliendo a la playa para ver el atardecer. RecomendarÃ­a que te dan un enfriador y alquilar su propia silla sombrilla y establecer tÃº mismo. Los clubes de playa eran caros en nuestra opiniÃ³n y no pudimos encontrar uno donde el alquiler era irrenunciable si comimos y bebimos a pesar de hacer un montÃ³n de investigaciÃ³n para sugerir que habÃ­a muchos.La playa era preciosa:)</t>
  </si>
  <si>
    <t>Los cuatro de nosotros nos encantaron nuestras comidas, dos platos de pasta, uno camarones plato y otro de pescado, así como aperitivos. El servicio es excelente y amable chef/propietario. Además, una decoración maravillosa.</t>
  </si>
  <si>
    <t>He estado en este hotel y spa de hace algunos años y era de 5 estrellas super lujo, con un gran servicio. Esta vez no me decepcionó.  Primero, hice la reserva por Internet y me dijo que su sistema que me cobrarían en la salida, pero por las noches nos cobraron a mi tarjeta de crédito después de que nos hizo la reserva.  El lugar aún es precioso, en el medio de la nada, un montón de árboles y muy tranquilo. Lugar maravilloso para relajarse.  PERO Cuando  llegamos a la habitación en la que me di cuenta que no estaba muy limpia. En el cuarto de baño me pareció un baño sucio felpudo con un montón de hongos (se puede ver la imagen ... )  En el restaurante, hay un menú, pero no te lo demuestran. Te obligan a tomar el bufé, siempre. Esto es muy incómodo; no importa, te intentarán_x0085_</t>
  </si>
  <si>
    <t>La experiencia realmente depende de la calidad de su guía turístico. La nuestra era amable, pero al azar y tipo de difícil de seguir. La hermosa experiencia, pero importante saber que es caliente y en la selva, así que traiga su repelente de insectos.</t>
  </si>
  <si>
    <t>El desayuno de la casa es una delicia. Los dueños te hacen sentir como en casa. Hay un ambiente estupendo creado por ellos. Un lugar para no perderselo si visitas Mazunte sea para tomarte algo o comer.Más</t>
  </si>
  <si>
    <t>De mucho uso de microondas para los preparativos de la cena - tuvimos una vista de la cocina. Los tequila plátanos para postre salvó la comida y es lo único que puedo recomendar. No vamos a volver por más dinero cuando calentados mejor comida recién...preparada comida existe todo Isla.Más</t>
  </si>
  <si>
    <t>Un lugar maravilloso para descansar y relajarte... Tiene una vista increíble, el vitral esta hermoso, la comida es muy rica. Súper recomendable para un fin de semana si quieres olvidarte de todo y salir de la ciudad</t>
  </si>
  <si>
    <t>La comida excelente, desde las entradas, la ensalada y el corte de altísima calidad, el mesero con magnífica atención.
Solo recomendar que el dueño no esté en la entrada, fue muy grosero, estuvimos a punto de irnos.</t>
  </si>
  <si>
    <t>Después de haber conocido muchas ruinas mayas por toda la península creo que estás ruinas no tienen nada que ofrecer. La entrada cara, en comparación con otros lugares, y lleno de negocios. Parece más un shopping.</t>
  </si>
  <si>
    <t>El servicio es un poco tardado, pero los meseros tienen buenas sugerencias y los tragos están muy ricos y a buen precio</t>
  </si>
  <si>
    <t>La comida es muy buena, preguntar si la terminal para pagar está funcionando a veces no funciona si ha llovido</t>
  </si>
  <si>
    <t>Es hermoso este lugar! Muy recomendable para visitar otra parte de la isla.Paisaje imponente! Hay que tener mucho cuidado si ño visitas con niños ya que es bastante peligroso</t>
  </si>
  <si>
    <t>Está un poco escondido. Pero la comida típica mexicana espectacular. Relación calidad precio, muy bueno</t>
  </si>
  <si>
    <t>estaban bien, pero no hay mucho que ver, pero la playa es fantástica. eran muy agradables. Bueno como estaban cerca de nuestro complejo que estábamos alojados en y también eran baratos para llegar. No hay necesidad de un guía, ya puedes hacerlo solo</t>
  </si>
  <si>
    <t>Cogimos un taxi desde el hotel a las ruinas de Tulum. Fue increíble cómo todos estos edificios antiguos aún sentarse después de todos estos años. Sin duda recomendaría pasar todo el día en la zona y pegar en la hermosa playa después. Este día fue el punto culminante de nuestro viaje!</t>
  </si>
  <si>
    <t>La verdad me sentí defraudado por esta playa. Seguramente es mi responsabilidad dado que fui con demasiadas expectativas. La playa estaba muy sucia por dos factores, el sargazo y la gente, en uno las posibilidades de luchar contra la naturaleza son pocas, pero en el segundo factor, es decir la gente, entiendo que se debería prestar mas atención en cuanto a la basura generada por los paradores ubicados sobre la playa. Otra cuestión a solucionar, según mi punto de vista es, evitar que los turistas se suban a  la palmera borracha para sacarse fotografías.</t>
  </si>
  <si>
    <t>Genial para atrapar una puesta de sol o tomar una copa en uno de los muchos bares de la playa. Agradable sentarse en el descanso y una zona muy animada. Te sugerirÃ­a ir mÃ¡s allÃ¡ del vapor rÃ­o/ que se llama "rÃ­o Poo" debido a la cantidad de agua y alcantarillado gris que huyeron de las zonas de los alrededores. Para ver la bandera azul - lo que significa alto contenido de bacterias daÃ±inas en el agua. Si quieres tener una caja nadar, tomar un paseo a Playa de Los Muertos, y una caminata de Carricitos, o un corto viaje en taxi de San Pancho. No recomendarÃ­a en esta zona por lo menos 3 dÃ­as tras la caÃ­da de lluvia. Vivir las existencias y el tratamiento de aguas residuales planta no demasiado lejos de la colina de la ciudad. 2 de las 6 personas en el grupo nos fuimos a nadar aquÃ­ y nos dieron dos muy enferma al dÃ­a siguiente. Si quieres tener unas vacaciones sana, la caminata extra o en taxi es muy vale la pena.</t>
  </si>
  <si>
    <t>Pasamos dos noches aquí, es un pequeño oasis cuando entras, con una piscina limpia y comida/zona de asientos en la enorme "160" que se ve en la foto del título. Por la noche, el camino es illumated así que están fácilmente a su bugalow guiadas.  El bungalow (número 1) era básica, espaciosas, tenía las camas dobles de 2 hammack (una interior, una exterior) y 2 para 2 personas.  El servicio era excelente, especialmente por Alexandra, ella era muy amable, atento y nos dio buenos consejos sobre lugares para ver.  Tarjetas de menú de desayuno eran en inglés, español y francés.  Lo que no me gusta:  - me dio la impresión de que el personal intentó impulsar su restaurante (que es donde la zona de asientos está) para cenar por la noche. Para mi gusto, los menús eran caros.  - La_x0085_</t>
  </si>
  <si>
    <t>Sayulita Beach se extiende una media milla decente. A la izquierda de la desembocadura del rÃ­o, bares y restaurantes frente a la playa. Sillas y sombrillas estÃ¡n alineados estrechamente, puedes tomar por 50 pesos, tambiÃ©n hay servicio de comida y bebida en la playa. Poco niÃ±os dan clases de surf sobre una suave y playa con fondo de arena. Se trata de una playa gradualmente inclinada, un adulto tendrÃ­a que nadar 100 metros en 5 m de agua. Frente a la desembocadura del rÃ­o son grandes rocas negras. A la derecha, las olas son un poco mÃ¡s fuerte, pero la falta de alquiler de silla, restaurantes y bares significa que uno tiene mÃ¡s espacio para relajarse y un poco mÃ¡s de privacidad. La arena es tambiÃ©n menos bien, que no es cÃ³moda para pies delicados.Hay varios lugares para alquilar tablas de surf, remo tablas, tablas de boogie, la playa puede estar muy llena en los fines de semana, y puede ser muy difÃ­cil en el agua. Los principiantes en tablas sin instructores puede ser una responsabilidad en esas condiciones. Para aquellos a los que no les importa caminar y no le importa para alquiler de silla o alquiler de equipos para deportes acuÃ¡ticos, hay una otra playa lejos izquierda del rÃ­o boca, pasando el cementerio. Hay comida y los cocos para la compra, el agua es mÃ¡s tranquila por lo que es un destino favorito para gente con niÃ±os pequeÃ±os, incluso los fines de semana, la distancia impide multitudes de la construcciÃ³n.</t>
  </si>
  <si>
    <t>Servicio de 10, el desayuno esta exquisito, todo lo que probé me encanto, la cena no se diga, el risotto de mariscos esta INCREÍBLE, me recomendaron un cóctel con ginebra exquisito y el Gerente siempre super atento. Hermoso el lugar!!  Definitivamente regreso!!!</t>
  </si>
  <si>
    <t>Imperdible visita en su paso por el DF, a una hora de viaje en auto dependiendo el trafico , contrate un guia local y suba a la piramide del sol . No olvide gorro , agua y zapatos comodos .</t>
  </si>
  <si>
    <t>Hay menos gente.  El hotel donde estuve tenia salida directa a la playa. Si no quieres alquilar sillas de playa y sombrilla cuyo costo de $mex 200 por dia hay suficiente sombra brindada por las palemras.</t>
  </si>
  <si>
    <t>Esta muy Escondido. Muy sencillo. Definitivamente las calificaciones no corresponden con un lugar de 5 estrellas gourmet. La gente q va busca algo pero barato. Pero si quieres disfrutar una buena experiencia de la comida hay otros lugares mejores en tlaque.</t>
  </si>
  <si>
    <t>Nos alojamos aquí en nuestra luna de miel en la recomendación de amigo. Sí, está justo en la playa y la playa es hermosa. Y sí, es bastante barato, que fue otro factor en nuestra elección, después de haber pasado miles y miles de dólares en una gran fiesta. Nos alojamos en el "renovado" edificio, que estaba limpia y claramente tenía algunas características nuevas como las baldosas del suelo. Pero estaba en mejor escaso. Había césped muebles en la habitación para la mesa y sillas. muebles de jardín. La cama era viejo y bultos y yo apenas dormimos debido a un sentimiento picazón cuando me establecidos y siendo paranoicos acerca de los bichos. El cuarto de baño era moho y la ducha y la cortina se establecieron por lo que no podía tomar una ducha sin agua ir por TODAS PARTES.  Y fue_x0085_</t>
  </si>
  <si>
    <t>Algunas cosas ricas, otras muy normales y otras regulares. Nada del otro mundo, seguramente había mejores opciones.</t>
  </si>
  <si>
    <t>Un hotel ubicado en un lugar increíble en Isla Mujeres. Las habitaciones (al menos en la que estuvimos) son modernas aunque encontramos algo pequeño el baño. La comida era buena aunque no demasiado variada. En general lo recomiendo para unos días de relax.</t>
  </si>
  <si>
    <t xml:space="preserve">Hermoso hotel colonial, situado en una antigua casona frente a la plaza principal. Las habitaciones son amplias, cómodas y limpias. El personal es muy atento y amable. Tiene piscina y aparcamiento al aire libre. El lugar es encantador y el restaurante es espectacular  (opinión aparte). </t>
  </si>
  <si>
    <t>Muy muy lento, 15 minutos para q te  tomen la orden y de 30 a 40 minutos para que te sirvan el platillo y las aguas. La comida si esta rica pero me decepcionó mucho la tardanza... Espero y algún día puedan mejorar el servicio</t>
  </si>
  <si>
    <t>Manejamos de Cabo San Lucas y decidimos comer en este lugar, está muy bien ubicado, la decoración sencilla, el servicio, el mesero que nos atendió desconocía su menú, pedimos como primer tiempo una entrada para compartir y un plato fuerte cada uno, de segundo tiempo....Más</t>
  </si>
  <si>
    <t>Mala experiencia, tristemente no te dicen que existen embarcaciones pequeñas que te pueden llevar, te hacen esperar a que se junten al menos 10 personas para un viaje, te quieren dar todo muy caro.</t>
  </si>
  <si>
    <t>Me gustaron mucho las muestras pero era obvio que había que venden joyas de jade y otros medios. Probablemente todavía vale la pena el viaje.</t>
  </si>
  <si>
    <t xml:space="preserve">El cañón es muy impresionante y hermoso.  Pero lo que me estropeó el recorrido fue, que los guías de la compañía cahuare, no tuvieron la atención para una persona mayor que apenas se podía subir al bote. Así mismo el poco respeto por la fauna del lugar ya que un guía deliberadamente choco con un cocodrilo, para que los demás clientes vieran que no son de cera, eso fue muy peligroso e innecesario. No tienen conocimiento más allá de lo que se aprende. Por lo que sus respuestas son insatisfactorias. </t>
  </si>
  <si>
    <t>Chiapa_de_Corzo</t>
  </si>
  <si>
    <t>Estuve hace 2 semanas, estaba lleno de gente y la playa muy llena de algas... entiendo q quizas no tuve suerte ese dia... pero eran demasiadas tanto en la orilla como en el mar sueltas.</t>
  </si>
  <si>
    <t>¡El mejor personal de todos! Felicitaciones adicionales a Martha y Yair! ! ! ¡Fuimos tratados como la realeza! El desayuno que se proporcionó estaba fuera de este mundo genial! El chef de Ambrosia nos cautivó con cada plato. El equipo junto a la piscina nos mantuvo bien atendidos. La propiedad es tan interesante que pasar tiempo allí es como sumergirse en un mundo de arte.</t>
  </si>
  <si>
    <t>Sin duda una de las visitas obligadas si viajas a la Ribiera maya, las vistas del Mar Caribe desde las ruinas son verdaderamente impresionantes, una visita que se puede realizar por libre contratando un coche desde la mayoría de hoteles, impresiona la gran cantidad de iguanas que hay por toda las ruinas.</t>
  </si>
  <si>
    <t>Ir a Punta Sur para amanecer cuando sólo hay un puñado de gente. Para ver el amanecer en el primer punto de todo México es verdaderamente especial. Se puede caminar en estas amplias cornisas y mirar el precioso mar. Yo estaba en Isla Mujeres por 5 días y caminamos hasta Punta Sur por 3 los amaneceres.</t>
  </si>
  <si>
    <t>Nos esperabamos un restaurante mucho mejor, la comida muy mala y el servicio pesimo. Cuando dimos la vuelta a las piramides, hay muchos restaurantes al rededor de las piramides donde tienes vista a ellas y se ven de mejor calidad. Lo que pasa es que...Más</t>
  </si>
  <si>
    <t>Bonitas vistas desde el restaurante y la zona de la piscina, y el personal era increíble. Las habitaciones eran decepcionantes. La cama estaba dura como clavos, almohadas planas como panqueques mal. Además, no había luces para leer y lo decente, algunas de las luces que tenían estaban quemadas. Delgadas toallas endeble, sin toallas. El aire acondicionado era decente. La otra habitación apestaba a fosa séptica, también oscura con una iluminación pobre durante la noche. La comida en el restaurante era mediocre y teníamos 2 comidas para 4 personas. Dos puertas de la calle hacia el sur, fue un fantástico restaurante y un tobogán de agua. La playa era bonita y privada pero metiéndose en el agua era un reto, ya hubo una caída de unos 2', así que no es adecuado para niños y fue la_x0085_</t>
  </si>
  <si>
    <t>Lugar muy agradable. Los jardines están bien cuidadas y servicio de valet hace fácil para aparcar...la comida es genial pero hay que pagar... es cierto lo que dicen el barato resulta caro... Lo mejor para disfrutar de la vida y gastarte el dinero.</t>
  </si>
  <si>
    <t>He estado en México varias veces y la mayoría de las veces, me he alojado en secretos en la vid en Cancún, que es un establecimiento excepcional si viajas con adultos.  Organicé un viaje para 15 personas, un grupo mixto de mayoría adultos, dos adolescentes y tres niños pequeños. Yo estaba buscando una propiedad que sería similar a la vid secretos en donde usted no necesita hacer reservas para la cena, habría suficientes actividades para todos en el grupo para disfrutar de buena comida y bebidas, y tienen una mezcla de consentirte en un complejo y estar cerca de algunas excursiones fantásticas. Voy a compartir una cuenta de nuestra muy veraz siete días y también lo más destacado de algunas de las personas en el complejo que eran excepcionales y merecen un grito.  Primera entrada_x0085_</t>
  </si>
  <si>
    <t>Este era un complejo fantástico aunque estaba bastante lejos del aeropuerto, así que el viaje en coche fue bastante largo. Elegimos este complejo a propósito, aunque, así que pudimos visitar las ruinas cercanas de Tulum. El personal era amable y servicial. La comida era fantástica y las actividades eran divertidas y fácil de hacer.</t>
  </si>
  <si>
    <t>Si lo que quieres es seco, comida calentados este es el lugar. No sé que escribieron los comentarios anteriores, pero esto es lo peor que hemos comido en la isla. Las quesadillas pedí a mi hijo fueron quemados negro y sirve sin embargo. Todo lo...demás fue que el congelador para el microondas. literalmente vimos ellos desde el congelador. TERRIBLE.Más</t>
  </si>
  <si>
    <t>Fuimos a cenar en el restaurante y el servicio era horrible! Casi una hora para poder pedir, luego 30 minutos más tarde, nos dicen que lo que pedimos no está más disponible. Intenta solicitar distintas y tenían nada pero algunos pescados y pasta, fuimos para la pasta y no era buena. Finalmente tenemos la factura después de cinco intentos y me cobraron 10% extra por el servicio. Tan caro para la comida que ofrecen. Una cosa buena sobre el lugar es que se tiene una buena vista.</t>
  </si>
  <si>
    <t>Los prismas son un lugar muy bonito por conocer ademas muy cerca esta un lugar donde preparan rompope y a un costo accesible y la hacienda de san miguel regla.</t>
  </si>
  <si>
    <t>Excelente lugar y ambiente me gusta la música y el servicio es bueno y rápido! Excelente atención Frank y el capitán Barbosa! De mis lugares fav definitivamente</t>
  </si>
  <si>
    <t>Pocas veces se ven aguan tan claras y colores tan intensos. Una joya del caribe. Lo Ãºnico mala es la gran concentraciÃ³n de gente y de barcos pero siempre hay huecos libres.</t>
  </si>
  <si>
    <t>El ambiente es muy agradable, en un entorno de jardín con detalles en rojo y música de moda. Pero nos quedamos muy decepcionados con la comida. Desde el principio, las patatas estaban cocinados en antigua aceite, así que sabía. Mi marido me gustó su multa...de hamburguesas. Pedí los tacos de pescado, que estaban aguados y sosa. Mi hija no le gusta el queso utilizada en las quesadillas (pero ella es delicado).  pensamos que los precios eran altos y luego tuvimos que pedir varias veces para conseguir el cambio en la factura. y para rematar la faena, me dijeron que se había agregado en el consejo. No estábamos contentos. no ser atraídos por el ambiente. La directamente al lado es Pura Corazon, que tiene mucho mejor y un encantador, si menos ostentoso, ambiente de jardín.Más</t>
  </si>
  <si>
    <t>Era un lugar muy concurrido y los productos caseros anunciadas eran atractivos. Necesitábamos un baño así que nos detuvimos en. El olor a orina en el cuarto de baño era muy malo! He no olía nada tan malo ya que mi estancia aquí en México,...y me he alojado en Vallarta desde hace ya varios años. Debería haber sabido que decirle cuento señal y la izquierda! Nos quedamos sin embargo. Mi hija se pidió un bagel de hamburguesas. La carne estaba poco hecha y las patatas fritas eran todos clumpy. preguntó a su recooked de hamburguesas. Todavía estaba rosa en el medio. Tuve una quesadilla de hongos de pollo. Peor tortillas! Pasada!!! El sabor de la carne no estaba mal pero mediocres en el mejor de los casos. Había un montón de moscas y palomas. La mujer de hasta tenía manchas en su vestimenta y parecía descuidado. En cuanto al servicio, no muy atento. Nunca volveré. Trampa turística más importante, demasiado caro y perfecta montón de lugar hep de contrato c o algo así. Muy decepcionado. Ir más lejos, lejos del bullicio y ajetreo y encontrar algo más limpio y más auténtico!Más</t>
  </si>
  <si>
    <t>Execelentes cabañas, la chimenea muy buena para disfrutar una velada muy agradable, personal muy amable, vista espectacular al pueblo, instalaciones muy limpias, buena ubicacion sobre todo en estas fechas de la feria cuyo acceso es muy complicado, el unico detalle es q el acceso a internet es escaso en las cabañas, excelente opcion para pasar un fin de semana</t>
  </si>
  <si>
    <t>La mejor del lugar el menú la gran vista del lugar la atención la calificación es de 9 el mejor es las empanadas de costilla y las papas puercas</t>
  </si>
  <si>
    <t>Para nosotros fué toda una novedad el conocer todos los "secretos" de este mineral y en el museo la descripción es excelente toda la historia del mismo y la forma en que se trabajaba y trabaja hoy en día.</t>
  </si>
  <si>
    <t>Todo es bueno y el servicio es muy amable. Una tenebrosa es para el pequeño burro blanco fuera llamado VINO blanco!! Me lllllove!</t>
  </si>
  <si>
    <t>Me encanta Sayulita! Sigue siendo una ciudad pequeÃ±a con los lugareÃ±os y expatriados y turistas pero no demasiado excesivamente explotadas y sin grandes hoteles. Espero que sigan siendo asÃ­! La playa es fantÃ¡stica para observar a la gente y no estÃ¡ llena.</t>
  </si>
  <si>
    <t>Me gusto mucho la visita a las piramides, me senti como si fuera la primera vez, ya que a cambiado mucho y han descubierto mucho mas cosas. Nos falto tiempo para terminar la visita.Si no te subes a la piramide del Sol, es como si no vas a Teotihuacan.</t>
  </si>
  <si>
    <t>Mi marido y yo nos alojamos aquí y tuvimos una vez miserable; nosotros nos llevaron al principio de una junior suite sucia que no habían limpiado cuando la última huéspedes nos fuimos. Entonces nos pedimos otra habitación y nos dijeron que sólo una habitación más pequeña estaría disponible. Nosotros nos quejamos de que habíamos pagado por una suite grande y finalmente nos enseñaron a un simple, desnudo de la derecha tamaño, que era muy caro teniendo en cuenta sus instalaciones mínimas. El recepcionista era hosco y dispuestos a ayudar. El restaurante está bien, pero el servicio malo; el ignoró camarero cada cosa que pedíamos durante la cena general y cuando nos llena en el fondo de nuestra cuenta con nuestra habitación número y nombre, ya que apareció, y después fuimos, el_x0085_</t>
  </si>
  <si>
    <t>Muy atractiva la decoración estilo Frida, diseño artístico muy atractivo, no nos gusto la comida, pastas muy pesada pasta al cilantro que desbordaba muchísima crema y lo mío fue algo parecido pasta con champiñones, ademas tenia muchísimo ajo, era poco atractiva a la vista y...Más</t>
  </si>
  <si>
    <t xml:space="preserve">Es un hotel armonioso con decoración de exquisito gusto y hermosas vistas.   Gracias por hacer placentera nuestra estancia.  Sugiero revisar las regaderas de las habitaciones, lo anterior debido a que sale muy poca agua. </t>
  </si>
  <si>
    <t>El sitio estaba muy bien cuidado, sin embargo todo fue acordonada por lo que no podía conseguir muy cerca. Los edificios y patios eran increíbles. Pasamos 3 horas en la playa, el agua y vistas impresionantes.</t>
  </si>
  <si>
    <t>Pésimo servicio. Meseros incompetentes, comida muy tardada y simple. No recomendable si tienen prisa o mucho apetito.</t>
  </si>
  <si>
    <t>El buceo en el Cenote es impresionante. Aunque si tienes una linterna submarina sería incluso más fresco.Realmente no necesitas primavera para la excursión como 90% es accesible por su cuenta.El personal es amable de jerks. No me impresionó mucho con ellos.</t>
  </si>
  <si>
    <t>El lugar es hermoso, el costo de entrada accesible, vale la pena visitarlo, recomendable llevar agua, ropa ligera y zapatos comodos para que tengan oportunidad de meterse al agua que viene de la cascada, la comida en el pueblo es deliciosa, tambien recomendable probar las enchiladas huastecas</t>
  </si>
  <si>
    <t>Mi esposa y yo pasamos 5 noches, 1 de mayo a través de la 5ª. Reservamos una suite deluxe, habitación 301. El hotel organizó traslado desde el aeropuerto hasta el resort. Recogimos nuestras maletas entramos por la puerta del aeropuerto. Un hombre con un cartel con nuestro nombre nos llevó a una furgoneta. Estaba a unos 30 minutos en coche de la terminal del ferry. El conductor nos dio nuestras entradas para el ferry y tenía un manejador de tomar nuestras maletas hasta el ferry. Cuando llegamos a la isla, nuestras maletas estaban descargadas. Nos aclararon el muelle y nuestro contacto nos encontrará con un taxi para llegar en 10 minutos en coche del hotel. Nuestro viaje de regreso al aeropuerto era tan sencillo. $170 en total. Nuestra llegada fue rápida y muy amable. Optamos por_x0085_</t>
  </si>
  <si>
    <t>Simplemente exquisito, sencillo pero jamás simple, tradicional pero sin fanatísmo, el ambiente es perfecto y el servicio en general es bueno. Los costos son bastabte accesibles. Por costo-beneficio, sin duda es la mejor opción.
No dejen de probar la sopa de hongos y la arrachera;...Más</t>
  </si>
  <si>
    <t>Si estás en D.F Teotihuacán es una excursión obligatoria. Después de haber visitado Chichén Itzá estas ruinas me parecieron menos imponentes quizás porque fui embarazada y no pude subir ninguna de las pirámides desde donde se tiene la mejor vista</t>
  </si>
  <si>
    <t>Me enfermé horrible del estómago después de comer ahí, mi novio no: comimos cosas diferentes. (yo pedí calabacitas rellenas y de postre pastel de tres leches)
El lugar es agradable y los precios accesibles, mientras estábamos ahí empezó a llover y nos pidieron un taxi....Más</t>
  </si>
  <si>
    <t>Excelente lugar para pasar con pareja, familia o amigos, fácil de encontrar, buen servicio del personal y excelente calidad de alimentos. 100% recomendable. 5/5. Excelente atención por parte del mesero Luis Caamal.</t>
  </si>
  <si>
    <t>Realmente lo único bueno fue la atención de la mesera de la alberca llamada _x0093_Liz_x0094_. Por lo demás, no había cerveza, no había agua caliente en las habitaciones, las toallas de las habitaciones estaban percudidas y rotas, me salieron 2 pelos en diferentes comidas, cobraron el wifi cuando en teoría el hotel era all inclusive, los baños de la alberca sin agua en los w.c. En fin, muy decepcionada del hotel cuando me habían dado buenas referencias.</t>
  </si>
  <si>
    <t>Cómo todos los templos de SCDC muy bonito, lo recomiendo, tomen un TOUR por cuenta propia y a pié, con calma para visitar las iglesias, lo recomiendo ampliamente.</t>
  </si>
  <si>
    <t>Habíamos leído comentarios sobre este lugar y terminó muy decepcionado. Fue la comida más cara en méxico ya que era muy caro y también cogimos un taxi desde norte playa especialmente para comer allí. La comida era realmente malo... Tipo de errores, un cocinero aficionado...casa. Las únicas dos cosas buenas sobre este lugar era la camarera agradable y el pan de ajo. Aléjate de ahorrar tiempo, pesos y dolor de estómago.Más</t>
  </si>
  <si>
    <t>Queríamos tener una cena especial y por eso nos quedamos a pesar de ver los precios (más de $350 un plato de pasta, por ejemplo), pero la comida no nos gustó nada.  Estoy leyendo una reseña donde habla de las almejas gratinadas que sólo saben...Más</t>
  </si>
  <si>
    <t>El servicio es malo y la larga espera para la comida. Cuando finalmente llegó la comida estaba fría y no tan estupendo. No recomiendo este restaurante para nadie. Un montón de mejores lugares en la isla.</t>
  </si>
  <si>
    <t>La piscina estaba en reparación. El personal decidió reunirse en voz alta a pocos metros de nuestra habitación. Muy fuerte canto y música a medianoche. El estacionamiento está detrás del edificio al otro lado de la calle en un área cerrada con portón: no nos sentimos seguros, por lo que guardamos objetos de valor con nosotros. La habitación estaba limpia, personal inglés justo. El desayuno de la mañana era útil, nada llamativo, pero llenaba un vacío. En general, estuvo bien, pero no nos alojaríamos de nuevo debido a la seguridad y los perros itinerantes en la zona. Cuando salimos del vecindario, los perros tomaron viento, tuvimos perros y nos siguieron y nos persiguieron aproximadamente 1/4 milla por el camino. Naturaleza muy agresiva, literalmente, tratando de atacar el_x0085_</t>
  </si>
  <si>
    <t>Gran atención de Oscar, muy amigable, y muy buena comida con gran sazon y una vista espectacular del paisaje</t>
  </si>
  <si>
    <t>Un lugar muy agradable del personal en la playa. Sin embargo los huevos benedictinos era horrible, todo lo que podía sabor era vinagre y la salsa jamón, etc. no era fantástico, tampoco. Probamos el burrito con salchichas y huevos que también era de mala calidad....La salchicha parecía como me imagino cartón a gusto. Muchos de estos lugares de Tulum más que pagaría en un lugar muy agradable en Londres por un lejos desayuno superior " pero nosotros los turistas continuar pagando así que, ¿por qué no ehMás</t>
  </si>
  <si>
    <t>Gran restaurante interior/exterior. Excelente menú, bar increíble, pero serias carencias en opciones de tequila. Y no es el único bar en Ajijic que carece de opciones.
Las costillas son lo que son, y más conocida para alardear.</t>
  </si>
  <si>
    <t>Podría haber sido un mal día, pero este lugar era horrible. Nos esperamos 1 hora para la comida y después nos dieron la comida equivocada y lados. La camarera nos arsy con nosotros ya que corrige lo que pedimos. La comida era promedio, y tenía...dudosa salsas. Marisco era buena.
No estábamos contentos y pedimos la factura. Decidieron intentar con nosotros poniendo un "impuesto" lo cual era mentira. La camarera luego se convirtió en muy grosero y no fue una experiencia placentera.
Se ve como el peor restaurante que he ido.Más</t>
  </si>
  <si>
    <t>Estuve allí un fin de semana para asistir a la boda de un amigo cerca, mucho más por necesidad, al igual que en cualquier otro lugar estaba lleno.  Tengo que decir que la experiencia fue bastante divertido, pero yo elegí Tubohotel para la ocasión equivocada. tener que prepararse para una boda (incluyendo poner un largo vestido en un wet-floored baño compartido) fue un reto! Pero mi larga bata no era su culpa y, para ser justos, nos trajeron exactamente lo que nadie nos dijo en su sitio web.  Yo, como algunas de las otras críticas, también creo que el concepto del hotel es muy creativo (y una gran idea para un negocio: bajo coste de mantenimiento, beneficio alto! ).  Los tubos son sencillas pero funcionales. Las camas están limpias y son cómodas y también tienes un pequeño_x0085_</t>
  </si>
  <si>
    <t>Instalaciones viejas, incluso lo estÃ¡n remodelando...!!!. habitaciones sin aire acondicionado, Ã¡reas comunes cansadas y con olor a abono, poca amabilidad (telÃ©fonos, recepciÃ³n y atenciÃ³n a huÃ©sped) nada de actitud de servicio, ejemplo: cuando pides servicio a cuarto (tienes que marcar 0) te atienden 2 personas de Ã¡rea de atenciÃ³n al huÃ©sped (Amanda/Abigail) las cuales intentan tomar la orden sin conocer el menÃº y con poca actitud de servicio(dÃ©spotas), con pretexto de no escuchar por fallas en la lÃ­nea (pero no mandan a nadie de mantenimiento o sistemas para arreglarlo, si fuera el caso, pero lo dudo.....), lo mÃ¡s extraordinario fue cuando les preguntÃ© su nombre, en ese momento se volvieron sordas y mudas..., por obvias razones sino sirve la lÃ­nea o no escuchan, en ese momentoâ_x0080_¦</t>
  </si>
  <si>
    <t>Gran atención de René quien explica a todo detalle la clasificación de abejas yucatecaa, su hábitat tipos de miel y al final una exquisita degustación. Muy recomendable para todas las edades.</t>
  </si>
  <si>
    <t>Es una de las capillas más excepcionales que he visitado, todas cubiertas de oro y arte exquisito. No hay palabras para describir la belleza. Definitivamente es una visita obligada.</t>
  </si>
  <si>
    <t>Si ver lugares que no alcanzan su potencial te frustra, entonces no te quedes aquí. Elegimos este hotel porque estaba bien calificado en la guía Lonely Planet, que prometía un hotel colonial renovado con baños increíblemente embaldosados. Bien. . . Tal vez una habitación en el hotel tiene eso. Han construido una estructura moderna de cuatro pisos detrás de la plaza principal del hotel que tiene habitaciones pequeñas y oscuras con baños pequeños. Asegúrate de pedir las habitaciones del patio de la casona, que parecen ser más grandes y mejor equipadas. Otra decepción es la falta de pantallas en las ventanas. El clima en Coatepec es encantador durante la mayor parte del año, y una cosa que esperaba era dormir con las ventanas abiertas para que la brisa nocturna y las lluvias_x0085_</t>
  </si>
  <si>
    <t>es 150 pesos por persona para entrar - tratan de venderte una excursión al principio, no cabe duda de que no vale la pena. precioso, tranquilo cenotes geniales para bucear. Cuatro estrellas porque las hamacas en el olor de la propiedad extraño y no son geniales para relajarse, y no proporcionan un mapa con entrada, que sería muy útil ya que es un gran hotel.</t>
  </si>
  <si>
    <t>Este es el lugar ideal para descansar y comer delicioso, con paisaje de deleite y con lugares alrededor que vale mucho la pena explorar. Hay para todos los gustos!</t>
  </si>
  <si>
    <t>Estábamos muy triste que este lugar tenía una grosera camarero en la entrada. Estábamos al otro lado de la calle en el hotel California y pensamos que nos daría este lugar. Habíamos visitado este lugar hace años y fue maravilloso. Queríamos Togo en una copa...y mirar el menú, y el camarero fue muy desagradable. intentó empujar en la esquina de la parte de atrás porque él nos dijo que teníamos que comer. Ni siquiera se veía en el menú. Hoy partimos, nos marchamos sin alquiléis bebida. No vamos a volver.Más</t>
  </si>
  <si>
    <t>Un grupo de ocho amigos llegó alrededor de las 7 pm para la cena. Esperábamos que este fuera un restaurante de alta gama en Tapalpa. Los servidores estaban tratando de ser útiles y de hecho eran amigables. Los pedidos de bebidas se mezclaron incluso después...de un largo retraso. Bebidas adecuadas ordenadas y pedidos realizados.
Caso fondito quemado, la sopa de taco nunca llegó (pero tuvo que ser contundente para que se eliminara de la factura final), ya que nos dijeron "se hizo, aunque olvidamos servirlo". Varios tenían comida fría cuando servían. Decidimos aspirarlo, comer y salir. . . nunca volver!Más</t>
  </si>
  <si>
    <t>La zona arqueológica, está muy bien conservada! y caminar por los alrededores es tambien muy recomendable, comprar, pimienta, canela, vainilla, pinole. Todo muy rico.</t>
  </si>
  <si>
    <t>El lugar es bastante agradable y ameno los cuadros decorativos me encantaron así  como la tienda de artesanías  sin embargo no lo recomiendo, el buffet es demasiado simple poca variedad,hay un grupo cantando pero pasan a las mesas pidiendo propinas lo cual es molesto y...Más</t>
  </si>
  <si>
    <t>Te roban te inflan la cuentan, piden consumo de 100 dólares mínimo por persona te cobran el 18% de propina sin avisar y si dejas de consumir te corren</t>
  </si>
  <si>
    <t>El lugar es muy bonito, pero le hace falta más actividades para grupos grandes, mi grupo se dividió en los que iban en caballos y carretas, la carrera fue un recorrido muy sin chiste, pero el recorrido a caballo muy recomendable, hicimos la tirolesa como actividad extra y cuentan con al menos 10 arneses lo único que les faltó fue un poco de personal extra para darle más velocidad y la comida del lugar muy rica con un excelente servicio y a un precio muy accesible.</t>
  </si>
  <si>
    <t>Muy atentos , amables y profesionales. Un excelente grupo de gente joven que dan un servicio top. La terraza es hermosa ,y Jesús , el camarero que nos atendió , merece mención aparte  (sobresaliente )
. Muchas Gracias .</t>
  </si>
  <si>
    <t xml:space="preserve">Buena comida , creo que los precios son altos ,deben considerarlos, la alberca le falta mantenimiento   , playa hermosa y los atardeceres más bellos del país,  disfrutamos mucho el.dia en el hotel mía </t>
  </si>
  <si>
    <t>Pésimo servicio, tardan años en traer la comida, meseros y capitán desatentos, porciones que no reflejan el precio, comida fría, verduras crudas. No me vuelvo a parar ahí. 
Mejor vayan a los pollos de Mazatepec que están sobre la libre.</t>
  </si>
  <si>
    <t>Miguel súper mesero 
Muy buen trato
La comida muy rica
Además muy buen ambiente
Nos atendieron excelente !</t>
  </si>
  <si>
    <t>Todo acerca de este pequeño hotel con encanto fue una delicia. Es el lugar más tranquilo donde he dormido en todo México. No hay sonido de ladridos de perros, música, altavoces o gallos. Solo el sonido de la fuente fuera de nuestro nido. Los jardines son preciosos y el personal es amable y servicial. El desayuno incluido era delicioso. No sabían muy bien cómo hacer un capuchino adecuado, así que eso es lo único que pudieron afinar. Está escondido pero justo en el corazón de todo. Pasamos la noche en las afueras de la ciudad en un lugar más elegante y caro en la colina con una hermosa vista del lago y escuchamos a los perros ladrar toda la noche. Extrañamos nuestro nido. Volveremos y reservaremos allí seguro.</t>
  </si>
  <si>
    <t>De los mejores lugares para comer en Pátzcuaro, tienen buen precio y los platillos están muy bien servidos, la ubicación es central y la atención del personal es buena.</t>
  </si>
  <si>
    <t>Mi esposa y yo nos alojamos en el Pez en febrero de 2016. Comimos en el restaurante del hotel cada día, pero no en cada comida. La comida es buena, las porciones pueden ser pequeña, y el coste es un poco alto. El servicio es...rápido y amable. Café a nuestra puerta cada mañana!Más</t>
  </si>
  <si>
    <t>Definitivamente un lugar hermoso para poder desconectarte del mundo y dejar atrás tus preocupaciones. Cada una de las villas que conocí es más hermosa que la otra, y tienen una vista espectacular. Las atenciones de todo el Staff de hotel fueron de primera. Desde que pones un pie en el lugar te sientes en un paraíso tropical lleno de lujos sin dejar de lado toda la vibra bohemia del pueblo mágico de sayulita. Volvería a este lugar sin pensarlo una y mil veces más. El pueblo está a solo un par de calles, donde puedes descubrir un montón de lugares increíbles, con comida deliciosa para todos los presupuestos, y mucha vida nocturna cualquier día de la semana. El mar en esta bahía es tranquilo y relajante un lugar maravilloso para pasar el día, tomar el sol o hacer algunas_x0085_</t>
  </si>
  <si>
    <t>Señores cada visita a loreto llego a cafe ole, es buen sabor, economico, pero su servicio de facturacion es pesimo, cambien Ya por favor, cada que voy se comprometen en mandarme la factura y no lo hacen, tengo que pedir a un amigo o familiar...Más</t>
  </si>
  <si>
    <t>Hermosas dunas, cobran 40 pesos la entrada, bo te olvides de tus lentes de sol y protector solar, la verdad disfrutas la sensacion y masaje que te da al caminar sin zapatos.</t>
  </si>
  <si>
    <t>El servicio es leeeento, no son muy amables, la comida no vale lo que cuesta, fuimos porque tenía buenas reseñas y la verdad fue una decepción:/Más</t>
  </si>
  <si>
    <t>Restaurante simpatico, local decorado con buen gusto, personal educado y muy atento al
Buen servicio. Optima la
Comida fusion mexico-caribeña , excelente ambiente.</t>
  </si>
  <si>
    <t>Me pareció un hotel feo y caro ($1,700 la noche por 3 personas), sólo la piscina es bonita y El personal es amable. No cuenta con estacionamiento y debes dejar el auto en la calle. La habitación donde me quedé no me gustó, las cortinas estaban manchadas y las paredes tenían humedad.</t>
  </si>
  <si>
    <t>¡Nos sentimos atendidos desde el momento en que entramos por la puerta! Héctor fue nuestro servidor y nos cuidó increíblemente. Volveremos a disfrutar de la increíble comida. ¡Muchas gracias a los chefs también!</t>
  </si>
  <si>
    <t>Esta playa queda en tulum, de las ruinas a unas 10 cuadras aproximadamente. Es bellisima. Unica entre las playas de mexico diria yo.</t>
  </si>
  <si>
    <t>El lugar esta decorado de forma muy agradable. El servicio es muy bueno, los meseros constantemente están preguntando si falta algo o si todo está bien. La comida es buena pero sobre todo muy variada, desde pastas, sandwiches, hasta comida Hindú. La lista de bebidas...Más</t>
  </si>
  <si>
    <t>El lugar le falta mucho mantenimiento.
Se ve descuidado, no tan limpio y poca luz.
La comida esta rica, pero si el tema de la higiene, da una sensación de falta de la misma.
Por el precio hay mejores lugares en Parras.</t>
  </si>
  <si>
    <t>Al ver el sitio del hotel me imagine un hotel renovado, limpio minimalista, hice mi reservación y cuando entré a la habitación, no era ni remotamente parecida a lo que vi en la página, muebles viejos, la puerta del baño era tan vieja que se atoraba al abrirla. preguntamos al de la recepción cual era la habitación que habiamos visto en la página y nos enseñó una "suite" que se parecia un poco, pero costaba $250 pesos más. Vimos otros hoteles en Tequisquiapan y desgraciadamente creo que éste fue lo más barato que vimos. Decidimos no conformarnos y fuimos al pueblo de al lado Ezequiel Montes (15 min), ahi encontramos un hotel NUEVO, muy bonito, por la mitad de precio y con desayuno incluído.</t>
  </si>
  <si>
    <t>ir por la mañana y nadar en esta abierto, canal como cenote. Vi el pescado y las aves,</t>
  </si>
  <si>
    <t>El personal súper atento, se toman el tiempo en darte una sugerencia y explicar la preparación de cada alimento, todo lo que probamos estuvo excelente!</t>
  </si>
  <si>
    <t>La hamburguesa estaba muy mal en sabor, el pan parecía de 3 días (nada fresco), el ramen tenía huevo!!! Perdón pero el ramen con huevo no tendría que estar en un menú  vegetarino o por lo menos especificar que es ovovegetariano en el título del...Más</t>
  </si>
  <si>
    <t>El lugar es lindo aunque nada del otro mundo. Sin embargo la comida es deliciosa!! Tienen 8 diferentes tipos de salsas para acompañar tus platillos unas dulces (de tamarindo etc) y otras picantes (habanero)  las entradas muy ricas, los tacos de camarón recomendables. Los cortes...Más</t>
  </si>
  <si>
    <t>Me hospede en este hotel para viajar al cañon de sumidero, el personaal no es muy amable que digamos y el edificio es un poco viejo, tiene AC pero no te proporcionan control para regularlo. Es limpio y tiene lo basico para formir y asearse, lo mas importante es la ubicacion pues se encuentra en una esquina del parque del centro de Chiapa de Corzo.</t>
  </si>
  <si>
    <t>Hola, hace quince días vinieron unos amigos norteamericanos y les llevamos a comer a Ajijic, a La Nueva Posada. El lugar es muy agradable, sobre todo el área de la terraza pero la comida no es nada recomendable, una oferta muy reducida de platillos con...Más</t>
  </si>
  <si>
    <t>Nos alojamos en el Don Diego con nuestros dos hijos, de 3 y 19 meses. El hotel tiene una bonita zona de piscina, que estaba a sólo utilizada por otros pocos huéspedes así que me sentí casi como una piscina privada.  Las habitaciones son de buen tamaño, limpias y tienen enormes puertas de vidrio que se abren a la zona privada de balcón con hamaca, genial para relajarse.  Está justo al final de la ciudad, pero teníamos un coche, así que esto no fue un problema. todo el personal era increíblemente servicial y servida un excelente desayuno cada mañana que acomodó nuestra hija que es celíaco. Todo está en la planta baja así que es muy fácil de acceso con carrito, etc. en general lo recomiendo encarecidamente aquí para otras familias como nosotros buscando una preciosa jungla-esq_x0085_</t>
  </si>
  <si>
    <t>Después de un largo día disfrutando de las ruinas cercanas terminamos aquí para una cena perfecta. Las especialidades Yucatán como crema de chaya eran muy a nuestro gusto. A pesar de que el personal era un poco en la silenciosa lado nos sentimos bienvenidos y...bien cuidado. Nunca esperamos para nada y nos dieron un montón de salsas deliciosas tapas y tan pronto como nos acabaron.
Nuestro camarero incluso volvió a nosotros en nombre propio a informarnos de que nuestro pedido incluido un ingrediente específico no podíamos comer. Sin duda volvería a ir.Más</t>
  </si>
  <si>
    <t xml:space="preserve">Reservamos en 14:00 llegó a las 20:00, y no las reservas! Enviar un fax su confirmación de la manera sólo para asegurarse de que no te pierdes tu reserva </t>
  </si>
  <si>
    <t>Muchas gracias por su hospitalidad, las veces que me he venido a por cuestiones de trabajo a Palenque, me he hospedado con ustedes y ha sido muy buena la estancia, habitaciones muy limpia y comida muy rica.</t>
  </si>
  <si>
    <t>Si miras fotos de Tulum, el mejor que he vistosin duda carece de instalaciones para discapacitados. Pasos y pistas y apenas ningún sitio para relajarse y disfrutar de todo 'decepcionado</t>
  </si>
  <si>
    <t>Un gran servicio y comida excepcional. Recomiendo encarecidamente este restaurante. Sin duda nos hacen una parada en nuestro próximo viaje a la isla.</t>
  </si>
  <si>
    <t>Escogí la Zebra para celebrar mi cena de ensayo porque me encantó cuando visité el verano anterior. A todos nos encantó la comida, bebidas, ubicación y ambiente. También alquilamos una hora de clases de salsa que resultó ser divertidísima y bastante divertido. excelente profesor! Gracias...La Zebra!Más</t>
  </si>
  <si>
    <t>Es un espacio muy agradable con una muy buena ubicación, a 2 minutos de la hermosa marina natural de puerto escondido y a 15 min de Loreto, perfecto para ir a relajarse y con una hermosa vista de la sierra de la giganta. El parque marino de Loreto es un lugar increíble que vale la pena visitar, repetidas veces y en sus distintas temporadas, muy recomendable destino en el corazón Del Mar de corte en Baja California Sur, vale la pena ir a conceder las islas de coronado, danzante y Carmen, muy bellas y con mucha riqueza marina. Las habitaciones del hotel están muy bien equipadas y en muy buenas condiciones, cuenta con alberca y el restaurante es muy bueno, áreas verdes, muy buen servicio, gente amable con trato muy servicial, para pasar tiempo de calidad con familia y amigos.</t>
  </si>
  <si>
    <t>La propuesta de este local es interesante, lleno de actividad y buen ambiente. La comida, aunque abundante, no es nada del otro mundo. Evitar cuando está lleno (tal vez sea esa la causa de una experiencia "ni fu ni fa" en lo culinario, que fuimos...Más</t>
  </si>
  <si>
    <t>Ubicado a un lado de la plaza principal de la ciudad, la catedral es sin duda vale la pena una visita. Ver la arquitectura clásica colonial española de cerca, por dentro y por fuera, y experimentando la solemne y acogedor ambiente de la iglesia activa proporciona un buen sentido del papel y la importancia de la Iglesia católica y de la influencia española, históricamente y actualmente, en la Península de Yucatán. Recuerde ser respetuoso y educado, y seguir las reglas estándar para visitar un lugar de culto; ser tranquilo, discreto mientras tomando fotos (cuando se permite), y no dejar un donativo.</t>
  </si>
  <si>
    <t>Alquilamos una habitación estándar por $55 noche y nos pareció que la habitación era bastante agradable y espaciosa con vistas a la piscina. El personal era muy bueno y nos marchamos tarde witout cualquier problema o cargos adicionales. sin embargo el verdadero atractivo es el restaurante con especialidades Yucatán! era deliciosa, nos abrumaban con Motulenos, Zac Col, pibil, relleno con queso debes probar todos ellos! muy sabrosa y exquisita.</t>
  </si>
  <si>
    <t>La vista era genial, pero la comida era la peor que tuve en México. El tampiquena probado y parecía que recalentados comida. La sopa fideo estaba mala, arroz y pollo no tenía sabor.
Yo no recomendaría este lugar. Fue una decepción total especialmente para los...precios que pagamosMás</t>
  </si>
  <si>
    <t>Dos dias antes habiamos ido a Chichenitza. Nos encontramos en Tulum con ruinas Mayas (parecidas a Chichenitza pero un poco mas chicas) en un marco costero, al borde del mar, eso es sorprendente y conforma un Paisaje hermoso. El lugar esta muy bien cuidado. Luego, caminamos 1km aprox y fuimos a las playas publicas que son sencillamente muy lindas!.Consejo: Fuimos desde Playa del Carmen en Combi, Caminamos unos 700mts hasta la entrada y pagamos el ingreso (en esos 700 mts esta lleno de casitas turisticas que quieren vender paquetes, pero creo que no vale la pena)</t>
  </si>
  <si>
    <t>Un lugar donde comer o desayunar delicioso a precio justo! Porciones generosas! Las mejore salsas del mundo! Ambiente relajado, comodo, un servicio calido y muy amigable! Lo que pidan esta rico! Frutas y vegetales frescos! Café delicioso!</t>
  </si>
  <si>
    <t>Estamos aquí en realidad justo ahora y dejar mañana. No es que entristece irnos. Reservamos una habitación con vistas al océano en octubre sólo para ser llevado a una habitación con vistas al jardín. Entonces nos dijeron que nos sería compensado. No hay manera. Hablé con el gerente, que nos llevó awhile de conseguir el hecho, pero tenemos un habitación vista al océano ahora.  El personal es muy amable y con ganas de agradar, pero hay una barrera del lenguaje serio. No me he acostumbrado alta escuela de 1960 mi español tanto en años. En varias ocasiones me dieron nunca lo que pedí en los restaurantes, probablemente porque estaba o no entienden en inglés o español mi pobre.  Hablando de restaurantes: El asiático es mi primera elección. Otra es la vista, que está al aire libre._x0085_</t>
  </si>
  <si>
    <t>El Museo del Ámbar lo puedes visitar si te gusta saber más de ese materria y ver exposición de artesanía hecha de ambar. Hay unos videos que bien vale la pena ver.</t>
  </si>
  <si>
    <t>La corrida necesitas pedir doble y las enchiladas a la carta chafas.
Me decepciono pues había visto buenas opiniones por eso elegí el lugar</t>
  </si>
  <si>
    <t>Los servicios del Hotel son muy buenos y las habitaciones son muy limpias y cómodas, el precio es bastante bueno considerando los precios de los hoteles o cabañas en Creel. Esta realmente muy cerca del centro de Creel. Sin duda volvería a hospedarme en este hotel.</t>
  </si>
  <si>
    <t xml:space="preserve">Hay muchas cosas para ver, hay muchas cosas con gran deterioro pero ya están protegiendo las ruinas y está mucho mas organizado, la playa es espectacular y hay playas publicas y hoteles fantásticos muy cerca. Es un paseo imperdible cuando se viaja a Cancún o ciudades cercanas (es un buen sitio de descanso en los pasos a Cobá y Chechen Itzá... </t>
  </si>
  <si>
    <t>Nos hospedamos en este hotel, porque fue el hotel sede para una boda a la que asistimos en Bacalar. Las expectativas eran altas, porque los comentarios en general eran muy buenos y el precio del hotel es elevado.  Al llegar, el check inn tomo más de 30min en hacerse (cabe mencionar que éramos los únicos huéspedes haciendo check in). Una vez que tuvimos nuestras llaves, a mi esposo, hijo y a mí, nos tocó una habitación en un segundo piso. Esta habitación tiene dos camas matrimoniales, la escalera para subir esta bastante empinada, y más para subir y bajar con un niño de dos años, la terraza es peligrosa para un niño de esta edad (creo que no deberían dejar hospedar a parejas con niños chiquitos aquí). El día que llegamos, el piso del cuarto estaba muy sucio, tanto que camine_x0085_</t>
  </si>
  <si>
    <t>Limpio y céntrico. Pedimos filete de arrachera y pollo a la parrilla, pero la comida casi no tenía sabor. Buena salsa picante habanero, sin embargo.</t>
  </si>
  <si>
    <t>Viajamos con un coche alquilado con mi hermana en un autoservicio diseñado tour de un día que comenzó en Coba y terminó en Tulum. Tuvimos la suerte de nuestro guía una motoneta en Coba que compartían una amplia historia de las ruinas mayas en toda América Central incluyendo identificar algunos de la historia de Tulum, así que no alquilar un guía cuando llegamos aquí.esperar un poco de una caminata desde el aparcamiento si estás haciendo un coche. El costo de entrada era alrededor de $4 dólares cada una. El sitio tiene espectacularmente hermosas vistas del océano. La foto fondo solo vale la pena la visita, aunque las ruinas en sí underwhelm en comparación a Coba, ya que son de tamaño modesto, tanto en términos de altura de las ruinas y la zona cubierta por ellos.En la positiva si viajas con niños pequeños o personas mayores gente es un muy manejable 1/2 día o menos lado viaje. Sin embargo, si estás buscando una experiencia auténtica Mayan recomiendo encarecidamente que viajar un poco más lejos y visitar las ruinas de Coba (a una hora en coche desde Tulum en un excelente y muy bien señalizado Highway).La única cosa que no era nadar en las olas, que parecía ser la pena tomar algún tiempo para hacer ... estuvimos muy gastado a incluso considerar. Entre el aparcamiento y la carretera a las ruinas es una trampa para turistas de una plaza que está llena de una recuerdos turísticos, lugares para recoger un bocado rápido o una bebida y varios muchachos vestidos con trajes coloridos ... No estoy seguro de si se reflejen con precisión la cultura maya pero interesante. Ten cuidado, ya que quieren $$$ para fotografiarlos.</t>
  </si>
  <si>
    <t>Ruinas Interesantes de la civilización maya. Si vas durante el verano como mi esposa y yo hicimos preparar para el calor y la humedad debilitantes e impactar adversamente, llevar repelente para mosquitos y protector solar. Además, llevar zapatos muy cómodos, está a unos tres kilómetros del barrio caminata desde el aparcamiento a las ruinas. La primera parte de la caminata es a través de la hayas conseguido sobrevivir de "vendedores ambulantes", la gente tratando de vender algo, y todo lo que no necesitas. Pero entonces, podrá caminar por un sendero junto a la carretera, y llevar la cámara o la teléfono. Podrá ver iguanas tremendamente grandes y otros bichos además de las ruinas en sí. Además, si tienen 60 años o más, dígales que usted está 60 y te gratis, pero si dices que son American, te cobrarán de todos modos. Sólo un consejo. Merece la pena ver el lugar una vez.</t>
  </si>
  <si>
    <t>Ir a la segunda planta para ver los murales que cubren las paredes de la habitación. Las escaleras son viejas y requieren cautela para evitar una caída. La vista desde las puertas que dan a la plaza y la catedral es excepcional.</t>
  </si>
  <si>
    <t>Mientras en Quintano Roo, decidimos ir a ver las ruinas de Telum, nos alojamos en el Bahai Principe Sian Ka an, y tenía un tranvía nos llevan al puente principal en la que caminamos a la carretera principal. Nos pasó un colectivo, que es una camioneta con aire acondicionado que viaja desde Playa del Carmen a telum. Una vez en la furgoneta nos dijeron que el chofer para llevarnos cerca de la ruinas de telum. Una vez en las ruinas que tuvimos que caminar hasta la entrada principal. Tenemos que admitir la cola para entrar era bastante larga, pero fue sin problemas, nos pareció que podría haber sido más de un sistema de línea organizados como también hay muchas excursiones tratando de entrar. Nota: si estás pensando en ir probablemente vaya más tarde en el día, no hay colas. Una vez dentro hay un bonito paseo hasta el pequeño túnel en las ruinas. Una gran zona de hermosa que tiene muchos edificios y muchas placas para hablarle sobre lo que usted está buscando. Si puedes asegúrate de traer traje de baño, ya que hay escalones para acceder a una zona de playa hermosa. Disfrute, nosotros lo hicimos. . . . Una vez que la izquierda caminamos la calle principal, paramos en el mercado y tenía una cerveza $1. 00 cogimos el bus de vuelta al hotel, fue un día lleno de aventuras y diversión total para el día pasar el era 310 pesos ($15. 00)</t>
  </si>
  <si>
    <t>Decidimos quedarnos en Le Gite del Sol debido a la recomendación de Lonely Planet y nos decepcionó.  +: Llegamos allí temprano después de un autobús de noche y podíamos ir a nuestra habitación inmediatamente lo que era de agradecer. El precio de las habitaciones es muy razonable e incluye un buen desayuno.  -: El propietario - que parece de comportarse de una forma agradable y sólo con altavoces franceses - primero insistió en no tiene una máquina de tarjeta y nos pidieron que pagar en efectivo y por adelantado por la habitación. Sin embargo, al día siguiente, vimos a alguien paga con tarjeta de crédito. También intentó intensamente para vendernos excursiones y billetes de autobús.  Nos alojamos en el edificio al otro lado de la calle. La habitación era muy sencilla: una cama,_x0085_</t>
  </si>
  <si>
    <t>Es el lugar perfecto para desayunar. Se come más que deliciosos. Tortillas hechas a mano, café rico y calientito. El sazón de la comida esta increíble... definitivo es una visita obligada</t>
  </si>
  <si>
    <t>En una de las zonas más bonitas de Puerto Vallarta esta Playa los Muertos. Lugar muy visitado por turistas nacionales y extranjeros que en mi opinión se disfruta más por la tarde y por la noche. Visita obligada que permite disfrutar de la bahía.</t>
  </si>
  <si>
    <t>Mi esposa y yo recientemente pasamos unos días en Tulum, que incluyen algunas comidas en Amansala y una clase de yoga. En general, la propiedad parecía bien conservado y limpio. La comida en el restaurante era un precio razonable - 14 dólares por una ensalada de pescado o un plato de curry - y el servicio estaba por encima de la media. El mayor inconveniente era la clase de yoga que visites cuesta 25 dólares por persona por clase! La clase fue descrito como "Ashtanga vinyasa flujo". ¿Qué significa que incluso? lo que debería haber sido llamado "Un Beginnery Ish de clase de yoga." el peor clase de yoga que hemos tenido en México. Aparte de la mala instructor (nos sobre perdieron con los tan pocas mantras y la fosa nasal respiración cosas), el suelo es de concreto sólido. No es_x0085_</t>
  </si>
  <si>
    <t>El hotel esta muy bonito, cerca del centro y cuenta con un restaurante de comida chiapaneca delicioso!!!! Deben de mejorar el tamaño del baño es extremadamente pequeño para el tipo de hotel que es y otro detalle es q todo lo q sucede afuera de los cuartos se escucha dentro de las habitaciones. El personal es muy bueno y amable</t>
  </si>
  <si>
    <t>En verdad un lugar que no se debe de perder al visitar San Cristobal de las Casas ya que se encuentra a solo 10 minutos de ella. hermoso bosque de pinos y su gruta de verdad espectacular y con un costo de solo 20 pesos. No dejen de visitar este lugar.</t>
  </si>
  <si>
    <t>Si tienes interés en tequila de agave y cómo se cultiva, cosechado, fermentadas y destiladas en la bebida maravillosa llamada "tequila" que ahora es tan popular en todo el mundo, y si te quedas visitando la ciudad cerca de Guadalajara, entonces no se pierda esta! La ciudad de Tequila (sí, ese es el verdadero nombre) está a sólo una hora de distancia de Guadalajara, dar o tomar un poco de tráfico y posibles bloqueos de carreteras federales para el narcotráfico cártel y cosas arma (Bienvenidos al real, día a día México). Mi esposa es mexicana y hemos viajado extensamente en México durante más de 30 años, así que nada nos aterra. No creo que la prensa, solo como bombo cuidado de México como estarías en ningún otro sitio (incluyendo los ESTADOS UNIDOS, por supuesto! ).Puede tomar el tour de Media José Cuervo una hora sin reserva previa - solo y te dicen la siguiente ranura de tiempo. Pero, suponiendo que haya hecho todo el camino a Tequila, ¿por qué en la tierra tome la excursión promedio? ? Llegamos un día temprano, y reservamos una excursión increíble que le permite su propia botella y etiqueta 1 litro botella para llevar a casa, de la reserva familiar de tequila.No esta excursión con mi esposa el 20 de mayo y nos encantó! Aprenderá todo sobre el proceso de creación de tequila y más. Nos fuimos con nuestra propia 1 Botellas de litro de Tequila Reserva de la familia, orgullo etiquetado solos después del proceso de cata extensa.La guía fue muy bien informado y nos sentimos realmente quería aprender tanto como sea posible - antes y durante la cata que siguió.Una visita a la destilería de tequila es altamente recomendable - después de todo, ¿por qué más podría estar en Tequila?</t>
  </si>
  <si>
    <t>Después de leer comentarios favorables sobre este sitio web y comentarios favorables de la familia y amigos, tenía muchas ganas de restaurantes excepcionales. debe empezar diciendo---soy quizás la única persona que no particularmente como setas, pero le encanta cocinar francés. También me esperaba una cena...de marisco y esa solicitud había sido señalado por el restaurante. bien---cada campo (no hay opción) tenía hongos---al menos parecía que forma. El filet mignon que habían descrito como un regalo para contemplar y comer---era casi microscópicos y servida con lo que parecía dibujos patatas; tanto carne y patatas estaban apenas tibia. Si había una onza de carne de vacuno en el plato, que es una estimación generosa ... no soy un comensal grande ... lolo se disculpó por la falta de mariscos. nos dijo que no estaba disponible. Sé que algunas personas eran coger pescado durante este tiempo ...
No había nada que Lolo podría hacer para cambiar el clima que era horrible, y comimos en el interior donde era muy cálido, y los mosquites tenía un banquete en mis tobillos. Visité la zona del patio al aire libre bajo la lluvia a verlo. ---- encontré esta cena una enorme sorpresa ... servicio? feria. Cuando quería una recarga de agua, normalmente pedimos otra diner aprobar la jarra ... Mi vaso de agua me rellenaron ... y no, no volveré.
obviamente me fui a Lolo está pintada en una noche para ella. tratando de Simpatizar con el propietario no estaba enuf para mí volver. Este restaurante requiere un taxi del centro de la Isla ...Más</t>
  </si>
  <si>
    <t>Pésimo servicio, no había mucha gente, tardaron 35 minutos en llevarme mis platillos, incluso se los llevaron primero a otras personas que llegaron mucho después que nosotros, tuve que preguntarle a mesero tres veces si ya vendrían mis alimentos nos dijo _x0093_en un momento_x0094_ momento...Más</t>
  </si>
  <si>
    <t>Es un hermoso lugar, con aguas transparentes, digno de una postal, te recomiendo ir con ropa cómoda para caminar, ten en cuenta que hace mucho calor en estas zonas.</t>
  </si>
  <si>
    <t>Un lugar con una belleza única, el agua es refrescante que no quieres salir de ella, la gente que te recibe es cálida y amable. cuenta con una gruta enigmática y mística, así como su ojo de luz. Cuentan que este Cenote fue encontrado a un puerquito (cerdito, cochinito, marranito) que se le escapo a su dueño en los terrenos donde pastaba y que al ver el dueño que no aparesia lo salio a buscar y que empezó a escuchar su chillido a la distancia y fue caminando adentrándose al monte hasta que llego a un hueco de donde salia el llanto del puerquito y fue por unas sogas (cuerdas) para bajar por el, de ahí se dio cuenta que el  lugar en donde había caído su pequeño puerquito era un Cenote con bóveda, subterráneo y de ahí el nombre maya de x-keken, que significa puerquito, en honor al pequeño animalito que cayo ahí y que por el se descubrió esa belleza de lugar.</t>
  </si>
  <si>
    <t>Me gusta que esta muy limpia y sin comercio ambulante.Esta rodeada de cafecitos, restaurantes, hotelitos de variado presupuesto y cerca de los lugares más representativos del pueblo mágico de Pátzcuaro.</t>
  </si>
  <si>
    <t>Muy buen lugar , la comida excelente .. las porciones son grandes ; caro pero vale la pena ; regresaríamos sin duda</t>
  </si>
  <si>
    <t>He estado en el Mango Café 4 veces y cada vez la comida era excelente. Realmente disfruté los tacos de West Indies (pollo, repollo, salsa de cacahuate) y el zumo de sandía. Los peces en los tacos de pescado es empanadas pero puede ser hecho...a la plancha bajo petición. Las ensaladas son enormes, agradable y bueno.Más</t>
  </si>
  <si>
    <t>Un amigo me recomendó este sitio, pero me decepcionó. La mayoría de entradas eran 240 p, así que esperaba buena comida y servicio, me dieron ninguno.
Pregunté al camarero por miel para poner en mi té, guau, 15 minutos más tarde cuando hacía frío y...me mecen una bandera blanca volvió.
No vamos de nuevo.Más</t>
  </si>
  <si>
    <t>cada vez que voy ahi me enfermo del estomago y la carne a la barbacoa no esta bien cocida y sabe a que no lavaron la carne y saben rancios sus tacos</t>
  </si>
  <si>
    <t>El sitio en sí era impresionante, nos tomó una costa excursión de Cozumel. Esto implicaba que se ha licitado al continente México. Esa fue la peor parte del día entero, era bravo Seas ese día y las ofertas no perder tiempo para ir a la península. Esto a su vez hace un paseo muy interesante. Una vez allí, el sitio en sí era increíble, las ruinas en sí son acordonada por lo que no podemos seguir o en ellos. Entiendo por qué, conservación es muy importante de tal sitio histórico. Volvería otra vez ...</t>
  </si>
  <si>
    <t>Al igual que samula, los cenotes están lindos pero el lugar está sucio descuidados y mal manejamos cero los recomiendo hay mucho mejores cenotes</t>
  </si>
  <si>
    <t>Lodo en las paredes, no hay agua caliente, colchas sucias de meses, baños en mal estado. Se ostenta como un hotel 4 estrellas pero está lejos de serlo. Es un riesgo de salud para quien se quede ahí pues hay mugre por todos los rincones. Visitamos seis habitaciones y todas con el mismo problema!!</t>
  </si>
  <si>
    <t>Se tiene acceso a dos cenotes los dos muy lindos y buen acceso a ellos , hay muchas personas vendiendo artesanías locales y puedes ver un poco de la cultura y la comida regional , todo a un excelente precio , definitivamente súper recomendable pasar por este cenote en tu visita a Valladolid .</t>
  </si>
  <si>
    <t>Quizás simplemente no estoy en este tipo de cosas, pero me parece que es muy frustrante que el esfuerzo que se toman para control de personas entrar en determinadas zonas destruye la habilidad de tomar fotos. decente. . También cobran extra por llevar una cámara. Obviamente estás buscando en algunas historia antigua, simplemente no es tan impresionante. Andando por la carretera unos 400 metros y ir a la playa. Tendrás un día mejor.</t>
  </si>
  <si>
    <t>Fuimos a una excursión de buceo aquí. Asegúrate de que te hacen pasar el dinero extra y conseguir una guía para la visita de las cuevas. Nos gustó porque era más natural y menos turística que todos los parques de aventura en la zona. El paisaje era increíble, el guía experto, y los recuerdos durarán toda la vida.</t>
  </si>
  <si>
    <t>El Hostal tiene un restaurante que da hacia el zócalo. La ubicación es buena, sin embargo el servicio fue lento, y la comida estuvo pésima.  Mi mamá pidió una pasta que sabía muy mal, estaba muy salada. Yo pedí unos camarones que también sabían muy mal, no que estuviera pasada la comida, sino el sazón era lo que estaba muy malo. Pague una comida cara y mal hecha</t>
  </si>
  <si>
    <t>Fuimos a varios cenotes, y había leído en alguna parte que esto era 100 pesos. Bueno, nos detuvimos en este y ahora tiene un precio de 350 pesos, así que definitivamente no vale la pena, especialmente considerando que puedes ir a Casa Tortuga por 450 pesos, y eso incluye 4 cenotes separados. Muy caro para lo que tienen aquí.</t>
  </si>
  <si>
    <t>Excelente lugar para comer y ver un atardercer lugar muy bonito y limpio con una impresionante vista de pacifico, una gran variedad de platillos y bebidas, estacionamiento amplio y gratis, lugar para ir en familia o su pareja para degustar una copa de vino</t>
  </si>
  <si>
    <t>Muy caro para lo que te dan. No estaba limpio y argentino fue grosero. no me di lime la carne.</t>
  </si>
  <si>
    <t xml:space="preserve">Adquirí la reservación por medio de Booking.   1-. Por ser 4 estrellas. 2-. Las habitaciones de las imagenes.  No es tan fácil.  Por favor pogan algo a las ruedas de los carritos de servicio es muy molesto los sonidos que hacen al transitar los pasillos, toda la madrugada no pude dormir y creo que este es el mayor de los pecados. El no poder descansar y recuperar energía en un hotel.  No todo es malo tienen buen ínternet.  La plancha esta en óptimas condiciones.  El cuarto de baño pequeño, pero muy bien. La atención del personal es buena.  Difícilmente volveria a este hotel apesar de la cercanía de la terminal de autobuses preferiría buscar otra opción.  </t>
  </si>
  <si>
    <t>Estuvimos alojados 7 días en el hotel en una habitación Preferred Club Junior Suite Ocean Front ya que somos miembros de UVC.  Empezamos no tan bien ya que habiendo avisado en la reserva y por medio de un mail que nos enviaron que íbamos a festejar aniversario, no sabían nada en el hotel y nunca nos dieron ni un pétalo de flor por el aniversario, arrancamos con pie izquierdo. Con respecto al check in se hizo en un sector especial para la zona preferred el cual fue rápido, aunque casi no nos explicaron demasiadas cosas ni nos dieron cupones de descuentos ni nos enteramos como conseguirlos, la persona que nos tocó no podría ser menos empática con el huésped. Volveré al final de la reseña a referirme a este lounge en el check out. Las instalaciones del hotel muy pero muy buenas, el_x0085_</t>
  </si>
  <si>
    <t>Ricos desayunos mmmmm se los recomiendo buena opción para venir a Tlaquepaque tortillas recién hechas cerca del famoso parian la casa de los mariachis nada igual soy de Querétaro y es una experiencia  sensacional</t>
  </si>
  <si>
    <t>Mi esposa y yo tuvimos un fantástico masaje de tejido profundo. Sujey y Heidy fueron hábiles y consideradas. Vale la pena una visita para tratar los nudos y dolores.</t>
  </si>
  <si>
    <t>La calidad de la comida no es buena, recibí platos fríos y el servicio en lo personal me ha dejado mucho que desear es pésimo, el lugar es caro en relación calidad precio.Más</t>
  </si>
  <si>
    <t>A pesar de muchos comentarios buenos en trip advisor este sitio no me pareció lo mejor de palenque, un servicio bastante malo , nos sentamos y nadie se acerco a atendernos, seguido a esto nos dieron la carta y cuando fuimos a ordenar no había...Más</t>
  </si>
  <si>
    <t>Realmente es increíble el lugar , abarcando desde la limpieza, el desayuno, el ambiente hasta el trato del mismo personal!  nos hicieron sentir muy a gusto! recomiendo 100% Volvì encantada, con muchas ganas de volver en otra ocasión.</t>
  </si>
  <si>
    <t>La comida no es tan buena, aunque tiene buena publicidad. Las tortillas si valen la pena y las salsas.</t>
  </si>
  <si>
    <t>El lugar esta muy bien, tiene buena ubicación pero el problema empezó cuando tardaron muchísimo para traer la comida y después las ordenes estaban incompletas ya que les faltaban ingredientes y en ningún momento nos avisaron y algunas estaban equivocadas en fin ojalá mejoren la...Más</t>
  </si>
  <si>
    <t>El parque es lindo, muy normal, aquí lo interesante es que es la sede de la feria del queso y el vino, ponen una carpa bastante grande, por lo que las inclemencias del clima no merman el evento; la diversidad de casas vinícolas y venta de quesos, hay degustación con cada marca (no de todos los vinos ni quesos que ofrecen), hay venta de botanas también.</t>
  </si>
  <si>
    <t>Estaba muy emocionado de alquilar un carrito de golf aquí y en Chapala para explorar sólo para encontrar que no había ninguno disponible. Muy decepcionante.</t>
  </si>
  <si>
    <t>no podemos quejarnos de la comida porque estuvo muy bien, salvo la oferta de vinos que son malos y caros (vinos de super a $90 vendidos a $350) . lo bueno: unos portobelo muy buenos. lo malo, un servicio lento y desganado.</t>
  </si>
  <si>
    <t>La verdad es que en este lugar el servicio es pésimo. Hoy 2 de nov comí con mi esposa y es increíble que en días de tanta afluencia solo tengan DOS meseros para más de 30 personas (o más quizás) se tardan muchísimo en atender,...Más</t>
  </si>
  <si>
    <t>Muy bien ubicado, céntrico. Aparcamiento privado, que es muy conveniente. Las habitaciones son limpias y espaciosas. Sin embargo, las sábanas estaban viejas, con agujeros y parecía haber tenido una larga vida. Así que era el colchón. Viejo pero limpio. Teníamos una habitación en la planta baja, al lado de la piscina. Era ruidoso por la noche hasta las 2 de la mañana.  Para resumir, buena relación calidad-precio y la ubicación. Sin embargo evitar el lugar si eres alérgico al ruido.</t>
  </si>
  <si>
    <t>Es un lugar mágino, inimaginable para los que visitan este tipo de monumentos por primera vez. Un aspecto negativo es la cantidad de vendedores ambulantes y negocios que hay al rededor del las mismas.</t>
  </si>
  <si>
    <t>Primero de todo, no puedo agradecer lo suficiente nuestra boda Planificador Nayeli Calixto! Ella era increíble! Acabamos de volver de nuestra semana de boda en el Dreams Tulum. Tengo que admitir que estaba un poco preocupado después de leer algunos comentarios negativos sobre determinados planificadores de bodas. Nayeli pero siempre en contacto con nosotros durante todo el proceso. Puede que no siempre han sido como puntual como nos hubiera gustado, pero, una vez más, tienen muchas bodas en la propiedad que le mantiene ocupado.  Desde el momento en que nos encontramos con Nayeli, nos sentimos como si estuviera en la parte superior de todos los detalles. Confirmando y reconfirme cada detalle. Hablamos con ella y nos llevaron a través de nuestro día de boda y fue más de lo que_x0085_</t>
  </si>
  <si>
    <t>Me gusta este lugar para el brunch y aman su decadente combinado cafés helados (Chocobanana es mi favorito). También tienen gran batidos (probé la verde, que era muy sabroso). Está situado justo en la plaza y puede ser un poco lleno.</t>
  </si>
  <si>
    <t xml:space="preserve">Viajamos en temporada baja y la atención fue muy buena el Check in rápido y eficiente, la habitación limpia y muy cómoda!! Las pizzas ricas y el bar tiene muy buenas opciones y buen vino en verdad te sorprende encontrar en un pueblo tan chiquito y sin nada un hotel como este!! </t>
  </si>
  <si>
    <t>Excelente ambiente, excelente atención. Imperdible las quesadillas. En realidad toda la comida es de calidad superior.</t>
  </si>
  <si>
    <t>Busqué un hotel cercano al aeropuerto de Guadalajara y me apareció el City Express Junior, es cómodo accesible y no se diga el trato y amabilidad del personal que ahí labora! He de agradecer de corazón a Brenda Salas Peralta quien de manera particular se sirvió ofrecerme todas las atenciones con trato humano y cordial muy satisfecha de mi parte gracias Brenda!</t>
  </si>
  <si>
    <t>Mi esposa y yo desayunamos delicioso en el Mesón; cocina tradicional, muy bonito lugar, personal amable, atento y menú variado como atractivo; los precios son muy accesibles, las porciones grandes.</t>
  </si>
  <si>
    <t>Demasiado caro. Tenía el carro de la limpieza aparcado fuera de mi habitación durante toda la estancia. El servicio en el restaurante era horrible. Ellos no nos dejaron una hora dividida entre una Visa y una Mastercard, según ellos, sólo podían split, si ambos eran iguales. El último día nos sentamos en una mesa para desayuno en un restaurante completamente vacío cuando un camarero se acercó en una forma muy grosera que decir que tuve que dejar esa mesa porque estaba reservado ... otra vez, era para breskfast y que estaba vacía. me pregunto por qué no lo hacen pagar una noche para poder reservar, paga por su estancia a la llegada, pero dejar una ley abierta.</t>
  </si>
  <si>
    <t>He estado en verde Verde En anteriores visitas a la isla, pero por desgracia muy Murjeres decepcionado recientemente. Creo que puede haber cambiado la propiedad como el estándar de la comida ha bajado y el servicio era terrible! Somos bastante echaron a las 9.45 después...de tener todas las sillas apiladas alrededor de nosotros. El personal hizo que fuera muy claro que querían dejar para que pudieran regresar a casa. Sugeriría sugeriría Sunset Grill en su lugar. Entorno mucho mejor playa y dirigido por la pareja más acogedores que fuera el último en el restaurante y nos hicieron sentir muy bienvenidos!Más</t>
  </si>
  <si>
    <t>Frecuento la playita desde hace mucho tiempo y debo cambiar mi opinión porque ya no es lo que algún día fue en cuanto a la excelencia en su servicio, si bien, entiendo que se ha vuelto muy popular y llega bastante gente a visitarlos por...Más</t>
  </si>
  <si>
    <t>camino a tiempo de espera, quería un hotel muy larga casi hora a adquirir la comida, mi carne estaba bien pero sopa de pollo de mi esposa estaba fría
No éramos los únicos quejándose</t>
  </si>
  <si>
    <t>Muy buena las pizzas y ensaladas, buen ambiente, música en vivo en el turno nocturno.
Atención fué regular pues había muchos comensales. aún así no se mermó nuestra experiencia.</t>
  </si>
  <si>
    <t xml:space="preserve">Realmente se preocupan y ocupan de mantener la playa limpia, hay camastros estratÃ©gicamente colocados, que por el servicio, el precio es razonable, te dan opciÃ³n de utilizar duchas y baÃ±o. </t>
  </si>
  <si>
    <t>Incredible service, Ismael es el mejor 
Guacamol de Ismael es muy bueno y me pienso es el mejor de MexicoMás</t>
  </si>
  <si>
    <t>Cansado pero hermoso!! En cada escalón hay una vista espectacular.El interior es un poco lúgubre, guarda su toque colonial.</t>
  </si>
  <si>
    <t>La comida ha venido reduciendo su calidad y su presentación. Es n Restaurant muy agradable, para comidas, desayunos y cenas.</t>
  </si>
  <si>
    <t>Todo el mundo viene a San Cristóbal y espera comprar algún tipo de textiles y ropa sin duda? Visitar este museo primero a entender el alcance del tejido y bordados de la región, visitar la tienda, SNA Jolbil, para ver algunos de la mejor calidad disponible. No puede comprar - es bastante caro, pero como el museo, que abre los ojos para el tipo de trabajo que está disponible.</t>
  </si>
  <si>
    <t>Comida no abunante, mas bien escasa... Platos con presentacion pobre... No esperaba platos gourmet, pero si algo mas que se antojara de verlo... NO aceptan AMEX</t>
  </si>
  <si>
    <t>La comida y el servicio era bueno, y los precios decentes. pedimos pizza, estaba bien, pero sólo si eres un amante de queso, porque era abundante. La ensalada César fue un poco soso. No tengo ninguna queja :)</t>
  </si>
  <si>
    <t>Es muy famosa por la fachada y el retablo  . Hay algunos puestos de artesanías y de antojos a las afueras es todo lo que vi.......</t>
  </si>
  <si>
    <t>Acabamos de ir a cenar aquí y fue una gran experiencia. La comida era deliciosa y el ambiente era agradable. El propietario nos dijo que aceptaban visa / tarjeta de crédito, lo cual no aceptaron. Estábamos enojados por eso porque parece que solo quería tener...clientes.Más</t>
  </si>
  <si>
    <t>En primer lugar, tengo que decir que el complejo es muy bonito y el personal es estupendo. Sin duda nos gustaría volver en el futuro. Pero creo que lo aprendido algunas cosas que me gustaría transmitir ... Me disculpo si es largo ...  Utilizamos intervalo a cambio una semana aquí y el all-inclusive es obligatoria. $170/por noche/por pareja. Si haces la reserva por su cuenta o eres un propietario con Villa del Palmar, el all-inclusive es opcional. Todos los propietarios hablé con o comer a la carta o sólo 3 o 4 días AI y los otros días a la carta. Esto parece ser la mejor manera. Todos los precios están indicados en su registro así que sabemos que no puede beneficiarse de un plan todo incluido. La única forma que beneficio es si son bebedores de grande. Período!  El precio que_x0085_</t>
  </si>
  <si>
    <t xml:space="preserve">Un hotel de tres estrellas, cuando fuimos tenía una estrella apagada.  Tenían un problema muy grave de insectos, y estaban fumigando, por lo tanto al entrar al hotel oil el estacionamiento había miles de cucarachas muertas en el piso.  </t>
  </si>
  <si>
    <t xml:space="preserve">Es una iglesia muy interesante desde el exterior aunque pequeña en el interior, le siguen haciendo arreglos a raíz de los daños sufridos en el sismo, dentro se encuentran personas de la Secretaria de Turismo que te dan explicaciones precisas. Obvio si visitas Taxco y no entras a la catedral tu visita estará incompleta, tiene varios cuadros, obvio religiosos, en el interior. Visita obligada seas católico o no. </t>
  </si>
  <si>
    <t>Esta fue una gran experiencia ir a aprender la cultura maya. Lleve ropa cómoda y zapatos, estará caminando mucho en las piedras y en el camino de tierra. La zona tiene una playa, me negué a nadar en el agua porque era brown y sucia. No es tan hermoso como la imagen. Prepárate para ver un montón de iguanas. No perjudicar a nadie que estuvimos allí.</t>
  </si>
  <si>
    <t>El señor Jacob López de Prismatours nos llevó a este lugar, es claro que recibe comisión por llevar turistas.  Es un bufete dónde te dan la opción de pedir platos a la carta. Los meseros suelen ofrecer escamotes como una pequeña entrada. El truco está...Más</t>
  </si>
  <si>
    <t>Trafico de lo que gustes. El lugar se aprovecha de estar literalmente en medio de la selva para ser cuna de los vicios de la zona. La comida no es lo que se llama buena y el servicio estoy seguro es de lo peor que...Más</t>
  </si>
  <si>
    <t>Cuando se reservó se ofreció lo que indicaba la página, un buen precio, en las fotos bonita habitación, con ventana grande, indicando que se estaría a gusto,,, el día de llegada se recibe una llamada del hotel indicando que la habitación que se reservó era una de mucha mas baja calidad,,, y que por una pequeña cantidad subiría de nivel y que no nos arrepentiríamos del cambio,,, esa pequeña cantidad resultó de ser un 52% más de lo que reservé, comentó que la habitación es de tercer lujo y pues uno se imagína una habitación de 5 estrellas, pero resultó ser una habitación sencilla, y sin siquiera agua que ofrecian desde la economica, Tiene una tina la que resaltó como lo mejor pero ni siquiera funciona bien ya que se drena y no se pudo utilizar, aparte es una habitacion sin_x0085_</t>
  </si>
  <si>
    <t>Al entrar a este cenote fue increible verlo, el color del agua no nos sorprendió mucho, pero si había peces, muy poca afluencia de gente cuando fuimos, no es buena opción para nadar con niños.</t>
  </si>
  <si>
    <t>Nos encanta Tierra Viva. Prueba el mahi mahi con corteza de sésamo y salsa colorado ... delicioso. El personal es muy agradable y el lugar es cómodo y muy bien situado.</t>
  </si>
  <si>
    <t>En la joya del viento nos sentimos como en casa en la calle el momento en que llegamos. Es el lugar perfecto para estar y ser pasar un fin de semana tranquilo con la familia. largo El personal era muy cortés y se desvivieron para ayudar. El lugar es precioso y las habitaciones eran muy cómodas. Lo mejor es su yoga Shala,! Un lugar perfecto para la práctica del yoga, para pasar un día tranquilo en la piscina y disfrutar de la naturaleza.</t>
  </si>
  <si>
    <t>Mi novia y yo nos alojamos en La Zebra a principios de 2012 abril. Habíamos estado juniors esta parte de nuestra aventura de Yucatán, sin embargo la experiencia no cumplió con nuestras expectativas por las siguientes razones: El precio era muy alto y sin embargo el servicio era deficiente, no había bienvenidos como tal cuando llegamos y no había ninguna información sobre el área local, de hecho, cuando pedimos información sobre la zona de los alrededores no podían proporcionar cualquiera; simplemente nos llevaron a nuestra habitación. Dentro de la habitación no había agua fresca en los grifos y ducha - era agua salada - dado que esto se suponía que iba a ser una experiencia de lujo me decepcionó a encontrar una falta de agua fresca, especialmente porque la página web eligió sin_x0085_</t>
  </si>
  <si>
    <t>queriamos cenar bien en Valladolid, así volvimos a este restaurante donde ya habiamos estado hace 3 años. Y esta vez ha sido una desepción total!
Empezando por las bebidas...queriamos un vino fresco, pido me enseñen el rosado, y llega una botella de emina 2007 (6...Más</t>
  </si>
  <si>
    <t xml:space="preserve">Pésima atención hicimos las reservas desde colombia y nos las cOnfirmaron a vuelta de correo pero cuando llegamos al hotel nos dijeron que estaban full y no nos recibieron por tanto nos toco devolvernos para ciudad de méxico en l noche , pésimo , mala atención , mal servicio </t>
  </si>
  <si>
    <t>Este es uno de los lugares que tienes que visitar no importa qué. Es increíble y mágico al mismo tiempo. Como un sueño sólido perdido en los bosques de San Luis Potosí. Si se tiene tiempo suficiente tomar la excursión con un guía oficial de travelere, tienen un montón de información interesante sobre ese lugar. Asegúrate de empacar un montón de agua, porque podrá caminar por horas, y el clima lo prueba. Otra vez, es un lugar impresionante.</t>
  </si>
  <si>
    <t>No te molestes a menos que disfrutar de ser molestados por souvenirs vendedores y ladradores del restaurante ya que caminar por la calle. Además es caliente y ruidoso. Algunos piensan que es donde está la acción, pero la playa es mucho mejor.</t>
  </si>
  <si>
    <t>Este hotel es muy sencillo pero tiene varias ventajas: bastante económico, acepta mascotas, tiene estacionamiento gratuito y con muy buena ubicación. A menos de una cuadra de la estación de autobuses del AU, se encuentra a orillas del río donde podrás caminar en contacto con la naturaleza y visitar algunos de los animales en cautiverio que se encuentran a lo largo del paseo y cuya visita es gratuita. El personal es muy atento y servicial. Bastante recomendable para pasar la noche.</t>
  </si>
  <si>
    <t>Tacos de arrachera comimos, horrible la carne y fria además. Atencion mala mala mala. No reciben tarjetas, dos personas de habla inglesa se sentaron, pidieron y luego preguntaron si recibian tarjetas. Respuesta: no recibimos. Cancelaron el pedido porque no tenian efectivo y les cobraron 2...Más</t>
  </si>
  <si>
    <t>Me decepcionó mucho, ya había venido antes y era bueno pero ahora su cocina decayó mucho. Pedimos una hamburguesa suspiros de camarón con tocino (tocino inexistente) y chicharrón de pulpo (que más bien era carbón :( 
Le comentamos al mesero que estábamos inconformes y lo...Más</t>
  </si>
  <si>
    <t>La ubicación es increíble y si es la única oportunidad para ver las ruinas sin duda no te las pierdas. Sin embargo, eran las ruinas menos impresionantes que vimos en todo México y Guatemala ... afectada parcialmente por el volumen de un montón de autobuses de turistas americanos que llegan desde los agujeros de los infiernos de Cancún y Playa. Tuvimos un día agradable a buen seguro - pero no estaba totalmente en amor con el lugar.La ubicación es fantástica, aunque, en la costa, con pasos de una playa donde se puede nadar, no se olvide causa bañistas hace super caliente aquí.</t>
  </si>
  <si>
    <t xml:space="preserve">A pesar de ser un parque pequeño, el paisaje y la historia del lugar son impresionantes. Una vista privilegeada para entender cómo vivía el pueblo Maya en su puerto. </t>
  </si>
  <si>
    <t>De la pasada estancia a principios de agosto solo puedo comentar que tiene buenas instalaciones,  al personal de limpieza, y restaurantes le falta de actitud positiva y pro actividad. Por lo que si se considera que pasar malos ratos en vacaciones no es problema ese es el lugar perfecto.</t>
  </si>
  <si>
    <t>Nos hicieron una reserva de la habitación en 2010 noviembre para el edificio nuevo segunda planta, con balcón. nos quedamos situado en el edificio antiguo tercer piso mirando el restaurante The que era muy ruidoso la mayoría de la noche en la mañana. La habitación era muy pequeña para uno en vez de tres. La piscina apestaba. El personal de recepción dejaba mucho que desear.</t>
  </si>
  <si>
    <t>Desde que llegamos, el trato fue amable pero forzado, no había lugares, después la mesera nos dijo que había una mesa en el jardín a lo cual fuimos pero no estaba lista, estaba mojada la mesa, después nos sentamos y las sillas mojadas, solo cambiaron...una silla la otra no estaba mojado solo húmedo, la chica nos dió los menus pedimos café y los dejo como sea, la canastita de pan llegó tarde, no pusieron platos, ni servilletas, para ser la primera visita creo que aún les falta coordinación, amabilidad, atención, el lugar está muy bonito pero les falta mejoras en servicio, al menos la chica que nos atendió no fue amable, evidencia de como dejaron el cafe.
Se pidió el desayuno 10:05 y llegó a las 10:55
Jamás llegaron las tortillas.
El lugar es bonito, si embargo les falta aún.Más</t>
  </si>
  <si>
    <t>Lo mejor del lugar es la vista puesto que se trata de una bonita  terraza, los precios son altísimos en comparación a la calidad  de los alimentos. No se los recomiendo</t>
  </si>
  <si>
    <t>Solo nos tomamos un café, pero están deliciosos vale la pena aunque un poco caros para la porción que sirven, amables con los clientes</t>
  </si>
  <si>
    <t>Tiene muy bonita vista, buena música, buena ubicación frente a la laguna. Pero la comida no fue de total agrado.</t>
  </si>
  <si>
    <t>Buen restaurante sencillo y austero, buena atención oportuna de los meseros, buena comida y precios bajos en comparación con otros. Shows de danza y tambores, música viva y buen ambiente. Lo único es que solo puedes pagar en efectivo. Y que la gente que visitaba...Más</t>
  </si>
  <si>
    <t>Estuvimos esperando más de 50 minutos que nos llevaran la comida, el gerente nos daba largas y nos dijo que había 100 personas en un segundo piso (lo cuál no era cierto) que habían llegado antes y que no podían traernos nuestros platos, pésima su...Más</t>
  </si>
  <si>
    <t>El lugar está hermoso. La comida muy rica aunque son porciones muy chicas por el precio. Pedimos la panacota de café como postre, y nos gustó mucho!! Excelente servicio de nuestro mesero Miguel. Cinco estrellas para el!</t>
  </si>
  <si>
    <t>Maravillosa cada una del edificaciones del lugar! ideal para pensar siempre "fuera de la caja". Rodeada de vegetación exuberante es el lugar ideal para desconectarse de la ciudad y los problemas cotidianos. La cascada del general y las pozas tambien es un gran lugar para relajarte y pasar momento increibles. 100% recomendable</t>
  </si>
  <si>
    <t>La cocina es excelente, un gran sazón, el lugar es acogedor y el servicio en bueno, la decoración es agradable</t>
  </si>
  <si>
    <t>Nuestra experiencia en Parole fue maravillosa. El ambiente cálido y acogedor, nos cautivó desde que llegamos. Nos atendió Dolly, con una simpatía, entusiasmo y dedicación inspiradoras. No tuvimos que leer la carta, su presentación de los distintos platos fue excepcional y la cocina no defraudó....Más</t>
  </si>
  <si>
    <t>Nos hemos alojado aquí dos veces llevamos a la familia al Aeropuerto de Loreto. Es limpio, y el personal es muy amable y servicial. La piscina es bonita, con un bar, pero no está climatizada (: (). Está situado en el centro, hay 2 restaurantes al lado. 1. 5 km desde el Misson. El problema principal es que las camas son duras como piedras, y las almohadas. Fue 2 sueño terrible. Que es duro cuando tienes que conducir al salir y no conseguir una buena noche de sueño. En general, es buena, pero yo voy a ir a otro lugar en Loreto para probar las camas.</t>
  </si>
  <si>
    <t>Si pudiera dar este 3. 5. Reservamos un viaje de última hora y este fue uno de los pocos hoteles disponibles cerca de la playa norte. Dividimos nuestra estancia entre una habitación cabana y una habitación en la torre. Las habitaciones son grandes pero son cabana sólo camas dobles - los patios en la planta 2ª son grandes con mesa y sillas y mecedoras. La habitación de la torre en la planta baja era más pequeña, pero tenía una cama tamaño king. El baño es muy, muy pequeña. El patio de la planta baja en nuestra habitación de la torre tenía dos sillas y una mesa pequeña. Las habitaciones de la torre están cerca de la playa y tienen algún tipo de vista. La habitación cabañas tienen una vista de la piscina. La zona de la piscina es pequeña pero bonita, como la mayoría de los_x0085_</t>
  </si>
  <si>
    <t>Las ruinas mayas de Tulum, son un imperdible de mexico. Se recorren rapido, estan cerca de Playa del Carmen, y tienen una playa espectacular. Sin dudas, es un lugar que no se puede dejar de visitar si uno va a la Riviera!</t>
  </si>
  <si>
    <t>Fui con mi familia a pasar Año Nuevo El hotel esta todo en construcción me cobraron el doble de precio del que tenían en la pagina solo por reservar con anticipación El desayuno incluido sólo incluye fruta y yougurt Los cuartos del primer piso se escucha todo lo del segundo El hotel lleno de escombro La cama regular  me dieron un cuarto para tres personas y la tercera persona tuvo que dormir en el pepe Sofa cama que sea posible lleno de resortes y ruidos CERO RECOMENDABLE</t>
  </si>
  <si>
    <t>Playa paraíso parador ubicado a 15' andando desde el parque arqueológico de Tulum. El lugar podría ser todo lo que uno espera del Caribe mexicano (sol, playa de arena blanca, palmeras y un par de tumbonas) pero todo se arruina en este lugar donde los precios son abusivos, y más caros que en Dubay, además de la nubes de vendedores hacen por demás complicado el disfrute del lugar y ni que hablar del servicio de taxis, ASALTO A MANO ARMADA. Nada recomendable.</t>
  </si>
  <si>
    <t>El museo tiene una colección de artefactos en 6 habitaciones. Sin embargo, cuando le pedí al personal para obtener más información sobre el lugar, me contestaron que no tenían ninguna y fuimos en comer. Recomiendo visitar el museo antes de ir al sitio, ya que le ayudará a tener una mejor idea de todo el lugar. En la tienda del museo se puede comprar artesanía local, libros y café de Chiapas.Un domingo de vecin ... horario 09:00 a 17:00 horas.Costo de accesoEntrada general: 70 pesos. Incluye entrada a la zona arqueológica.</t>
  </si>
  <si>
    <t>Un lugar súper interesante, tiene un pequeño museo que está súper bien curado, te enteras de muchísimo en una pequeña visita. Afuera puedes ver muchas iguanas enormes y un árbol sumamente importante para la región</t>
  </si>
  <si>
    <t>Visitamos aquí con tres niños pequeños. El lugar estaba lleno de familias y muy interesante. Lo recomendaría a familias.</t>
  </si>
  <si>
    <t xml:space="preserve">Creel, un pueblo magico para iniciar recorrido de la Sierra Tarahumara. Hotel confortable apesar de que sus habitaciones son pequeñas, mas o menos limpias, buen sason de sus alimentos, buena atencion de todo su personal.  Cubriendo las  expectativas del lugar. </t>
  </si>
  <si>
    <t>Para vivir la vida de los ricos (por una semana), que debe visitar Eurostar Azul azul resort en Tulum, México.  El concepto de toda el complejo es de primera clase servicio personalizado. Al llegar, mi compañero de viaje y que nos saludó por nuestro mayordomo con un saludo cálido y dos copas de champaña. Nuestro equipaje llevado inmediatamente a nuestra habitación por otro miembro del personal, ya que nos dieron un tour, champaña en la mano, el precioso complejo íntimo.  Situado en un aparcamiento privado, que daba al agua azul más maravillosamente claro que he visto. Hay sólo un pequeño, playa directamente en la propiedad de complejo, pero hay un grande, limpia playa increíble a solo unos pocos minutos en coche por la carretera.  La piscina no estaba diseñado por largos de_x0085_</t>
  </si>
  <si>
    <t>El trato fue muy bueno de todos los empleados, seguro regresaremos. La comida también fue muy buena y la vista es espectacular. Muchas gracias a todos los empleados y personal. La recepción también fue muy cálida</t>
  </si>
  <si>
    <t>Fuimos a Tequis para pasar el año nuevo, vimos la pagina del hotel en internet y nos gustó, pero oh sorpresa, al llegar el hotel era totalmente distinto, nuestra habitacion, contaba con sala, la cual tenia hormigas rojas enormes. la cama que llevaba años! y el baño descuidado. La regadera no funcionaba salía el agua hirviendo y a momentos helada, rara vez se templaba, y derrepente ya enjabonada me quedé sin agua, así totalmente! . Hiicimos reservacion via internet, nos dijeron que el hotel contaba con cena de fin de año (carne de res con champiñones, mousse de chocolate, vino y uvas), estando allá nos comunicaron que la cena sería en el hotel Maridelfi, total que a la mera hora, nos mandaron a un rest-bar "la moraleja", bonito el lugar, con mesitas de madera pero nuestra mesa_x0085_</t>
  </si>
  <si>
    <t>Buena comida buen ambiente nada extraordinario pero recomendable el lugar buena vista durante el dia y excelente ubicacion en playa rinconcito</t>
  </si>
  <si>
    <t>Solo es pasable la comida, sabor típico como de una fonda Mexicana, los productos y consumibles son de baja calidad como quesos y cremas, son corrientes. No lo recomiendo para un paladar de buen gusto, recuerden no siempre lo más caro es lo mejor pero...Más</t>
  </si>
  <si>
    <t>La comida es deliciosa, el lugar es hermoso y son súper amables. No te puedes ir de Bacalar sin visitarlos.</t>
  </si>
  <si>
    <t>Restaurante tailandés en el mar, probablemente en el día fantástico con vistas al mar (estuvimos allí en la noche)
, resultados muy alto en todos los aspectos: la
comida es excelente, con un montón de creatividad y calidad. Todos los platos ordenados eran muy apreciadas..... Una nota especial para las setas shitake absolutamente maravilloso,
los camareros y el director era extremadamente agradable y servicial.
Restaurante con comedor tiene carácter en o fuera.
Los precios eran medio alto, pero bien, en línea con nuestra satisfacción.
Menores: música un poco ruidosa
pruébalo y te encantará como lo hicimos nosotros.Más</t>
  </si>
  <si>
    <t>Tenía buenas referencias del lugar, por eso decidí cenar ahí. El restaurante tiene un estilo vintage y una atmósfera muy agradables. El menú es limitado pero definitivo las pizzas son su especialidad. Comí una pizza de camarón buenísima! Definitivamente una excelente opción para una cena...Más</t>
  </si>
  <si>
    <t>Almorzamos en el restaurante Ziggy porque tenía buenas críticas, pero fue bastante decepcionante. No estoy seguro de si cambiaron el chef o la gerencia, pero el lugar estaba desorganizado y la comida era extremadamente mediocre para el rango de precios.</t>
  </si>
  <si>
    <t>Visite este restaurant un fin de semana largo y me pareció que está bonito pero los alimentos dejan mucho que desear, el bufete no tenía variedad y estaba algo caro. 
El mesero no nos atendió bien y la parte del mirador es muy pequeña.</t>
  </si>
  <si>
    <t>Normalmente no me gusta dejar reviews malas ya que trabajo en turismo y entiendo, Pero en este caso recibí el peor trato en mucho tiempo, un horror. Llegamos antes de la hora de check in y nos dijeron que la habitación no estaba disponible, algo totalmente entendible, pero el problema es que no tienen nada de servicio y sólo nos dijeron que regresemos a las 3. Regresamos a las 4 a hacer check in y después de 20 minutos fe dejarnos esperando parados en recepción nos dicen que la habitación sólo estaría lista dentro de 20 minutos. Al decirle que no importa pero que nos de una compensación por la tardanza de una hora y 40 minutos nos asignó una habitación de categoría superior pero sabiendo que sería más un castigo que un upgrade Ya que la habitación está justo al lado del_x0085_</t>
  </si>
  <si>
    <t>Ideal para familias con hijos, playa muy segura para niños y mascotas, ideal para practicar surf, restaurante con amplia variedad en menú y opciones de bebidas, baños limpios y amplio estacionamiento</t>
  </si>
  <si>
    <t>Es mejor ir temprano por la mañana para evitar las cargas de autobús de chichen itza día para los excursionistas. Fuimos por la tarde y quedamos impresionados por el número de personas. Claramente, para excursiones en grupo. Después de que todos la izquierda era bastante agradable. El cenote en Ek Belam era mucho mejor - no hay autobuses de excursionistas de un día.</t>
  </si>
  <si>
    <t xml:space="preserve">El mirador ofrece una excelente vista de Creel y sus paisajes. Se puede llegar caminando, solo que no está muy bien señalizado el camino. Nos querían cobrar $200 por subirnos, cuando el trayecto es muy corto, es un exceso. Recomendamos hacer la caminata. </t>
  </si>
  <si>
    <t>El Parador Vallescondido es el lugar perfecto para conocer la selva chiapaneca. Esta ubicado a una hora de los sitios arqueológicos mas importantes: Palenque, Yaxchilan y Bonanpak. El Parador esta en medio de la selva. Es un terreno amplísimo con vegetación natural y un arroyo que cruza toda la propiedad. Las únicas construcciones son 8 cabañas, cada una con una o dos habitaciones, y una palapa para desayunos y cenas. El lugar es hermoso y 100% sustentable: agua del arroyo, calefaccion solar y verduras de su huerto. Comida sencilla y casera con ingredientes locales. Las habitaciones son amplias, frescas y limpias. Construidas con maderas y piedra de la region. Cada una con hamaca y terraza.  Lo mejor del parador son los dueños. Willy  y su familia te hacen sentir como parte de_x0085_</t>
  </si>
  <si>
    <t>La mejor comida de la isla, creo. Mi esposa es muy delicada. Ella encantó su desayuno. Mi relleno relleno era genial. Voy a tener que visitar un par de veces antes de ir.</t>
  </si>
  <si>
    <t>La bien venida no fue muy amistosa nos Sentaron, y no nos ofrecieron nada de tomar es peramos para que nos ofrecieran el menu nos dieron el QR pero el internet estaba muy lento el mesero estaba Sentado ocupado en su cellular quiero pensar que...era el dueño porque no estaba atento y creo que se molesto porque pedi la carta se fue y despues regreso a tomarnos la orden de bebidas pero pensamos que con una mala actitud que servicio seria una lastima porque tiene Buenos reviews el restaurant y bonita VistaMás</t>
  </si>
  <si>
    <t>Ahau es una hermosa propiedad con personal increíble! Todo el mundo es muy amable y servicial. Su restaurante es genial y el espacio de yoga sobre el restaurante es precioso, mirando al océano practicando fue una experiencia inolvidable! . Los instructores eran maravillosas. Nuestra habitación era muy bonita, y hay agua filtrada en cada habitación, así que nunca sentimos que necesitábamos para comprar botellas de plástico. Alquilamos bicicletas de Ahau y nos ayudaron a conseguir el taxi de vuelta a la ciudad cuando íbamos a coger el autobús a Cancún! En general, hicieron que nuestra experiencia más Ahau tranquilo, divertido y relajante que nos podríamos haber imaginado!</t>
  </si>
  <si>
    <t>La pregunta es, como no lo han clausurado, con lo insalubre que es. Habitaciones no sucias, son asquerosas. No sólo lo que se ve en foto sino el olor a mugre, humedad y moho. Yo sufrí un brote de alergia,que no me ocurría hace años. Pésimo el personal de recepción. A ellos les parece normal y lo peor es que decían que eran las mejores habitaciones.  Él el staurante sucio y los huéspedes observando que comer tratando de ver que era lo menos peor. De quien es ese hotel que ostenta el nombre "Mision"?...Como no lo clausuran por insalubre? SI VAN SE ARRIESGAN A ADQUIRIR UNA ENFERMEDAD Y A TIRAR SU DINERO...AGREGO FOTOS, LASTIMA QUE NO INCLUYAN LA FETIDEZ DE LAS HABITACIONES.</t>
  </si>
  <si>
    <t>Al salirme como denegada la tarjeta, pagué en efectivo. Al llegar al hostel vi el cargo de la tarjeta con el pago del restaurante. Volví y me dijeron que a ellos no les aparecía el pago, así que era problema mío. No harían ni hicieron...Más</t>
  </si>
  <si>
    <t>Hemos estado aquí antes hace un par de años. No era genial, pero pensamos que lo prueba. Pedimos la pesca del día, y debe haber sido la captura de la semana pasada. Mi marido no podía comer, y eso dice mucho porque él lo hará...comer nada. El propietario discutió con nosotros, pero a su crédito, le gustó el pescado de la factura. No volveremos. Hay muchos otros restaurantes en este pueblo precioso de pesca son muy buenas.Más</t>
  </si>
  <si>
    <t>buen lugar pero demasiado decorado el sabor es un poco no bueno,esta solo para mucho americano con mucho dollar.</t>
  </si>
  <si>
    <t>Quizás (en realidad, seguro!) no las mejores ruinas mayas en término de valor arquitectónico (piensa en Chichen Itza, Coba, etc. ..) pero el entorno en la playa caribeña es impresionante!</t>
  </si>
  <si>
    <t>Estos trabajadores no son competentes y tienen dificultades para simplemente cobrar por la habitación. Nos quedamos atrapados en la recepción durante una hora. El trabajador intentó cobrarnos más de lo que se anunciaba. Demasiado caro para lo que es. Necesita nueva administración.</t>
  </si>
  <si>
    <t>estaba rico y barato pero nada del otro mundo le falta variedad,  sirven casi puros desayunos americanos</t>
  </si>
  <si>
    <t>Pasamos de casualidad por delante y decimos entrar un grupo de 16.
Nos atendieron muy bien dejándonos ver la bodega de vinos que tienen incluso nos dieron a escoger si cenar en la bodega o en el comedor.
La comida excepcional gran variedad en carne...Más</t>
  </si>
  <si>
    <t>La primera ocasion no pudimos entrar en la segunda despues de esperar nuestra orden por 45 minutos unos platillos nada complicados para la cocina (sincronizadas,etc.) Decidimos irnos. El personal no esta capacitado para la temporada alta y hacen una experiencia muy desagradable.</t>
  </si>
  <si>
    <t>Es un hotel limpio, cumple con la expectativa, buena relación precio/calidad, la alberca limpia, las habitaciones limpia solo un poco oscura, muy cerca del centro, es una casa colonial así que es visualmente muy bonita, personal amable</t>
  </si>
  <si>
    <t>El precio es justo, pero la calidad de la comida no se puede comparar a la mayoría de las otras opciones en la ciudad. Las bebidas estaban bien, y el ambiente y el servicio bueno.
Si tienes un presupuesto ajustado, este lugar puede apelar.</t>
  </si>
  <si>
    <t xml:space="preserve">aunque no pude ver los colores en su totalidad por que me toco que lloviera los dos días que estuve ahí, es un lugar excelente para la relajación y el des estrés </t>
  </si>
  <si>
    <t>Este santuario data de 1594, se erigió en la cima de este "monte" dado que los españoles observaron que los indígenas lo veneraban. Este "monte" es la gran Pirámide de Quetzalcóatl, una de las más grandes de México, cubierta aun en su mayoría por una vasta vegetación. El Santuario cuenta con un vistoso altar de estilo neoclásico al igual que el resto de la decoración, una pequeña capilla y un gran atrio desde el cual se obtiene una imponente vista panorámica de Cholula y sus alrededores. Es una larga caminata hasta la cima, pero bien vale la pena una visita y a la bajada imperdible es visitar el Sitio Arqueológico de Cholula que se encuentra a sus pies.</t>
  </si>
  <si>
    <t>Tuve la oportunidad de almorzar con la familia en este sitio y me resultó fantástico. El lugar tiene una atmósfera interesante, los alimentos están bien preparados, los grupos itinerantes de música dan una sensación singular y la relación calidad-precio es fenomenal. Lástima que esté bastante...Más</t>
  </si>
  <si>
    <t>Esto es realmente embarazoso. Ya que fui al restaurante y estar aquí durante 9 años. Estaba deseando a los nachos. Tenían hace aproximadamente 1 año y me encantó, pero estaba enfermo ese tiempo. Así que llegamos, y nunca he tenido ese mal servicio por el...mesero, Samuel, o al menos eso es lo que había en el billete. Así que para pedir una margarita y tenía mucho lime I no podían beber. Me pide una bebida diferente y té helado. Genial. Me dieron mis nachos y genial como esperaba. Luego quería la pasta ¡oh Dios mío. Sopa y no quiero decir nada de sabor. Teníamos un bocado expresó su camarero. Él también los platos nos trajeron la cuenta. Nunca nos hizo ningún ajuste, y fue grosero. Nunca volveré ni se lo recomendaría a cualquiera. Esto es lo que yo hago en Cabo, y NUNCA JAMÁS
Tan mal ...Más</t>
  </si>
  <si>
    <t>Los platillos deliciosos, especialmente el Chile en nogada.
La atención de Erasto Hernández siempre excelente.
El restaurante y jardines hermosos.</t>
  </si>
  <si>
    <t>Le doy un comentario porque no sé a quién culpar más por mi mala comunicación en organizar alguna m, me o el propietario. Para ser justos, esto no es una crítica de la comida del restaurante o servicio, que no tengo ninguna razón para pregunta,...pero mis palabras son una advertencia para ser muy cuidadosa de su reserva, porque no estaba y supuestos hechos que no debería tener. Esperemos que llamé con antelación: para hacer mi reserva de la U. S. donde yo vivo, y hablaba con el propietario. Mi español es pasable pero no es bueno; su inglés probablemente es mejor que mi español, pero de alguna manera mis comunicaciones y cuando apareció solo en un taxi, sólo una mesa grande fue creado en su comedor, para un grupo de turistas muy bien vestido que acababa colocado en su furgoneta. Ya que salimos y entramos en la habitación al asiento en sí, explicó que fue "no es posible" para cenar allí esa noche. Traté de explicarle que me había hecho una reserva con él esa noche, pero viendo que los turistas necesitaba su atención, decidí no hacer las cosas difíciles para cualquiera y tenía mi conductor me lleva a otro lugar. En ese momento, me quedé muy decepcionado, pero creo que averigüé en el ínterin. En primer lugar, si no habla perfecto español, alguien que haga su reserva para usted. En segundo lugar, ser conscientes de que sólo hay 3 o menos mesas (diferentes tamaños) y creo que tienes que tener un número mínimo de personas en su grupo, quizás 4, así que en esto también. Viajé a Palenque para ver las ruinas, pero también vinieron a comer en este restaurante y no pudo, así que fue una enorme espina mi lado durante varios días después. Así que ahora estoy solo y voy a tener que volver y probar de nuevo en un año o dos. Por lo que he leído de otros críticos, la comida es más que fantástico y no puedo esperar para probarlo, incluso si un poco caro. (Pero ¿dónde te posiblemente incluso encontrar comida como esta, de todos modos, ¿verdad? ) así que aprender de mis errores y hablar con el chico directamente sobre exactamente cómo muchas personas que necesita tener en su grupo y hora, hora de llegada y la fecha y la hora. También debe ser llevado allí en un taxi local. Estas carreteras no están bien señalizados, mapas de Google y de los diversos g. p. s. Los dispositivos pueden o no allí. No eres Indiana Jones así que veamos un local que conoce su camino alrededor de allí.
-Más</t>
  </si>
  <si>
    <t>Desde el momento en que llegamos nos sentimos una falta de servicio del personal del hotel. El recepcionista no ofrece ninguna actitud, ella sólo registró, y eso es todo. Es un hermoso edificio antiguo, pero se necesita servicio y detalles sobre la limpieza de las paredes, techo, etc. Me he alojado en hoteles antiguos con la conservación. tuvimos una mala primera noche porque había un ruido en el techo de la habitación cada hora o así, pedimos un cambio de habitación y fue amable aceptado comprar un macho recepcionista y sin problemas. Estoy seguro de que se trata de un hotel excelente si los detalles de conservación de edificios y servicio actitud son atendidos, por ahora, mi experiencia fue como un hotel normal muy bien situado en una bonita y antigua ciudad mexicana.</t>
  </si>
  <si>
    <t xml:space="preserve">  Fuimos Don Diego de la Selva durante la mitad de marzo. Nos alojamos en una de las habitaciones de fumador $60 de aire acondicionado. La habitación estaba muy limpia, y la piscina era agradable. No nos dimos cuenta hasta que llegamos allí que era bastante un largo paseo y antipática al centro de la ciudad y todos los restaurantes.     El personal era muy amable. Sin embargo, tuvimos un par de problemas. En nuestro segundo día que hablamos José sobre varios tours del bioreserve cercano. Él acordado a reservar el tour pero no seguir a través. Nos levantamos temprano la mañana siguiente para el tour, sólo para descubrir que el tour estaba llena y no teníamos una reserva. Entonces con los que hablamos Charlie y le pedí que le diera reservar la excursión por el día siguiente. No le_x0085_</t>
  </si>
  <si>
    <t>Lugar cómodo, limpio y buen servicio, la comida es rica, creo que falta un poco de capacitación en la cocción de cortes y los términos, los precios un poco elevados en relación a lo que ofrecen, pero en general es bueno.</t>
  </si>
  <si>
    <t>es muy conocer nuestra cultura por eso recomiendo visitar este maravilloso lugar, me encanto,</t>
  </si>
  <si>
    <t>Una vez que recorrimos el pueblo de Ajijic y su malecón que da hacia el lago de Chapala, acudimos a este café a degustar un doble spresso, un capuchino y un té. Muy rico todo. Es recomendable.</t>
  </si>
  <si>
    <t>Hay otros hoteles de la zona que estoy seguro que son mejores opciones. Las habitaciones eran pequeñas. El servicio era lento. Me volvería a alojar aquí si necesitaba un lugar para pasar una noche, pero nada más que ir a otro lugar.</t>
  </si>
  <si>
    <t>He tenido (y pagamos) una multipropiedad de alquiler de vacaciones en Mia Reef, anteriormente propiedad de Avalon. El nuevo hotel propietarios están cambiando las casas de hotel de todo incluido. Los propietarios de tiempo compartido en nuestros contactos que "todo incluido es opcional".  Mia se niega a permitirnos reservar una reserva sin pagar (en la parte superior del /semana maintanance US$ 700,00 ) por todo incluido. Tienen 2 restaurantes (uno de los cuales no está abierto cada noche, y nunca para el desayuno o almuerzo) y el otro es un buffet muy básica y repetitiva, y por esto son exigentes nosotros pagamos $69.00 por persona, por día. Así que para alojarse en "nuestra" pre-pago villas para 2 semanas nos costaría más de $3, 400.00 nosotros Además nuestro avión!!! El agua_x0085_</t>
  </si>
  <si>
    <t>hola que tal, les recomiendo que cuando viajen a chiapas visiten la casa del pan ya que encontrarán gran variedad de sabores y colores de pan tradicional.</t>
  </si>
  <si>
    <t>Evitar el calor y las multitudes, apareció antes de las 10 de la mañana y se toma su tiempo paseando entre las antiguas ruinas - foto oportunidades a muchos. Recomendado.</t>
  </si>
  <si>
    <t>Mi marido y mi hija fue a bucear y el resto de la familia esnórquel. El buceo crítica era bueno, pero estaban sorprendidos de que era también cave (vs. buceo de caverna).  Si tienes claustrofobia entonces ten cuidado. Con el buceo, el "Barbie" línea era preciosa, con vistas a la apertura del cenote. El agua era cristalina.El resto de nosotros tuvimos un tiempo divertido buceo y natación en las cavernas pero no era tan bonita como algunos otros como Aktun ha cenote para bucear. Sí nos divertimos y el lugar estaba muy limpio y no estaba lleno.Nos alegramos de haber experimentado este cenote.</t>
  </si>
  <si>
    <t>Buena comida, buen vino, un ambiente acogedor y romántico. La comida era deliciosa y la salsa picante fue entregado por separado si solicitado. Esto es maravilloso para quien no le gusta que no es pimienta mi caso. :-)</t>
  </si>
  <si>
    <t>Tengo claro que solo se escriben opiniones en dos casos: el lugar es francamente excepcional sobrepasando las expectativas , o el lugar es un desastre. Lamentablemente estoy en este segundo grupo en lo que respecta a Casa Mateo en Bernal, Querétaro.  Sabía que no iba a una habitación de las que muestran en su página web, pero nunca pensé que nos fueran a meter en un zulo. Me dijeron que teníamos vistas a la parte de atrás , a la zona del parking, pero no había ni vistas. Eran unas ventanas altas por las que no entraba nada más que frío.  La habitación súper pequeña, incomoda , fría, oscura. Ciertamente un fiasco y una tremenda desilusión . Tanto es así que decidimos regresar, y no dormir allí ni una noche más. Tampoco nos preguntaron ni porque ni se inmutaron cuando decidimos_x0085_</t>
  </si>
  <si>
    <t>Es la segunda vez que lo visitamos y esta genial para los que gustan de las maravillas naturales, lo recomiendo</t>
  </si>
  <si>
    <t>Lo mejor de su menú son las pizzas y las bebidas, la pasta no me gustó tanto y el postre tampoco. Quizá si alguien me hubiera advertido de eso habríamos pedido más pizzas para compartir.</t>
  </si>
  <si>
    <t>Es lamentable que este parque siendo tan grande, variado y bonito pierda esa majestuosidad al maltratar a sus clientes, ofrecen un programa de actividades sin embargo si no tienen un aforo de cierta cantidad de personas no ofrecen la actividad ofrecida o la ofrecen parcialmente, por otro lado, en su página web ofrecen con bombos y platillos que hay mucha interactividad con los animales, sin embargo, la poca interactividad que hay es comprando adicionalmente comida para alimentar algunos animales, lo mejor que nos pasó fue la atención del chofer del bus del safari de animales salvajes, muy comprometido; es lamentable que vaya tan poca gente siendo tan único pero el servicio en general deja mucho que desear.</t>
  </si>
  <si>
    <t>llegar a Agua Azul es facil, pero salir de ahi sin carro no tanto.las cascadas son preciosas y valen la pena increiblemente, pero los hotelitos que estan ahi, horribles!tomen en cuenta que en toda esa zona no hay señal, así que estaran incomunicados durante su estancia</t>
  </si>
  <si>
    <t>Es un hotel de super lujo, con instalaciones muy buenas, amenidades de lujo, amplios espacios. Exelente ubicacion, personal muy amabley atento, limpieza exelente. Pero no tiene playa y la alberca no tiene clima.</t>
  </si>
  <si>
    <t>muy ruidoso mas que por los huéspedes por parte del personal con sus radios de comunicación  meseros del restaurante poco atentos queda algo lejos del centro lo mas rescatable que hay una pequeña plaza comercial cerca</t>
  </si>
  <si>
    <t>No creo que la descripción del sitio web y fotos. El hotel estaba limpio. Los ascensores funcionaban bien. El "lo insignificantes" el personal era agradable y servicial. gestión era malísimo. Nos alojamos en una habitación de la torre" que era sólo para 6 normas de motel. que podrían significar de Motel 6. El único restaurante está abierto. El desayuno es bueno. El almuerzo se menú de bar. El menú de la cena es muy limitado, el servicio de comida es increíblemente lento y la calidad de la comida es normal en el mejor de los casos. Sólo hay un bar está abierto. Bar sirve bajas/no-alcohol bebidas típicas de todo incluido. Aparte del número limitado de tumbonas de playa, no disponible - kayaks de equipamiento para deportes acuáticos, sunfish, floaties, etc. equipo de fitness es_x0085_</t>
  </si>
  <si>
    <t>Fui de fin de semana a Tequis y reserve en este hotel para poder volar en globo, respecto al vuelo no tengo quejas todo muy bien, en cuanto al servicio de los empleados del hotel deja mucho que desear porque parece que te hacen un favor al dejarte quedarte en el hotel por lo cual no resulta una experiencia muy agradable.</t>
  </si>
  <si>
    <t>Pagamos $$$ precios para comida enlatada disfrazados como restaurantes. croquetas de cangrejo y no tenía Tin fresca de cangrejos, remolachas de estaño en nuestra ensalada, que iba vestido con una extraña espuma lima. El "cerviche" que pedimos tuvimos verduras cocidas aguados y no pudimos comer....El servicio era lento y descuidado: se me olvidó bebidas y esperamos 20 minutos por nuestra cuenta. Debería haber ido por la hamburguesa tal vez..Más</t>
  </si>
  <si>
    <t>Llegamos desde Cancun despues de 90 min de ruta directa muy simple. Llegando al estacionamiento ya son 200$ mex. Ni bien dejas el auto ya te abordan para venderte las entradas. Que por lo general te la adornan con otras actividades para sacarte mas plata. Ingreso ala ruina 70$ mex por pers. Peeero te ofrecen despues "la entrada" a una playa privada en Tulum que resulto q era gratis, mas paseo en lancha mas snorkel, mas estacionamiento. Todo por 500$ mex por pers. Compramos esa. Me arrepiento. Entrando al parque. Oootro puesto. Te cobran 30$ mex por llevarte en Tren hasta el real ingreso. Sino caminando bajo el sol son 15min. Ya ingresando Oootro puesto donde te cobran la cámara Gopro. Mejor llevenla en un bolso o solo la cámara digital. Esa no paga "entrada". Las ruinas miy lindas pero abarrotado de gente. Tiene una playa muy muy linda con buen oleaje pero demasiada gente, no es para pasar el dia allí. Creo q no iria alli pero si a una de las playas de Tulum como playa maya o playa paraíso</t>
  </si>
  <si>
    <t>Sin lugar a dudas la mejor opción, elegí San Cristóbal de las Casas para celebrar mi cumpleaños y el hotel cumplió con toda la expectativa. Fueron 6 noches muy confortables con un servicio de calidad, buenas sugerencias del Sr. Nereo y cada una de las personas con quienes tuvimos contacto. No es céntrico sin embargo desplazarte hacia el centro es muy sencillo y económico. siempre que solicitamos servicio de taxi fue oportuno. el hospedaje Incluye un desayuno continental que te aporta la suficiente energía para comenzar la aventura de cada día.</t>
  </si>
  <si>
    <t>Es una iglesia tipica colonial. Reconstruida en el siglo XVIII. a mi me gusto mucho visitarla. Si estás en Valladolid no dejes de visitarla.</t>
  </si>
  <si>
    <t>La comida y el lugar son muy buenos, la atencion en restaurante tambien. Pero al llamar al telefono 9676317150 para pedir mi factura (ya  habían pasado 7 dias) me atendió una persona con acento argentino  MUY GROSERO, quien dijo no tener la menor idea de...mi factura porque tenia dos semanas que no llegaba.  Sinceramente eso no es problema de los clientes y por mi parte nunca regresaré a consumir a ese restaurante. En San Cristóbal no faltan los buenos restaurantes con buen servicio y sobre todo, buen trato a sus comensales.Más</t>
  </si>
  <si>
    <t>Increíble ubicación pero muy mal servicio.  El hotel es genial, extremadamente bien ubicado frente al mar.  Sin embargo, al ir a cenar al restaurante, pedimos cervezas a 100 pesos cada una.  Cuando trajeron el billete estaba escrito 160 Pesos cada uno. Nos dijeron que había un evento esa noche y que los precios cambiaron.  Luego fuimos al bar a tomar una bebida de bienvenida que nos habían ofrecido al momento del check in. Pero el cantinero nos dijo que la bebida de bienvenida solo funciona de 4 a 4. 30 hs. No estaba escrito en el bono y llegamos a las 5 de la tarde.  Este tipo de pensamientos te hacen sentir que solo quieren tu dinero en la propiedad y no les importa la experiencia.  No podía tener la oportunidad de conocer a un entrenador, a nadie le importaba.</t>
  </si>
  <si>
    <t>Una playa increÃ­ble de un color turquesa hermoso  , sin olas grandes y sin algas! Una playa ideal para visitar en isla Mujeres, a solo 600 mts a pie desde la terminal del ferry.</t>
  </si>
  <si>
    <t>Hable temprano para hacer reservación, como siempre lo hago para evitar problemas. Y me dijeron que no se podía hacer reservación. Bueno llegue temprano y evitar contratiempos, y veo mi mesa preferida y la pido, y me dicen, está reservada!! Y dije , que?? Si,...Más</t>
  </si>
  <si>
    <t>es una playa tranquila de arenas blancas con una excelente vista, si bien estuvimos poco tiempo, ya que llegamos luego de un gran paseo de 4 hs de bote en donde hicimos snorkel, paseamos y comimos de 10, resulto el lugar ideal para relajarnos y esperar la puesta del sol antes de tomarnos el ferry de vuelta a playa del Carmen, que era donde nos alojÃ¡bamos, si bien la isla no es nada del otro mundo, lo interesante esta en sus playas (esta es la parte publica a 5 minutos de donde te deja el ferry) y en sus recorridos en bote.</t>
  </si>
  <si>
    <t>Recomiendo el risotto, buen ambiente Ivan nos atendió super bien. La música super agradable pero con volumen muy alto.</t>
  </si>
  <si>
    <t>Hola, es la tercera ocasión que estamos en la hermosa y pintoresca Valladolid y por traer con nosotros a un _x0093_nuevo_x0094_ acompañante visitamos la Cazona por ser lugar de referencia. 
Lo que puedo compartir es que gradualmente han ido bajando la calidad de sus alimentos...Más</t>
  </si>
  <si>
    <t>Soy un miembro aquí y me encanta este lugar. Sin embargo, ya que la propiedad ha cambiado desde el Avalon al Mia, la calidad del personal ha bajado seriamente. gestión es jóvenes e inexpertos y no sabe cómo tratar con problemas o hacer miembros satisfechos.  Por primera vez en los 10 años que Llevo yendo a este complejo, no tenía agua caliente durante toda la semana y no me dieron la Villa había pedido 6 meses de antelación. Cuando me registré y nos enteramos de que no la habitación que pedí, la gestión quedó allí y me miraban como era mi problema que no funcionaba. La gerencia de MIA simplemente no entiende hospitalidad, ni tampoco tratan a los miembros competentes de bien. La habitación y la falta de agua caliente eran mis dos acogedoras sorpresas cuando llegué.  Mientras que_x0085_</t>
  </si>
  <si>
    <t>El Qubano es sorprendentemente increíble ... Vivian ha hecho un excelente trabajo de llevar a Cuba a la isla. Las ensaladas que hace es ligero y refrescante, y el sandwich cubano es para morirse. Hungría también las patatas son excelentes. Además, si tienes paciencia y...educado, Vivian se comparten casi nada contigo ... recetas, secretos comerciales de la isla, casi nada! Gracias de nuevo Vivian!!!Más</t>
  </si>
  <si>
    <t>En Palenque hay alojamientos de diversos tipos en la carretera que conduce a las ruinas de la ciudad. No sé qué es lo que están como pero como fuimos pasando por ellos mi impresión fue que se sienta un poco aislado en las noches. Luego hay una zona turística está bastante cerca del centro de la ciudad con un grupo de hoteles, restaurantes, cafés, etc. y los Chablis es allí. Ten cuidado con el aeropuerto taxi timo, hay un cartel que operan en el aeropuerto, tienes que reservar sábado el mostrador y pagar 200 pesos (US$13 o así) - mucho más de lo que debería ser. Me dijeron que si pasear por una corta distancia por la carretera se puede coger un taxi local más barato. De todos modos. De lo contrario el pequeño grupo de hoteles está bien servido - la estación de autobuses está_x0085_</t>
  </si>
  <si>
    <t>En nuestro viaje acabamos de visitar el sitio arqueológico. Tulum es sin duda un gran sitio arqueológico. Sin embargo, habiendo visto a Chichen Itzá y Coba es un poco decepcionante. El sitio también está caliente y tiene poca sombra. La playa bajando el acantilado desde las ruinas es pequeña, ya que era áspera cuando visitamos. La playa principal está a un pequeño paseo. Volveríamos a visitar Tulum pero nos aseguraríamos de dejar suficiente tiempo para agregar más cosas a la visita. . . ya sea la playa o un cenote o ambos.</t>
  </si>
  <si>
    <t>Fuimos a Taxco un lugar precioso, elegimos este restaurante por la terraza, pero es lo único bueno, se tardaron 1 hora y media en servir nuestros alimentos y cuando llegaron estaban muy malos, el spaghetti carbonara parecía sopa con 2 fideos y la arrachera dura...Más</t>
  </si>
  <si>
    <t>Caminar por el convento, es algo muy agradable. Tiene muchos años de historia, que se respiran en el aire. Me encanto tomar foto panorámicas de este lugar!!</t>
  </si>
  <si>
    <t>Llegamos a Cocalitos después de visitar el Cenote Azul, cerca de las 12 del día. A la entrada pagamos 35 pesos por persona. Nos instalamos en el restaurant y pedimos algo de tomar: aguas, cerveza y refrescos. El mesero nos dijo que no podía servirnos bebidas sin alimentos. Le explicamos que sí íbamos a comer, pero que estábamos acalorados, recién habíamos desayunado y que queríamos refrescarnos con una bebida, nadar un poco y comer. Nos dijo que no y que entonces no podíamos estar en el restaurante. Como no había forma de que el mesero cambiara de opinión, mi esposo habló con la encargada y le explicó lo mismo. Primero refrescarnos para abrir apetito y comer. Nos dijo que no.Francamente no puedo entender la necedad y cerrazón de la gente. Íbamos a consumir alimentos y bebidas en el restaurante,  pero creo que en un lugar en el que pagas, eres dueño de decidir en que momento tienes hambre o sed.Si su política es de terquedad, deberían entonces explicar en el momento de la entrada que es obligatorio, sin importar la hora, que con lo que decidas tomar, así sea agua pura, debes comer.Los turistas no conocemos la política de estos lugares, tal vez sus lugareños si,No lo recomiendo, evita pasar un mal rato con la intransigencia inexplicable del personal de su restaurant.</t>
  </si>
  <si>
    <t>La comida en Marakame es deliciosa. Las porciones son adecuadas. Carlos ofreció un servicio de 10. Recomiendo la arrachera!</t>
  </si>
  <si>
    <t>Es.... bueno, pero es más un restaurant para turistas, para mi gusto, me falto un poco más de sazón en la comida y que hubiese una salsa picante o chiles, ya fuimos tarde, quizá por eso ya no hubo pan para acompañar nuestros alimentos, nos...ofrecieron tortillas, y de precio, un poco elevado. para conocer estuvo regular, no regreso, pero para el turismo esta bien.Más</t>
  </si>
  <si>
    <t>Es un lugar tranquilo, con platos tipicos mexicanos.  Muy bueno el guacamole y las tortas.  Precio económico y buena atención.</t>
  </si>
  <si>
    <t>Lema "Amor, arte y chocalate" del museo.Chocalato puro y cacao.Hermoso jardín abierto.Agradable ambiente acogedor.</t>
  </si>
  <si>
    <t>Un lugar bueno, bien atendido, con comida internacional y con una vista espectacular. La comida llego al mismo tiempo toda, si, entradas, sopas y platos fuertes, tan se dieron cuenta de su error que pidieron disculpas, si, pero y ¿qué comiamos primero? ¿Qué se enfriaría...Más</t>
  </si>
  <si>
    <t>Reservamos una habitación doble en el hermoso lugar que aparece en las fotografías. Pero cuando llegamos nos enviaron a otro Tia Micha algunos metros a oscuras y viejo dormitorio con bajo wifi señal. Nos quejamos, pero el hotel estaba lleno, así que era imposible otra habitación. Era muy caro para Valladolid. El día después de que nos lo sirvieron en otra parte, donde se suponía que estancia, el jardín exterior, el desayuno y el personal era muy agradable comparado con el que nos dormimos. Ningún descuento a pesar de las desventuras.</t>
  </si>
  <si>
    <t>Este lugar tiene un gran potencial pero por desgracia es decepción principalmente por la actitud de su personal.  Las habitaciones están bastante bien, y el hotel en sí es bastante bonito. Cada edificio tiene unos 4-6 habitaciones, y los edificios están dispersas alrededor de la propiedad. La propiedad es ondulada y hay muchos árboles. Así que no hay problema con las habitaciones o el entorno.  El personal parece tener ningún interés en sus clientes. Nos habían acostumbrado a recibir una cálida "Buenos Dias", "Beunas noches", o "Buenas tardes" en otros hoteles, pero no aquí. El personal no podía ser molestado incluso hacer contacto visual al pasar. Mientras que el personal es competente, la mala actitud deja mucho que desear.  En el restaurante, han ido a más de un menú de_x0085_</t>
  </si>
  <si>
    <t>Muy mal
Dan gato por liebre, en vez de Pulpo te llevan Calamar
Los que no saben de mariscos se lo comen sin reclamar.
Hasta que reclamas, se disculpan diciendo que es un error
Precios muy altos
NO RECOMENDABLE.   PARA NADA</t>
  </si>
  <si>
    <t>Es un templo antiguo con pisos de masera que parecen puertas. Ahí se encuentra un San Francisco de Asís que se dice es muy milagroso.</t>
  </si>
  <si>
    <t>Real_de_Catorce</t>
  </si>
  <si>
    <t>Comimos aquí después de practicar surfing, tuve el Mahi Mahi burrito y mi esposa tenía camarones burrito, la mía era bueno, pero ella era increíble. Las salsas que tenían eran tan buenos, especialmente el verde.</t>
  </si>
  <si>
    <t>Este fue el primer lugar que fuimos cuando llegamos a Sayulita cansados y hambrientos. Está justo en la playa y tiene buen aspecto. entramos y nos sentaron antes nos dimos cuenta que era un restaurante italiano. parece más bien un buen marisco o lugar mexicano....Teníamos una gran vista de la playa. La comida era como un más barato, versión Grosser de Olive Garden. No teníamos pizza.Más</t>
  </si>
  <si>
    <t>De hecho todas las zonas arqueológicas en la Riviera son gratis en domingo para mexicanos, pero es importante cargar con una identificación oficial.*Vas a ver Ruinas Mayas, Vistas al mar preciosas, Pirámides de tamaño pequeño, miles de reptiles andando por la zona y poco mas.*Visita corta, si no llevas guía caminas por donde Dios te da a entender o por donde la gente va. Supongo que si llevas guía ellos te van explicando cada ruina.*IMPORTANTÏSIMO! Lleven bloqueador solar!!! La verdad es que hay muy pocos árboles y la pasas mal con tanto sol*Recomendado ir a primera hora de la mañana para evitar el golpe del sol &amp; tanta gente!*Si vas por tu cuenta: Desde playa del carmen hay colectivos super baratos a $40 o $45 que te dejan justo afuera del lugar, solo cruzas la carretera y llegaste!Luego dentro hay gente que te recibe y te dan tips. Un poco mas adentro puedes pagar por un trenesito que cuesta $20 ida y vuelta que te llevan desde recepción hasta la entrada de las ruinas, la verdad si hace mucho sol vale la pena.*Asegurate de haber dado todo un recorrido o de haber visto lo que querías porque una vez que sales ya no te dejan volver.*Saliendo de las ruinas llegas a una parada, a la derecha puedes ir al tren para regresar &amp; a la izquierda es la zona de las playas. Si caminas otro buen tramo a la izq. hay una entrada a las playas &amp; ahí puedes pasar otro rato en el agua para quitarte un poco el calor.*Lleva agua! No venden adentro!, Tendrás que esperar a salir o aprovechen en la entrada de la zona.*Solo es visita de una vez, no volvería.</t>
  </si>
  <si>
    <t>La comida está bien, pero es caro y el servicio es el peor de todos. . . El servidor se olvidaron de la mitad de nuestra orden y esperamos aproximadamente una hora sólo para conseguir la factura. . .</t>
  </si>
  <si>
    <t>Estaba aquí filmando una película, así que me dieron la habitación más pequeña posible con vista a la piscina (que estaba en mantenimiento) - Es una habitación agradable - el aire acondicionado funcionaba bien - agua caliente en la ducha - no hay nevera - cerca de todo a poca distancia - Aquí está el problema. . . no hay nada necesariamente MAL en el lugar, pero simplemente NO es un hotel de 5 estrellas. Otros en la película se alojaban en el cercano Matian (3, 5 estrellas) que, en mi opinión, dejó boquiabierto a este hotel. Servicio increíble, excelente comida, una bodega fantástica y mejores habitaciones. Diré que, en el momento en que salí de la habitación, la limpiaron. La cama era cómoda y las sábanas 1 clase de calle.  Una cosa a tener en cuenta. . . ¡Las campanas de la_x0085_</t>
  </si>
  <si>
    <t>Es una pena que en un hotel con un atractivo tan bonito como su cascada deje mucho que desear en el area de la alberca y sus baños tan sucios. El servicio de los restaurantes también no es muy bueno con los meseros,  as como la mala calidad de sus alimentos. Recomendable que tuvieran mas juegos para los niños</t>
  </si>
  <si>
    <t>La terraza privada con jacuzzi era bueno y tenía una vista preciosa (tumbonas de sol necesitan reparaciones - incómodo) botella de vino espumoso a la llegada de NYE era un toque agradable pero en general el servicio no era bueno y el personal era desinteresado y el desayuno era pobre.</t>
  </si>
  <si>
    <t>El palacio de hierro es una estructura de dos pisos que alberga varios museos pequeños. Lo interesante es que la estructura y  las paredes y son   de hierro. No tiene ladrillos ni cemento.</t>
  </si>
  <si>
    <t>Si te gusta el sol, mar, diversión y un montón de atención amorosa, te encantará Villa Del Palmar en Loreto. He estado allí tres veces y muchos de mis amigos también han visitado varias veces. No se puede superar la hospitalidad y el servicio y el alojamiento y los servicios son preciosas. Lo mejor de todo son las personas que trabajan allí. Siempre una sonrisa y no hacer lo suficiente para hacer que su estancia sea perfecta. Yo resumir diciendo, incluso mejor la tercera y cuarta vez, ya que llegar a conocer al personal y clientes.</t>
  </si>
  <si>
    <t>No esperes dormir en este hotel. El ruido es absolutamente ridículo y es absurdo que crean que este nivel de ruido es aceptable cuando tienen invitados de pago arriba. Nunca he experimentado una falta de respeto por los huéspedes del hotel como tengo en este establecimiento. Si te vas a quedar aquí, te recomiendo una tableta para dormir fuerte. No vayas. Hay muchos hoteles en los alrededores por el mismo precio en lugares más tranquilos.</t>
  </si>
  <si>
    <t>Este hotel solia ser nuestro preferido ya que las instalaciones y el servicio eran buenos, veniamos hasta 6 veces al año.  Esta ultima ocasion, desde la reservacion se nos nego una habitacion con jacuzzi supuestamente por politica del hotel, mas tarde nos samos cuenta de que otras familias se hospedaron sin problemas en habitacion con jacuzzi.  Se supone que tienen alberca templada y ya no es asi, no prenden la calefaccion de la alberca. No cuentan con suficientes sombrillas en el area de alberca solo tienen 4. Se pidio una sombrilla y nunca llego.  La comida es regular, entre los platillos ordenamos un ceviche que estaba saladisimo.  El servicio basico de agua caliente en las habitaciones es pesimo, tienes que hablar a la recepcion para que mantenimiento active el servicio y_x0085_</t>
  </si>
  <si>
    <t>visitamos Tequila Jalisco desde Baja California Sur. el pueblo esta muy bonito, perooo, tuvimos la mala idea de ir a comer a este restauran, la comida mala, porciones muy pequeñas y el costo muy elevado,el chamorro insípido y los demás platillos por igual. el servicio...Más</t>
  </si>
  <si>
    <t>Quien fue el criminal quien autorizó que se instale una cafetería comercila horrible con luz blanca a dentro y con un logo gigante que prende (ademas en verde!!!!!) de noche sobre el espléndido quiosco en azulejos... que vergüenza...</t>
  </si>
  <si>
    <t xml:space="preserve">La zona arqueológica es grandiosa, la edificación es simplemente maravillosa, cada zona arqueológica tiene tu peculiaridad y está no se queda atrás en lo magestuoso. </t>
  </si>
  <si>
    <t>Mi esposo pasamos un fin de semana largo en el Na Balam y le agradó mucho. Aunque la relación calidad-precio con respecto a la habitación es un poco desputable, la playa casi privada y la playa bar donde se puede tomar el desayuno mirando al mar eran impresionantes. También está muy bien situado para el pueblo. Sin duda volvería de nuevo.</t>
  </si>
  <si>
    <t>La troje de adobe fue mi etapa a Creel durante un viaje, pero fue sobre todo un momento muy particular y varias platicas muy agradables con los dueños que construyeron este lugar con los materiales de ambiente de Creel : tierra y madera. Entre el...Más</t>
  </si>
  <si>
    <t>Comida Gourmet con excelente maridaje de sabores. Nos atendió Don Silvestre, excelente atención y el lugar es muy agradable. Les recomiendo ampliamente el filete con gorgonzola , es de lo mejor que he probado en mucho tiempo. El Huanzontle Tempura tiene una muy novedosa presentación...Más</t>
  </si>
  <si>
    <t>Buena ubicación y servicio, pero no aceptan American Express, y para los precios que cobran, deberían de aceptar.</t>
  </si>
  <si>
    <t>Mi marido y yo vinimos aquí en una organizado de nuestro hotel en Cancún. Tardamos unas 2 horas cuando paramos en otros dos hoteles para recoger a otras personas. Nuestro guía Armando fue genial, muy divertido y bien informado. Por desgracia estaba diluviando pero aún así era una hermosa vista. Hay un montón de tiendas y lugares para comer antes de salir caminando hasta las ruinas. También los baños como no hay ninguno en las ruinas reales. Las ruinas están acordonada por lo que no puede subir en ellos o ir por dentro. Puedes ver todo en una hora. Si era un buen día también se puede ir a la playa para nadar.</t>
  </si>
  <si>
    <t>Llegamos a Tulum un poco tarde y queríamos comer en un sitio cercano y nos recomendaron este lugar. El lugar es precioso y la música era bastante bueno. La comida era normal, el servicio grosero y inexistente y todo era caro para México. Tienes que...pagar por sencillas patatas fritas y salsa! Después de viajar por un par de semanas por Yucatán, fue una auténtica estafa!
Nuestra recomendación: llevar su dinero e ir a la ciudad!Más</t>
  </si>
  <si>
    <t>La actitud de los meseros fue muy indiferente, no supieron llevar bien las órdenes, la comida estaba fría, ignoraron indicarnos el lugar a pesar de que es grande, fuimos nosotros quiénes tuvimos que mover la mesa ya q el personal no lo hizo, nos posicionaron...en un lugar alejado y cerrado por ser más, en lugar de juntarnos en otro lugar más visual a pesar de que no había gente, no volvería a este lugarMás</t>
  </si>
  <si>
    <t>no me gusto el villa coco, sobre todo cuando nos modificaron el precio que habiamos convenido por internet</t>
  </si>
  <si>
    <t>Me encanto la zona arqueológica, limpia y aun bien conservada.  Todo me gusto del lugar. Puedes llegar desde Cuetzalan en transporte publico y regresar tranquilamente. Vale la pena pasar por ahí!</t>
  </si>
  <si>
    <t>No me gusto mucho por que se me hizo muy caro, el personal nos estuvo apresurando para que terminÃ¡ramos nuestro recorrido ya que Ã©ramos de los Ãºltimos no me gusto mucho</t>
  </si>
  <si>
    <t>Habitaciones viejas, da muy mal aspecto en higiene,  la alberca no funciona, no hay señal de internet en la habitación, toallas viejísimas y rasposas, el desayuno caro y feo, no lo recomiendo, por lo que te cobran, puedes hospedarte en un hotel mucho mejor.  Y para llegar a la habitación desde la recepción, tienes que caminar bastante. Malo, malo, malo.</t>
  </si>
  <si>
    <t>La carta promete, la comida no es nada satisfactoria. Una sopa oriental vegetariana resultó ser una juliana de verduras casi crudas en un caldo: leche de coco y agua sin sazonar. Un horror.</t>
  </si>
  <si>
    <t>Nos estamos hospedando aquí, que quieran alojarse en un sitio agradable para mis amigas cumpleaños hoy. Después de pasar el día en la playa, volvimos a nuestra habitación para descubrir nuestra habitación tiene salía agua fría solamente. Hablé la señora de la recepción (que era encantador) y tomó algunas a mirar el problema, han pasado 2 minutos mirando, y dijo que no tiene nada de malo, simplemente tomar 10 minutos para que el agua caliente cada vez que lo use. Ducha lleva más de 20 minutos y todavía hacía frío. Decepcionante cuando soltar más de 200 para algo especial en la playa y que ni siquiera puedes darle agua caliente en la ducha. Lo siento, pero no lo recomendaría me he alojado en albergues que ofrecen un mejor servicio.</t>
  </si>
  <si>
    <t>Pequeña aunque con cosas muy curiosas y cuadros de personas locales.me gusto todo desde su entrada a el anucio de la calle.</t>
  </si>
  <si>
    <t>Acudimos a comer y en primer término gritan tu nombre en la calle para llamarte a qué ocupes la mesa, la comida es de regular a buena de sabor pero la cantidad es muy poca, pero lo que si está muy mal es que en...Más</t>
  </si>
  <si>
    <t>Pasamos 4 noches , 2 habitaciones , 5 adultos ( matrimonio y 3 hijos mayores) , elejimos Casa Malca un poco seducidos por conocer lo que fuera la mansión de Pablo Emilio Escobar Gaviria en Tulum , la casa está a un costado y conserva un túnel hacia habiracion de pánico , pero es como que no les gusta a sus managers esta historia como promoción , Tulum es un lugar actualmente elegido por jet set europeo , es muy sofisticado y costoso comparado al resto de Mexico , Casa Malca no escapa a esta generalidad , sus habitaciones son excelentes , todo es arte y diseño , su actual dueño es un artista exquisito , sus restaurantes son buenísimos , parrilla en playa donde se pueden degustar desde Pulpo a carnes cobe y vegetales múltiples , muy completo servicio de playa , imperdible el sushi_x0085_</t>
  </si>
  <si>
    <t>Las ruinas de Tulum se encuentra justo frente a la playa, sin embargo, no son perticually increíble. Si estás en Tulum, pero no estás perdiendo mucho si no</t>
  </si>
  <si>
    <t>Es un restaurant cerca de la Alameda. Lo recomiendo para ir a cenar  ya q terminen d recorrer la ciudad para ir con tiempo ya q es un poco tardado el servicio. El ambiente es agradable, bien decorado y la comida es rica. El personal...Más</t>
  </si>
  <si>
    <t>no es muy grande, nada iba mientras estuvimos allí, pero fue un pequeño desvío a caminar a través.</t>
  </si>
  <si>
    <t>Se cambiaron a la plaza. He oído que el cuencos son rad sin problemas. Necesito proteínas en la mañana, así que pedí fuera de menú sólo huevos con avo para el desayuno. Un gran servicio. No había salsa escabeche caliente, sólo que eran geniales, pero...jalepeños tampoco salsa caliente. Tienen roscas que no he probado todavía.Más</t>
  </si>
  <si>
    <t xml:space="preserve">La comida esta deliciosa y las instalaciones en muy buenas condiciones, el único pero que les pondría es que no tienen playa por la zona de roca que tienen enfrente, pero las amenidades del hotel compensan ese detalle. </t>
  </si>
  <si>
    <t>Esto es lo que obtengo por no revisar con Tripadvisor antes de ir a un hotel (mi marido pensé que me registré y me pareció que hizo).  Primero de todo, he de decir que los camareros y camareras eran excelentes. La vista desde la habitación, también excelente.  Sin embargo, lo malo definitivamente supera el bueno aquí. Primero de todo, que están reconstruyendo todo el lugar. La parte sólo decente del hotel era el bar de la piscina y eso es porque ya habían hecho. El resto del hotel es, en el mejor de los casos, básico.  Su "gratis" wifi en el vestíbulo está dirigido en un antiguo punto de acceso que tiene que ser reiniciado cada cinco minutos o así.  Las personas detrás del mostrador de recepción son hosco y discutió. dicho otra pareja hablamos con su reserva se perdió y tuvimos_x0085_</t>
  </si>
  <si>
    <t>Excelente hotel,con muy buena ubicación, muy cerca del centro, playa norte, Ferry.  El personal muy amable, las habitaciones muy limpias, los colchones y almohadas muy cómodas.  El desayuno buffette de los domingos muy rico. Invitada a regresar!</t>
  </si>
  <si>
    <t>El concepto de Tubohotel - esencialmente una cápsula hotel con habitaciones hechas de hormigón tubing - parece prometer una experiencia única y memorable. Así, entre eso y la falta general de opciones de presupuesto en Tepoztlán (una de las ciudades más caras para visitar en México), pensé que le dan al lugar una prueba. Por desgracia, no lo puedo recomendar.  Para su MX$600 dólares , tienes un colchón cómodo y una pequeña lámpara, y eso es todo. escaso lugar para dejar su equipaje, sin área de estar excepto por unas pocas sillas de plástico en una plataforma de cemento fuera, sin espacio común para relajarse cuando no te apetece ir directamente a la cama. Los cuartos de baño son suficientemente limpios, pero por alguna razón los cubículos de wc tienen mamparas transparentes que_x0085_</t>
  </si>
  <si>
    <t>Buen ambiente y buena comida, tienes que esperar a veces en los fines de semana a causa de la demanda de excesive bajo pedido.</t>
  </si>
  <si>
    <t>El hermoso museo en antiguo convento ahora restaurado muy bien excepto que no necesita ser una fuente. colección de textiles de Francesco Pellizi es magnífica, pero Chip Morris, quién sabe más sobre textiles Mayan que cualquiera, no es reconocida por todo el trabajo realizado con la colección de Pellizi pero el banco que auspició la colección es. conversaciones de dinero supongo, más de beca académica de nuestro experto favorita.</t>
  </si>
  <si>
    <t>Muy mal servicio 20 minutos para traer el café.  El mesero no apunta la orden y se la tuvimos que repetir 3 veces.  El omelette de salmon con un pelo y el sabor de la comida deja mucho que deseas</t>
  </si>
  <si>
    <t>El servicio es lento, ineficiente y la mesa que nos dieron estaba en una corriente de aire, La comida rica pero algo caro para la porción que sirven.  Lo que me gustó es que dan cortesía de agua y una medida de croquetas para los...Más</t>
  </si>
  <si>
    <t>Tres de nosotros cenamos en el lunes por la noche. Comimos en La Padilla restaurante dentro El Parian.
Las Margaritas eran muy buenos en función de mis compañeros y yo tuvimos una cerveza de Victoria, mi favorito. Dos de nosotros tuvimos camarones mientras que la...otra tenía filete de ternera. La comida era excelente, así como el servicio. El Parian es un hermoso edificio antiguo con muchos, muchos restaurantes (tales como la Padilla) y bares. en gran medida vacío en el lunes por la noche, pero los miembros de la banda Mariachi continuó una aproximación a los pocos clientes en el Parian, eventualmente encontrar un son dados así que pudimos escuchar la música desde el otro lado del edificio. También nos agradaron por un anuncio de caricaturista por una chica que venden chiclets. Nos lo pasamos muy bien. El precio era muy reasonabe comared a Puerto Vallarta.Más</t>
  </si>
  <si>
    <t>El ambiente era bueno, la comida era bastante sosa y yo tuve que enviar mi comida, ya que el pollo estaba crudo. Nunca he tenido que enviar un comida a la cocina antes de ahí mi calificación de deficiente.</t>
  </si>
  <si>
    <t xml:space="preserve">Las habitaciones son grandes y limpias con bonitas vistas pero realmente  deslucidas, especialmente el baño. El personal era simpático y la comida en el restaurante estaba bien. Había una bonita piscina. Los precios son caros en comparación con otros hoteles en México: 1200 pesos por noche por una habitación doble, aunque nos dieron un descuento del 20%. Las cuatro estrellas que el hotel se da a sí mismo deberían ser dos estrellas, según nuestra experiencia. </t>
  </si>
  <si>
    <t>Nos hospedamos mi familia y yo el fin de semana, el desayuno buffet riquisimo, la atencion en el resturante muy bien, mi pero es con el baño, no hay toallero o mueble para las toallas, te dicen que si quieres que te cambien las toallas las dejes en el piso, y si no quieres que te las cambien las dejes sobre ¿ el lavabo o que?, otra cuestion es que no hay una silla o banca al salir del baño para colocar la ropa, tampoco tenia portarollo para papel sanitario y solamente nos dejaron uno, dicen que otras habitaciones contaban con secadora de pelo, la nuestra no,  y lo que me incomodò es que estabamos en suite, lo pensaria para regresar.</t>
  </si>
  <si>
    <t>Después de alojarme en este hotel el año pasado y habiendo tenido un maravilloso vacaciones no podíamos esperar a volver. Sin embargo, acabamos de regresar después de pasar una semana en este hotel de nuevo este año y la experiencia fue tan decepcionante!  De principio a fin, incluso mientras se registran, el servicio del personal, no era genial. La mayoría del personal a veces eran antipáticos, con una actitud no te apetece, y en y alrededor de la piscina, los camareros parecía estar muy interesado en sus consejos o conseguir una mención en TripAdisor (para que se "reciben unos pesos en sus salarios"). En un punto yo y algunos otros se paraba en el bar de la piscina y vimos en no creerlo como los camareros que claramente vio volvieron la espalda al que nos excluya y divide sus_x0085_</t>
  </si>
  <si>
    <t>Vale la pena, principalmente por el viaje en tren, particularmente consideró que le hace falta mejor capacitación a las guías, el proceso se entiende y el show es bueno, quedó faltando un poco de tiempo para ver mejor el pueblo, la verdad vale la pena y su gente es muy amable</t>
  </si>
  <si>
    <t>La comida excelente, el sazón increíble. El lugar genial.
Lo único malo fue el servicio. Pésima atención y seguimiento a las comandas.</t>
  </si>
  <si>
    <t>Food is good not great. Nice place. Poor service.
La comida es buena pero no excelente. Instalaciones bonitas y adecuadas. El servicio de los meseros es malo.</t>
  </si>
  <si>
    <t>Me impresionó mucho esta excelente comida, tan fresca y el servicio fue de primera categoría. ! No puedo esperar a volver!</t>
  </si>
  <si>
    <t>buena vista de la fabrica de cerveza corazon de malta, buen ambiente, muy ricas las hamburguesitas de cordero, la cerveza buena antencion de servicio</t>
  </si>
  <si>
    <t>Penoso, lo peor de nuestro tour fue llegar a este lugar, el lugar donde se almuerza es horrible, descuidado y las personas tratan mal al turista. El tirano que explota el tiburón se da el lujo de prestar o no el servicio, caballero usted debería estar preso por hacer lo que hace a esos animales.  Ojalá con todas las tormentas que caen en la zona le parta un rayo.  En fin un lugar muy deprimente, apenas llegamos hay nos queríamos marchar, lo peor de nuestro tour.</t>
  </si>
  <si>
    <t>Pasé una noche con mis padres en un día de viaje a Loreto en estaba impresionado en la preparación del personal para cuidar de nuestras necesidades, la recepción caballero fue muy profesional, la limpieza era en la parte superior (mi aire acondicionado no funcionaba y que era inmediatamente colocados en una nueva habitación).  Las habitaciones eran amplias, con una cocina equipada con cafetera, nevera de tamaño normal, microondas y una pequeña mesa con un par de sillas. Hay un pequeño supermercado/tienda de conveniencia ubicada en el hotel y un par de restaurantes cerca. Una buena habitación para alquilar si tienes un presupuesto ajustado y quieres cocinar algunos de sus comidas. El hotel está lejos de la zona del "centro" de Loreto, pero a menos de 5 minutos en coche. La zona_x0085_</t>
  </si>
  <si>
    <t xml:space="preserve">Los prismas son lo único que vale la pena. Aunque adentro hay piscinas y cabañitas que venden comida y trajes de baño, etc. no están en tan buenas condiciones, pero sí se puede pasar un buen rato ahí. Si tienes tiempo puedes visitar la hacienda de Santa María Regla que está a un lado o el pueblo. Si vas en junio/julio/agosto lo más probable es que llueva, así que lleva un suéter :) </t>
  </si>
  <si>
    <t>Interesante cuidad arqueológica; si vas en tour no te apartes del grupo; si te retrasas y no los ubicas; no contarás con mucha ayuda de los responsables del sitio; podría mejorar la calidad de atención al turista, sobretodo por el volumen de visitantes.</t>
  </si>
  <si>
    <t>Éramos un grupo de 8 personas, así que comer en una cueva no es un tipo cotidiano de cosa. La comida estaba bien y el servicio era muy bueno. Pasamos $ 2300 pesos incluye consejos.</t>
  </si>
  <si>
    <t>Hay mejores opciones en el lugar y no son tan comerciales, les falta organización, son muy lentos y la comida es típica de lugar aunque no fue de mi agrado! Pero pueden visitarlo formen su propia opinión (los tacos a un costado se  ven mejores)!</t>
  </si>
  <si>
    <t>Sin duda el personal friendlies en todo México! Las habitaciones están muy limpias, la comida es deliciosa y el masaje era aún mejor! Recomiendo encarecidamente este hotel a cualquiera que esté buscando un gran servicio, buena pesca!!</t>
  </si>
  <si>
    <t>Al llegar a la hotel que es una antigua Hacienda parece que todo ira bien, pero cuando llegas a la habitación te das cuenta de que no será así.  La habitación que nos dieron llena de humedades, baño pequeño con amenidades limitadas, no había pañuelos desechables, ni toallas faciales, pagamos habitación para 4 personas y solo nos dejaron 2 toallas y jamás llevaron las demás toallas.  La habitación oscura sin lámparas de mesa.  No podías ver tele pues tuvieron la genial idea de ubicarla frente a un muro al lado opuesto de las camas.    No volveré y tampoco lo recomiendo.  El servicio de banquetes no me consta pero dicen que es mejor.</t>
  </si>
  <si>
    <t>Quedamos para la semana de Navidad y no tuvimos ningún problema con nuestra habitación. Era una vista al jardín, pero podía ver fácilmente a la playa y salir por la puerta. Había obras durante el día pero por más. Tenía el desayuno buffet, que era más que adecuado. Wi-fi disponible sólo en o cerca del restaurante. La gestión no era particularmente amable pero no teníamos necesidades de ellos durante nuestra estancia, afortunadamente. No la tarifa más barata pero era como lo anuncian, así que no tengo quejas.</t>
  </si>
  <si>
    <t>Nos alojamos aquí para el fin de semana del cuatro de julio. Este es un increíble lugar estéticamente así como en servicio y su proximidad a la hermosa playa. El restaurante tiene comida increíble, un menú muy simple, pero muy decadente y maravilloso. Las margaritas son increíbles, el personal es increíble. Este es un gran lugar para unas vacaciones, luna de miel o lo que sea de su interés.  Las habitaciones son muy espaciosas y tienen una gran vista del océano. Todo está muy cerca. El personal es muy atento a lo que necesita una recomendación de restaurante o para hacer un viaje de un día a otro lugar. Este sitio no te arrepentirás.</t>
  </si>
  <si>
    <t>Nuestra primera inmersión en un cenote, una magnífica experiencia. Tuvimos un gran guía, el lugar es precioso y conservados, y no estaba muy llena (si vas, ve temprano en la mañana)</t>
  </si>
  <si>
    <t>Fuimos a comer mi novio y yo un sábado... La comida, deliciosa como siempre, el servicio insuperable... Sin embargo al salir del lugar nos llevamos una sorpresa fatal, solo tienen 2 personas trabajando en el valet parking, asi qué haste a la idea de esperar...Más</t>
  </si>
  <si>
    <t>El servicio era bueno, pero no me gustó mi comida. Teníamos el ceviche, y estaba bien y también tuve la chile relleno que no me gustó. El menú declaró que sería ligeramente diferente con patatas y maíz, pero había demasiado fuese demasiado pequeño y queso....yo prefiero la forma normal.
Los precios eran buenos, y el ambiente era muy guay, así que no puedo quejarme demasiado.Más</t>
  </si>
  <si>
    <t>Cuartos húmedos y fríos. Deficientes métodos para arreglarlo como fuego de bioetanol(ya se imaginaran como huele eso), calentador con cables pelados y cinta de aislar. Calentador añejo que hay que ver si hay disponibilidad porque no es equipo estándar de la habitación. Usan aromatizante con olor a vómito, tuve que pedir un difusor con esencias para ocultar el olor. Agua caliente imposible hasta después de dos intervenciones por parte de mantenimiento ( la primera fallida pero te hacen creer que fue exitosa). Toallas viejas, sábanas más pequeñas que la cama, habitación sin cobijas extra, una sola bata de mala calidad en habitación para dos personas, mobiliario viejo y largo etcétera. Cuando se queja uno con el "representante del gerente " la actitud es de inacción total y lo_x0085_</t>
  </si>
  <si>
    <t>Tratan de ser gurmet el mole es excelente en si el sabor de sus platos y presentacion es bueno, tal vez uno de las restaurantes mas solicitados de la zona, es un poco sombrio, el servicio puede mejorar la cocina en general es rica tipica...Más</t>
  </si>
  <si>
    <t>Las fotografías maravillosas y el personal cuando lo encuentras muy amable. Sin embargo el hotel está en un estado de descuido y poco aseo impresionante, faltan losetas en los sanitarios, piezas de adobe sueltas o caídas en las áreas comunes, excremento de ave en pasillos y escaleras que durante toda la estancia nunca se limpiaron, las habitaciones muy sucias manchas en los muebles y en el piso que se nota que las personas del aseo ni siquiera barren o trapean.  No hay internet ni en las áreas comunes, a veces llega a haber una muy débil e inconstante señal en recepción. solo hay shampoo y jabón para cuerpo. Hay cucarachas, arañas y alacranes en las habitaciones. Las puertas son extremadamente delgadas y tienen ranuras, se puede apreciar a través de los huecos la habitación_x0085_</t>
  </si>
  <si>
    <t>Muy a gusto, los alimentos frescos y ricos. Pedí el platillo de temporada 
Uno de mis cafés favoritos</t>
  </si>
  <si>
    <t>Uno de los peores servicios que he recibido, tardaron mas de 1hr en traerme la comida, el personal muy grosero, espero que lean este comentario antes de entrar, y no cometan el mismo error que yo</t>
  </si>
  <si>
    <t>Usan a un tiburón vivo encerrado en una mini piscina como atracción turística para tomarse fotos, el pobre no se puede ni mover, el restaurante es horrible y les ha de dar mucha flojera lavar los platos, así que prefieren dar platos de unicel, deberían de cerrar ese lugar y juzgar a los responsables por maltrato animal</t>
  </si>
  <si>
    <t>Una vez mas lleve a unos amigos a este lugar, muy buenos amigos que nos visitaron desde Uruguay. Para ellos la experiencia fue buena, ya que regresaban a Mexico después de varios años y obviamente el mariachi es un gran atractivo para cualquier extranjero que...Más</t>
  </si>
  <si>
    <t>Mal servicio y nos cobraron de más. Y el marisco estaba mal. Lo único bueno es la ubicación junto a la playa.</t>
  </si>
  <si>
    <t>estar en mundo cuervo es resaltar nuestras raices y sentirnos orgullosos de lo que somos , de lo que tenemos y de lo que somos capaces de hacer, el concepto del lugar, el restaurant, la tienda y el bar de degustación estan puestos con todo para pasar un buen rato y disfrutar de un buen tequila en un ambiente muy de Jalisco</t>
  </si>
  <si>
    <t xml:space="preserve">Acabo de ir el día de hoy. Acostumbraba ir cada semana los miércoles a comer con mi familia porque se me hacía un lugar muy agradable. Pero el día de hoy a pesar de ser clientes frecuentes nos piden cada vez más rápido que paguemos las cuentas, medio me molesto pero fui a pagarla, al ser con tarjeta le comenté a la encargada mi molestia la cual con buena actitud me dijo que el cierre lo hacen antes de las 6 por la contingencia, al entregarme la cuenta me di cuenta de una bebida que me estaban cargando de más que no me habían proporcionado, cambiaron la cuenta y luego al volver a pasar mi tarjeta me di cuenta que nuevamente habían cargado una bebida que no había pedido, y habían borrado la anterior, mi mesero comenzó a discutir con el barman de nombre Pablo y al empezar a discutir yo con el comenzó a usar palabras que no son propias de una persona educada ni para dirigirse a un cliente y menos frecuente, que dejó cuentas da 2000 pesos más propinas o más. Última vez que vuelvo a visitar este lugar y gracias a este barman que no sabe dirigirse con propiedad a un cliente, que hasta sus compañeros le recriminaron que no era forma de tratarme y me dijeron que tiene muchos problemas, lo cual no es de mi interés. Esta persona da muy mal aspecto a este lugar y no debería trabajar ahí. Por lo cual no vuelvo a visitar este lugar. Gracias </t>
  </si>
  <si>
    <t>Imagino que si usted toma una línea muy (realmente) cursi de crucero desde los años ochenta, nos cobraron más todos los asistentes y nos alojamos en una cala donde la música es demasiado ruidoso, la piscina no es tan genial, las bebidas son muy meloso, el vino es basura y la comida es un consistente B- y que pueda tener una aproximación cercana de lo que te estás metiendo en el Dreams Tulum.  En la parte superior de la cabeza, hay cinco aspectos que deben ser revisadas con respecto a este tipo de lugar: jardines del hotel y las habitaciones, la playa y la piscina, alcohol, la comida y el servicio. Llevando a aquellos en orden:  jardines del hotel y de las habitaciones (7 de 10 estrellas). Sin duda, el aspecto más fuerte de este hotel. Las habitaciones están bastante bien, aunque_x0085_</t>
  </si>
  <si>
    <t>Nos dieron una buena mesa en la esquina fuera en el "patio".  Lo que todo el mundo dice es cierto sobre el ambiente, ruidoso, muy concurrida y un poco caótico. Sin embargo es la comida bastante buena. Pedimos las croquetas de cangrejo a compartir en...una mitad aperitivo.. estaban deliciosos. No demasiado picante con buen sabor. La salsa remoulade-tipo era perfecto acompañamiento. Ofrecen un plato de estilo de curry cada día y la última noche fue pollo. Me preguntó si era realmente picante y me dijeron, "moderado".  El sabor era bueno, pero un poco demasiado curry para mi gusto. Tenía un lado de arroz y "frito" espinacas que era sorprendentemente sabroso y fresco. El tamaño que servía era más que adecuado. Una amiga pidió un bistec, que fue preparado a su gusto y mi otro amigo tenía las gambas plato de pasta, también muy rico. Teníamos el budín de pan para el postre, que era la perfección. La presentación y el sabor. El servicio era muy atento y amable. En general, una muy buena cena. moscas, aunque un problema, se mantenían en bahía por nuestro camarero rociar una eco-menta producto que no era ofensiva.Más</t>
  </si>
  <si>
    <t>La Cantrina hoy por hoy ha dejado de ser solamente una cantina para los fines de semana, ahora también ha adquirido el carácter de un restaurante familiar, perfecto para pasar un muy agradable momento degustando deliciosa comida típicamente mexicana. Su última remodelación le callo muy...Más</t>
  </si>
  <si>
    <t>Hotel bastante bien situado, en 15 minutos andando estabas en la plaza principal. Personal amable. Habitaciones limpias, amplias y camas cómodas. Cuando estuvimos nosotros el restaurante del hotel estaba cerrado, solo daban desayunos. Dejan guardar el coche en una campa privada que tienen cerca del hotel.</t>
  </si>
  <si>
    <t>tuvimos una gran estancia de 9 noches en bucaneros - originalmente habíamos reservado otro hotel en la isla que había reservado una doble cuando llegamos y nos pareció bucaneros sólo intención de quedarnos una noche y acabamos quedándonos durante toda nuestra estancia.  Todo el personal es amable, nos alojamos en la nueva habitación del patio en la parte de atrás y era la mejor habitación en la que estuvimos durante nuestra estancia de 7 semanas en México - limpio, espacioso, bien equipado, tranquilo (a pesar de que el hotel está ubicado en el lugar más transitado de la isla) y a un precio razonable.  Muy recomendado</t>
  </si>
  <si>
    <t>Este lugar es muy popular para los turistas y los lugareños. Tiene un menú creativo, excelente ambiente y autoservicio ilimitado sirven café recién hecho. DELICIOSO.</t>
  </si>
  <si>
    <t>Habíamos leído buenos comentarios sobre este lugar y fue una decepción total.  Los positivos - La ubicación es fantástica, una hamaca y no hay televisión en la habitación es adecuado para esta isla.  Los negativos - aparte de la agradable señora mexicana que trabaja por las mañanas, la expatriados personal de recepción es inútil y no se preocupan por una pareja de jóvenes viajeros. Llegamos un poco temprano, nuestra habitación quiere listo, eso es suficiente, pero no podían incluso registrarnos a tiempo y terminamos esperando 3 horas!  El restaurante - terrible, son el personal no es amable (que en su mayoría se ignoran), es caro y la comida es muy mala  No hay Internet en las habitaciones - si quieres wifi tienes que ir al vestíbulo exterior lo que significa que te eatten vivos_x0085_</t>
  </si>
  <si>
    <t>El entorno es espectacular.Habíamos visto unas pocas ruinas ya (incluyendo Chichen Itza), así que no nos sentimos como otra excursión. Habíamos leído en-línea previamente (incluyendo conseguir un mapa de las ruinas), y sólo vagamos por en nuestro tiempo. Porque el sitio es un poco más pequeña (como son los edificios), se siente mucho más lleno. Muchos grupos de turistas! Es mejor ir temprano, creo que!También queríamos ir por la atracción de la piscina en la playa. Pero estaba demasiado viento y frío que día, por desgracia.La otra característica memorable de Tulum es el número de iguanas enormes tumbado en el sitio - parece estatuas de piedra!</t>
  </si>
  <si>
    <t>Viajeros les comparto mi experiencia con este hotel y les pongo sobre aviso (principalmente adultos mayores y séniors).  Al ser un hotel muy bien evaluado lo seleccioné para hospedarme por una noche durante un Road-trip por Jalisco-Michoacán. Fue un viaje en pareja.  El parking es techado si llegas temprano, que fue mi caso. El check in fue rápido, y pronto me encontré en una habitación agradable, blancos limpios y espaciosa.  Todo bien hasta que empezaron los problemas. El primero: el internet. Nunca funcionó, y la recepción se limitó a decir _x0093_si, el tema con el internet es Que viene y va_x0094_ lo cual es falso porque nunca conectó.  Mi caja fuerte no tenía pila, quedando inservible. Al ser un hotel colonial las puertas de madera tienen cierta dificultad para abrirse o cerrarse, la_x0085_</t>
  </si>
  <si>
    <t>¡¡El hotel en general nos encanto!! esta muy bien ubicado, la amabilidad con la que te reciben el personal fue increíble. Omar (el recepcionista) fue super amable y nos brindo información muy clara tanto del lugar como del tour a la destilería Rubio, en el cual se nos hizo descuento por ser huéspedes del hotel. El lugar es muy limpio desde la recepción hasta las habitaciones. Debo decir que las camas son un poco duras y es incomodo al inicio; pero en general todo muy bien, el hotel cuenta con elevador, las habitaciones estaban impecables, tienen aire acondicionado lo cual fue bueno pues hacia un poquito de calor por la noche. Lo recomiendo pues la verdad nuestra experiencia fue muy buena.</t>
  </si>
  <si>
    <t>Andrés muy atento en la mesa, mil gracias, las dudas de platillos nos resolvió muy bien! Y el cantante excelentísimo!!!</t>
  </si>
  <si>
    <t>Es un hotel nuevo con una alberca agradable y climatizada , el jardin agradable pero pequeño , muy lejos del centro de tequisquiapan con muy pocos lugares de estacionamient y debe quedarse el auto afuera rodeado de letreros que advierten que el hotel no se hace respjnsable , camas mediocres ( un colcho con una base de madera . malmohadas mediocres , el baño esta bien , el restaurante es adecuado con comida sabrosa y sin infulas , el precio de la comida razonable , los dos dias nos decian que no habia lugar en el estacionamiento y al verificar si habia lugar ., definitavemente es un buen 3 estrellas , lastma que los precios son de 5 estrellas.</t>
  </si>
  <si>
    <t>Disfrutamos de nuestra visita a las ruinas, especialmente porque nos fuimos temprano y evitar las multitudes y el calor del día. Las indicaciones en inglés y español fueron útiles.</t>
  </si>
  <si>
    <t>Atendimos durante el puente del 2-feb. El lugar nuevo, con mesas y bar y televisiones en el interior y un patio exterior bastante agradable aunque sin cubiertas para el sol.
Desafortunadamente padecimos una pésima logística. La encargada todo el tiempo sentada en el bar mirando...Más</t>
  </si>
  <si>
    <t>Me encantaron los yum kaax verdes con longaniza y queso de bola , muy recomendable lugar , excelente servicio</t>
  </si>
  <si>
    <t>Es un lugar que no podes perderte de visitar al estar en la Riviera Maya. Es increíble! La antigua ciudad maya, es asombroso poder visitarla y admirar tan solo un poquito de lo que fue en su momento. Esta ubicada en un acantilado donde la vista del mar caribe es simplemente espectacular! Con un color único y una playa pequeña pero suficiente para darte un baño y seguir el recorrido en los días calurosos. Recomiendo contratar guía, creo que se aprovecha mejor cuando alguien con mas conocimientos te lo explica, en nuestro caso no contratamos, fuimos leyendo lo que explica cada zona pero creo seria mejor con guía. El mejor horario es en la mañana temprano, hay menos gente y el calor se tolera mejor. Espectacular!</t>
  </si>
  <si>
    <t>Si lo que quieres es un ambiente mexicano, este es el lugar perfecto. El precio es accesible y lo mejor es que está sobre uno de los principales andadores (el guadalupano)</t>
  </si>
  <si>
    <t xml:space="preserve">El personal terrible , no tienen sentido de atención , muy groseros. Sin contar  costo 180 pesos la entrada se me hace exagerar ya que dentro tienes que rentar chaleco 30.00 , visor 80.00, locker 80, huele muy mal el cenote No vale la pena visitar hay mejores cenotes el de dos ojos muy recomendado </t>
  </si>
  <si>
    <t>Nos parecio q estaba mal organizado. Apenas tiene nada q ver y el personal bastante antipatico. Vale 200 pesos entrar(10 _x0080_) aparte rentar equipo de snorquel aunq no habia casi peces cdo fuimos.Las zonas comunes mal acondicionadas para poder descansar o disfrutar del entorno pues el cenote no es en si muy grande y no da mucho de si la visita. Me parece q es de los sitios donde pagas y no disfrutas gran cosa.  Nosotros pensabamos pasar la mañana y estuvimos una hora ya que una vez sales del agua solo hay una zona para tumbarse en la toalla bastante incomoda y cuatro mesas con sillas de plastico q dada la cantidad de visitas se hacen insufientes . Entre taxi desde tulum, entrada y equipo se te van unos 22 euros por persona q creo se pueden gastar en otro sitio mejor.</t>
  </si>
  <si>
    <t>Me alojé en este hotel en febrero de este año y decidió darles una segunda oportunidad. Mala idea! ! Yo había hecho reservas para dos habitaciones, 7 meses de antelación. . Cuando llegamos las habitaciones que habíamos reservado no estaban disponibles. Luego nos ofrecieron una habitación diferente, pero nos cobraron $20 extra por noche! ! La cocina compartida ya no estaba disponible, así que el café de la mañana no ir! Director de este hotel NO tiene habilidades de servicio al cliente qué! ! Mi marido es discapacitado y necesidades especiales. . . Ella casi se rió. En nuestras caras! ! Incluso me trajo nuevas personas a alojarse con nosotros y no podían creer que la falta de servicios. Las toallas y las sábanas estaban manchadas! De color gris con manchas marrones! ! ¡De verdad!_x0085_</t>
  </si>
  <si>
    <t>Es un lugar maravilloso, bonitas vistas de Taxco, la comida es espectacular, buen servicio y los precios son exageradamente buenos, calidad, sabor...todo absolutamente todo es perfecto</t>
  </si>
  <si>
    <t>Las ruinas de Palenque son excepcionales pero la visita está muy condicionada por cantidad de vendededores que te persiguen en el interior y exterior de las ruinas. La conservación de algunos edificios está algo descuidada y con rejas para impedir que la gente suba o baje.La guía no muy agradable.</t>
  </si>
  <si>
    <t>Fuimos a conocer estas ruinas. No son como el chichen itza pero es un poco de cultura del lugar. la vista del mar de Tulum es hermoso. El lugar esta muy bien cuidado y el precio de la entrada no es caro. El que quiere puede contratar un guia ahi mismo</t>
  </si>
  <si>
    <t>Me gusto mucho la comida! Esta muy delicioso! Carlos y los otros meseros hicieron un trabajo espectacular! 100/10!!! Me encanto el lugar, esta muy bonito, natural, es muy luxury! Y cuando terminas de comer puedes ir a nadar en el lago o piscina.</t>
  </si>
  <si>
    <t>Pésimo servicio y actitud de los meseros, la comida  bien y  la música también, pero el servicio y atención de los meseros muy mal</t>
  </si>
  <si>
    <t>Lo único rescatable del lugar es que esta limpio.  De ahí en fuera el lugar se está cayendo en pedazos, el mantenimiento es nulo y el hotel se ve muy descuidado, les hace falta personal y todo parece improvisado  1. Llegamos a la alberca y no había toallas, si leíste bien, no había toallas, después de 30 minutos nos consiguieron una pequeña  2. La alberca estaba sucia, casi amarilla 3. La música en el restaurante y alberca con una bocina de pc que obviamente tenía una fidelidad terrible que era mejor que estuviera apagada.  4. Los lockers en el Spa viejos y rotos  5. No había ningún mesero encargado de la alberca, pasaba mucho tiempo para que alguien te trajera una bebida, que por cierto te la traían en vasos de plástico muy viejos y opacos.  6. Todas las palapas, camastros,_x0085_</t>
  </si>
  <si>
    <t>La ubicación es fantástica, enclavado en la selva y cerca de las ruinas mayas de Palenque. Mucho espacio de aparcamiento. Sin embargo, no puedo recomendar ninguna otra cosa. Todo es simplemente demasiado esfuerzo para el personal. Nos presentamos en 1430 listo para ir a la/bar del resto y la piscina, y que razonablemente se dieron la llave de la habitación. Pues no, olvídate. No había habitaciones disponibles ( ? ! ), volver en 1500. Así que nos fuimos y gastamos nuestro dinero en efectivo duro-ganado en una propiedad vecina y devuelto completamente alimentado y regados, al final me dieron la llave. Su pérdida y increíblemente mala práctica de negocios. El hotel ampliamente anuncia su spa y masajes, tanto en el sitio web y también en folletos en la habitación. En efecto, esta_x0085_</t>
  </si>
  <si>
    <t>Estuvimos allí durante una ceremonia religiosa donde se desfilaron estatuas por las calles, con largas procesiones de feligreses, que culminaron con una misa en la iglesia y una fiesta callejera y fiesta después,</t>
  </si>
  <si>
    <t>Es de los lugares más bonitos que he visitado.. un lugar natural en donde disfrutas de agua HELADA.. con una vista espectacular! Tienen que ir.. Si se pueden ir por su cuenta está mejor porque los tours te dan muy poco tiempo para estar ahí!</t>
  </si>
  <si>
    <t>Ruinas espectaculares y menos cuidadas que te hacen ver otra cara de México.La vista que tiene este lugar es demasiado espectacular. Luego de aquí fuimos a XELHA.</t>
  </si>
  <si>
    <t>Habíamos visitado Malinalco y alguien dijo... "ya estamos cerca de Chalma, veamos qué tiene Chalma", así que nos dirigimos hacia allá, ya era tarde, estaba lloviendo y el camino nos sorprendió con un hermoso arcoiris que nos daba la bienvenida, comenzaba a llover más fuerte, pero no nos importó así q bajamos del auto y caminamos hacia el templo, desafortunadamente ya estaba cerrado, así que decidimos andar por sus al rededores; un lugar con un mercado enorme, aunque ya muchos de los puestos cerrados sin embrago el lugar posee calles empedradas donde si te toca lluvia como a nosotros tendrás que ingeniártelas para no caer, a lo lejos se escuchaba un río que no pudimos ver debido a que por la hora el paso estaba cerrado. Chalma para mi guarda un misterio como ese río y templo que no pudimos ver y por su puesto el preguntar sobre el famoso dicho "ni yendo a bailar a Chalma", así que por supuesto regresaré</t>
  </si>
  <si>
    <t>Las habitaciones eran exactamente como se describe, limpio y justo en la playa. El personal era servicial y amable y servicial a cualquier petición razonable. Lo arreglaron para nuestro transporte regreso al aeropuerto de Cancún, encontramos la información en los autobuses locales de visitar los lugares y nada era demasiado problema. El restaurante era excelente y con una comida fantástica y los cócteles fuimos abajo muy bien con mi mujer y mi hija. El punto destacado fue tener una tortuga se tumban sus huevos inmediatamente fuera de nuestra habitación en nuestra última noche y viendo que pudiera volver al cruzar la arena en el mar!</t>
  </si>
  <si>
    <t>Fuimos a Laguna y nos sentimos tan bueno. ningún turista autobuses no hay tiendas y gran nos motivaron. La joven guía era bueno, nos explicó cómo su familia junto con el científico intenta estabilizar la comunidad de mono. tuvimos que buscar los monos por bastante tiempo, una vez más, una buena sensación que no son presentados como en un zoológico. Finalmente nos parecieron. fue genial para ver la familia de cuatro monos con un pequeño bebé en la parte de atrás. Disfrutamos mucho del cenote. A nosotros y los murciélagos, el camino era bastante un desafío y que estaba muy orgulloso de que sea. Precioso la bastante piraguismo en el lago. Muy tranquilo. La comida en el restaurante era deliciosa. que los propietarios son muy agradables, nos mostró las bayas que usan para color el pollo. wegot algunos entrantes de verduras que nunca habíamos visto antes, muy sabroso, era un buen día, de alguna manera nos sentimos que vimos un poco de la vida de los mayas lejos de los hoteles en la playa.</t>
  </si>
  <si>
    <t>Es un lugar romántico y amigable con un menú diverso en comida sana y sabores variados y carros con ingredientes de todo el mundo dan sabores hogareños y deliciosos, el trato es muy familiar , muy concurrido un lugar al que dan ganas de volver...Más</t>
  </si>
  <si>
    <t xml:space="preserve">El servicio de Alex el encargado es magnifico, pero tiene que hace de todo, las camareras y las del restaurante son muy amables pero las dueñas son una calamidad. Mal humoradas y groseras! Tienen tres perros que dejan el jardín hecho un asco </t>
  </si>
  <si>
    <t>aunque el lugar es un poco retirado de la zona de playas , vale la pena visitarlo . es limpio y el servicio es bueno en precios esta ok.</t>
  </si>
  <si>
    <t>Mejor colección privada que he visto. Encantador para ver arte folclórica tradicional que está siendo realizada por artistas contemporáneos. Las empresas de gestión de residuos tiene una gran vista y las obras son encantadores visto en el entorno de esta magnífica casa. Digno de ver!</t>
  </si>
  <si>
    <t>Es una bonita playa con palmeras y no demasiado lejos del agua. El agua es un largo paseo a profundidad. AsÃ­ que serÃ­a agradable para los niÃ±os pequeÃ±os. . No muchas olas.. Puedes colgar tu hamaca de las palmeras. IdÃ­lico?. El agua salada algunos dÃ­as estÃ¡ lleno de barcos. Los barcos de vela, barcos de motor. Todo anclaje en el lugar - potenciamos a travÃ©s de lo que es esencialmente una zona de nataciÃ³n. AsÃ­ que tipo de preocuparnos con Ã©xito en un barco mientras estÃ¡s nadando. . . . Pero eso no es lo peor. Los montones de algas en el surf y en la playa no es lo peor. Habiendo pagado privado - sillas/almohadillas en todos los mejores lugares no es la peor. Lo peor era el olor en el agua. . . Muy fuerte olor azufre ambos dÃ­as fuimos allÃ­. Y ver los barcos que vierten en la zona de nataciÃ³n - descarga lo. . No lo sÃ©. Algunos barcos anclados son turÃ­sticas "gatos" con lo que parece navegar como 100 personas en ellos. AsÃ­ 100 personas pee y cosas? El olor viene de algÃºn sitio. . No es en el. al norte bahÃ­as (por la mia) no es en el centro de la playa. . . Su justo en Playa Norte. . .</t>
  </si>
  <si>
    <t>Fui con unos amigos, y pedí mi orden, media hora después me dicen que ya habían vendido el último plato, y me dice el mesero qué me puede ofrecer otro plato qué sí tenían, le dije que sí, que me lo trajera, e igual, como...Más</t>
  </si>
  <si>
    <t>Isla Mujeres es increíble. lugar favorito de sin duda mi novia y yo en México. Vinimos aquí para llevar en el último minuto y nos pareció muy buenas ofertas en este hotel por Wotif. Cuando nos movía el chico de recepción era muy agradable y muy servicial. El hotel en sí está a unos 300 metros de la terminal de ferry, así que estaba en una ubicación impresionante y fácil de llegar con el equipaje. El hotel en sí es muy bonito y muy limpio. Teníamos una habitación con vistas al océano, que era increíble y bien vale la pena los pocos dólares adicionales para poder quedarme mirando el azul brillante del Caribe. La habitación en sí era bastante lujoso y el baño era increíble. Realmente nos encantó nuestra estancia aquí y los pocos días que pasamos en Isla Mujeres</t>
  </si>
  <si>
    <t>La comida, la atencion y el sabor sigue siendo muy bueno en especial la parrillada que incluy varios cortes y el precio es bueno, la calidad de la carne es buena y en comparacion con otros restoranes argentinos este es mi favorito</t>
  </si>
  <si>
    <t>Estuve en Tulum en diciembre de 2019 por primera vez y, en general, me pareció caro pero encantador y las playas hermosas. También me encantó que hay tantas opciones basadas en plantas en todas partes, así que regresé en marzo de 2022 y ¡es una pesadilla! ! Es un gran sitio de construcción. Las algas están fuera de control y no puedes nadar. Los clubs de playa todavía quieren cobrarte $100 USD por quedarte allí a pesar de que están prácticamente vacíos. Fuimos a la playa púbica y todavía queríamos experimentar el océano, así que caminamos entre las algas. Nos quedamos en un bnb de aire en Aldea Zama, que es encantador, pero el ruido de la construcción es una locura y te despierta alrededor de las 7:30 a.m. Basura POR TODAS PARTES. Dondequiera que caminas, ves una TONELADA de basura, que no vi en 2019. Los restaurantes son generalmente una estafa. Nos cobraron $ 10 USD un lugar por una 'cerveza de Tulum'. No preguntamos el precio de antemano porque la mayoría de las cervezas mexicanas cuestan entre 35 y 50 pesos. La zona hotelera es un completo desastre con la construcción. Fuimos en bicicleta a todas partes, pero la contaminación está fuera de control. La contaminación era tan mala que me dolía tanto la parte posterior de la garganta por el escape del vehículo que pensé que tenía covid, me sentía tan enferma al final del día. Me siento mal por los lugareños, realmente se están aprovechando de ellos. Por los precios que paga, el servicio al cliente y la calidad de la comida no coinciden. Si quieres ser ECO, no vayas a Tulum. Siento que solo por estar aquí soy una gran parte del problema.</t>
  </si>
  <si>
    <t>Tulum es uno de los más hermosos destinos en la Península del Yucatán, sin embargo el Dreams Resort dejaba mucho que desear. Nos alojamos por un total de 4 días/3 noches. Aquí están los problemas que encontramos:  1) Había un vacio Frog fuera de nuestra habitación que no fue eliminado por dos días incluso tras repetidas llamadas a la recepción. sólo cuando vi una encargada de la limpieza en el pasillo no le pido que retire la rana en el lugar. que cuando estaba hecho.  2) El complejo nos pareció absolutamente necesario instalar nuevos muebles (recepción) en un día que queríamos pasar tiempo dentro de la habitación. no podrían cambiar a otra vez cuando fuera.  3) el conserje nunca recogido llamadas telefónicas, sólo la recepción no.  4) no había nadie en la recepción tenía_x0085_</t>
  </si>
  <si>
    <t>La atención es pésima aunando que te roban en la cuenta, te ponen otros preciso en la cuenta y fingen demencia.  
Pésimo.</t>
  </si>
  <si>
    <t>Reconozco que los servicios que brinda son buenos, pero le falta un poco más de iluminación natural porque todo el tiempo con iluminación artificial si es algo incómodo. 
Eso sería la única sugerencia.</t>
  </si>
  <si>
    <t xml:space="preserve">El lugar es interesante y vale la pena conocerlo. Son dos paseos. Uno a pie por la gruta y dura 40 minutos y la entrada cuesta 20 pesos. Cabe decir que a pesar del esfuerzo de las personas locales que lo administran, el servicio es demasiado casero. Podría ser un poco más profesional. Eso sí, todo muy limpio. Una observación fue que los guías, muy rutinarios, podrían portar uniformes y ser más animados para atraer más turistas. Llevaban playeras que decían "California" en vez de que sea algo mexicano con sentido de pertenencia. Y recitan la explicación como de memoria, sin echarle ganas. El segundo paseo es el recorrido extremo por los ríos subterráneos. Excelente! Cuesta 200 pesos por persona. Se pueden llevar cosas personales como celular, mochila, cámara, toallas, etc y dejarlos en la casita de los guías sin ningún problema, mientras se hace el recorrido que dura como 3 horas. Se recomienda llevar tenis por las rocas que hay que pisar. Si no, afuera venden zapatos de "buzo" a 130 pesos. También lleven una cámara contra agua, como una GoPr porque las normales no se pueden llevar, ya que se mojan. El agua está helada pero me divertí mucho con mi hija de 16 años. Nos llevamos una segunda muda de ropa y al terminar nos cambiamos sin problema en los baños públicos del lugar. </t>
  </si>
  <si>
    <t>me lleve una gran decepcion,el dia lunes 16/06/2014 ,cuando llegue todo parecia  bien,no me dejaron usar mi camara ,bueno al final viene a saber por que, me estaban cobrando por las fotos la cantidad de 380 dollares americanos ,lo que triplica el valor de entrada , es abusivo,mi esposa se sintio bastante mal ,al final tome la van , y me dicen por 8 fotos se la dejamos a 180 dollares ,que mal una gran pena senti ,y si escribo esto es por las demas personas que puedan ser victimas de estos abusos.,</t>
  </si>
  <si>
    <t>This place might have good services, but is not reasonable that they offer karaoke night in the bar for not customers, so, guests cannot sleep cause drunk people is yelling till 2am. Called to front desk twice, they cannot do anything. El hotel tiene buenas amenidades, pero no es razonable que en su bar ofrezcan karaoke abierto al público, de manera que los huéspedes no pueden dormir a causa de los gritos de los borrachos locales hasta las 2am. Llamamos a recepción 2 veces, pero no sé puede hacer nada. No recomendamos el hotel si quieren descansar</t>
  </si>
  <si>
    <t>Delicioso guacamole y chips caseras tortilla. Bueno mole pollo pero me di cuenta después de comer que había más elementos de menú en una tabla fuera que no era de nuestro menú y si no fuera por el estado de el baño podría haber vuelto.</t>
  </si>
  <si>
    <t>El servicio por parte del mesero que nos atendió fue bueno y respetuoso. Lo que nos desagradó en extremo es que las porciones son verdaderamente miserables. Pedimos el menú para niños y cuando llevaron la sopa era incluso ofensivo ver el plato. No tenía ni...Más</t>
  </si>
  <si>
    <t>Bello museo en la antigua instalación de un monasterio, con plazoleta en donde se corona con un bien cuidado jardin</t>
  </si>
  <si>
    <t>Tuvimos una agradable estancia en este agradable hotel bien ubicado en la isla. Las habitaciones están muy limpias y son muy espaciosas. El propietario y su familia son muy agradables y serviciales. Lo único que no nos gustó fue la conexión Wi-Fi, que no es bueno especialmente cuando estás en tu habitación.</t>
  </si>
  <si>
    <t>Un museo con algunos pedazos (no me atrevería a decir piezas completas) virreinales. Como en Taxco no hay nada que hacer pues si no te puedes ir a otra parte pues se puede pasar unos 20 minutos aquí.</t>
  </si>
  <si>
    <t>Como escribí antes, toda la visita no está completa a menos que pase por probar las Flautas horneadas en este o uno de los muchos restaurantes alrededor!</t>
  </si>
  <si>
    <t>para mi el hotel fue decepccionante , aburrido Viajamos con una niña de 3 años no habia nada interesante para ella, la llevamos al kids club y la persona que lo atendía sin ninguna buena actitud. Comento que no podiamos pasar  a ver las instalaciones (COMO? VOY A DEJAR A MI HIJA EN UN LUGAR QUE NO PUEDO VER) No llevaban niños al baño ni mucho menos los limpiaban, un niño de 3 años en su mayoría no puede alcanzar un baño.  COMIDA decepccion total...  SERVICIO bueno, la gente amable y disponible</t>
  </si>
  <si>
    <t>Acudimos a cenar mi pareja y yo motivados principalmente por el ranking de tripadvisor como el restaurante # 1 de Tlaquepaque y quisimos comprobar si en efecto son merecedores de tan honroso primer sitio. El restaurante se ubica sobre la calle reforma y no tiene...Más</t>
  </si>
  <si>
    <t>Conducimos desde Cabo San Lucas para pasar un día en este lindo pueblo de arte. Ya que los niños de los años 70 s, por supuesto tuvimos que pasar por el famoso águilas" "Hotel California." (A pesar de que he denegó la canción tiene ninguna...relación con este hotel.)
no comer o beber aquí, así que solo tengo examinar el edificio. Caminamos por dentro y disfrutamos el único y colorida decoración. Estaban bastante lleno, así que decidimos caminar alrededor de la ciudad un poco y terminamos comiendo en un restaurante al lado del camino de la calle principal.
Aunque la canción es supuestamente no relacionados, no se puede evitar tener la canción ir a través de su cabeza como su caminar con visiones de la cubierta del álbum en su cabeza. Merece la pena una parada para sake de nostalgia. La próxima vez que visite la zona, pararemos en por lo menos un cóctel y aperitivos.Más</t>
  </si>
  <si>
    <t>disfrutar a la orilla del mar viendo hermosas mujeres y disfrutar baÃ±arse en su rica playa... paseas en los carritos de golf por toda la isla es muy divertido</t>
  </si>
  <si>
    <t>Visité la playa de Punta Lobos y observé el ingenioso método que utilizan los pescadores para lanzar las pangas. Me sorprendió, pero luego todo se agrió cuando el pescador regresó con su generosidad de tiburones muertos. Observé que alrededor de 10 pangas retiraban más de 50 tiburones, de 2 a 7 pies, y luego aleta, e intentaban disimular al otro lado de la bahía en la parte trasera de una camioneta. Tanto la pesca de tiburones como el aleteo son ilegales.</t>
  </si>
  <si>
    <t>Recomendado ampliamente! Vale la pena ir a cenar una pizza o una pasta. Tienen un sabor único. Es una buena opción para comer en Loreto</t>
  </si>
  <si>
    <t>Nos lo habían recomendado las campanas por una mujer local que trabajaba como guía en chichen itza, sólo puedo asumir que ella pensaba como turistas, nos gustaría. Este fue uno de los peores comidas que he probado en México (en casi un mes). El guacamole...era la única cosa razonable y probamos un montón de menú. Parecía todo consistía en verduras fritas y la carne con especias o aderezos y no cada plato probado el mismo, principalmente de aceite y queso fundido. El pescado había sido hecha al menos dos veces y era incomible, tuvimos que devolverlo, y luego lo encontramos en la factura, además de algo que no habíamos pedido. En la tercera prueba de la factura era correcta. La comida terrible más exageradamente caro en México. Dios sabe por qué este restaurante aparece en el top 20 para Valladolid, ya sea un cambio de chefs, camareros y gestión o críticas que nunca hemos comido auténtica comida. No vayas! !Más</t>
  </si>
  <si>
    <t>Era una de las playas más bonitas antes del sargazo. Lamentablemente ahora esta horrible. Yo había estado con anteriodad y era una maravilla.</t>
  </si>
  <si>
    <t>No estoy seguro de por qué es tan altamente valorado en Tripadvisor. La comida es normal en el mejor. Nos dieron la opción de menú con ensalada, sopa crema de zanahoria y Jerk Chicken. El 'pollo adobado pollo Jerk" no era en absoluto y sabía...horrible.
Los precios son razonables, sin embargo hay muchos más restaurantes en la isla para elegir.Más</t>
  </si>
  <si>
    <t>Muy buen lugar, muy buen atención.
Prueben los sopesitos.
El juego de naranja deberían cambiarlo por natural.
De ahí en fuera muy buen lugar.</t>
  </si>
  <si>
    <t xml:space="preserve">El lugar de la laguna está hermoso solo que faltan más señalamientos para indicar que no se deben de subir en los estrematolitos o una reseña de que son, mucha gente se paraba en ellos y solo llegaba un niño a decirles pero no era siempre, en sus instalaciones les falta mucho los baños no estaban muy limpios y note que tenían servicio de camping pero como que no se veía muy bien el lugar como para quedarte ahí, solo vale la pena la parte de la laguna </t>
  </si>
  <si>
    <t>Todo lo bueno q escuchen de Tulum es mentira, ya pagaron no queda de otra más q dejar un buen comentario por orgullo pero esta mas mal q bien Tulum se enfermó,No acostumbró a publicar este tipo de cosas, pero si es justo q les comparta mi reciente experiencia en Tulum: es un lugar muy bonito hay cerca bastantes lugares impresionantes y unicos, cale la pena conocerlo para 1 semana; si piensan ir en algun momento aqui la info: has reservas para cualquier lugar q quieras para comer, pregunta si hay estacionamiento ya q es imposible estacionarse y el abuso en los 3 estacionamientos publicis q hay es de 150 a 250 pesitos(creo q hay mejores formas de gastar 250 pesos), la carretera de la playa esta igual q el periferico a horas pico y llenas de hoyos, 1 hora aprox solo para llegar a la zona hotelera( se hacen 10 min normales) 3 veces el precio de lo q un hotel all inclusive ofrece, en el pueblo no esta bien diseñado asi q tampoco hay lugar de estacionamiento, las tiendas de autoservicio estan saturadas, rompieron el manglar completito del lado de aldea Zama, con puros fines de lucro mal intencionados, todo lo q se dice es ecochic, ecoligico, petfriendly es solo un nombre publicitario no es real, la policia es de temer da miedo solo de verlos, si llueve no salgas, se convierte en el nuevo gran cenote, manejan tipo Egipto entre taxis servicios publicos y locales, la arrogancia y la soberbia se disfraza de "hippie", q segun save the planet, pero nunca encontre el amor al prójimo, para muchos creeran q esto es un escrito de resentimiento y pues podra ser de alguna forma( en el sentido de q Tulum era un santuario de la naturaleza para olvidarse del estres del dia a dia) pues ya no, solo si eres raver las fiestas son una opcion pero con trajes antibalas, es triste pero es la realidad y solo los q lucran con el destino te diran q todo esto es una exageracion, pd: bacalar cuanto tiempo te queda para guardar tu magia pura? Entre otros lugares cercanos q nunka revelare su nombre ni magia PD2: el sargazo parece una gigantesca alfombra persa de 15 metros hacia el mar...Ese reportaje de Tulum ha muerto lo mataron ES REAL, cuiden sus pertenencias q ya estan peor q el df</t>
  </si>
  <si>
    <t>No pudimos disfrutar el restaurante debido a que la hostess simplemente no tiene idea de su trabajo. Se queda parada esperando a que los comensales se organicen de alguna manera, o peor, va a sentarse a una banca a platicar con el chef. En lugar...Más</t>
  </si>
  <si>
    <t xml:space="preserve">La cascada no es muy grande, pero está accesible. Súper mal que del estacionamiento te mandan por una vereda y no por la entrada principal. La plataforma desde donde se ve la cascada está muy deteriorada, pero el lugar es bonito. </t>
  </si>
  <si>
    <t>La sopa de pollo me impactó, la mole pollo y ceviche de camarón estaban bien, pero no es la mejor de la isla. Aun así recomendable, el ambiente es muy hogareño y confortable.</t>
  </si>
  <si>
    <t>Buena comida en general y los precios son bastante razonables. Había música en vivo y se puede comer en la parte exterior.</t>
  </si>
  <si>
    <t>Las personas son curiosamente antipático. Las habitaciones son ásperas. Sin duda la barrera del idioma ha desempeñado un papel en nuestra evaluación pero hemos gemelas coronadas que varias veces. Este lugar es que no merece la pena por la mitad de precio. Desde que hicimos la reserva en el hotel Booking.com nos cobraron por la habitación y no era negociable. miramos las habitaciones, vimos que la piscina estaba vacía y luego nos alojamos en Bed &amp; Breakfast Bacalar de Amigo justo al final de la carretera y nos lo pasamos de maravilla.</t>
  </si>
  <si>
    <t>Paramos aquí sólo por una noche, las habitaciones bien no hay WiFi. No desayuno, bar mínimo y muy poco que hacer. La televisión realmente, pero no hay canales disponibles. Parecía ser un punto de parada para viajes tour, así que el hotel es muy ruidoso en todo momento.</t>
  </si>
  <si>
    <t>Solo fuimos a visitar el lugar ya que su página de internet no sirve, no contestan sus teléfonos. Llegamos un sábado para conocer la hacienda en un recorrido y que se habían suspendido por un evento que tenían, pero nos indicaron que podíamos acudir al día siguiente en horario de 12 y 4 de la tarde. Acudimos al de las 4 de la tarde y que se había suspendido, y solo fuimos a dar una vuelta en valde, en fin, muy mal.</t>
  </si>
  <si>
    <t>No es de las mejores. la vi un poco mal cuidada.no se ve como en las fotos,solo hay dos palmeras torcidas i ya esta.</t>
  </si>
  <si>
    <t>Ubicado en la plaza principal, este lugar tenia buena pinta y el menú prometía, la comida sin demasiado chiste o muy salada y el servicio bastante equis. Puede mejorar.</t>
  </si>
  <si>
    <t>La verdad que la comida no era nada del otro mundo y el precio es muy caro.
Nos pareció horrible el detalle de cobrarnos la cantidad que quisieron de  la propina directamente sin preguntarnos.</t>
  </si>
  <si>
    <t>Malo,No como una foto,no me gusta todo,Una cerveza 7 usdEntrada para una persona 14 usdY cuando ves lo mal que está por dentro_x0085_. .</t>
  </si>
  <si>
    <t>Si vas a este hotel, ten en cuenta que: 1) La playa puede ser lleno de algas y puede no ser agradable para ir en el agua. Puede que no sea una buena idea establecer en una silla de playa como las algas no huele bien. Estuvimos allí en julio pasado y no disfrutar de la playa. 2) no tienen una ducha cerca de la playa. O una piscina. Si quieres la ducha después de meterse en el agua (para deshacerse de las algas, por ejemplo), tienes que volver a tu habitación. 3) tienen una política muy estricta de restitución y no le dará ningún reembolso si usted trata de cancelar. Sólo ofrecen crédito para futuras reservas, lo cual no era una opción para nosotros estar en el extranjero. Pagamos por 6 noches, intentado cancelar tres noches y terminamos dejando un día antes y perder una noche. 4)_x0085_</t>
  </si>
  <si>
    <t>le falta personal que cuide el lugar, algunos turistas estaban sobre las estructuras y pues asi se van dañando, pero la vista es hermosa, la playa que tiene esta hermosa, a la entrada se van a encontrar con "centros de información" son el gancho para vendedores de paseos en lancha, caros, por cierto, igual que las bebidas, no creo que sea buen lugar para comer; el transporte en el trencito chistoso y se ahorra energia para el paseo completo y disfrutar mas el lugar, se logran unas fotos hermosas y la zona arqueologica esta hermosa por si misma!!! vale la pena ir temprano para verla tranquilamente, a la salida hay "vans" que van parando en todos los hoteles que hay de Tulum a Playa, asi que es facil regresar sin necesidad de taxi, pero es facil llegar en ADO o la linea Malayab</t>
  </si>
  <si>
    <t>Pequeño pero pleno de historia. Sitio muy agradable a visitar y cerca de la plaza central.Venden libros que no encuentran normalmente y mapas muy útiles.</t>
  </si>
  <si>
    <t>Hermosa locación!!! Lastima de los empleados que no quieren hacer su trabajo y te discriminan por ir con grupos grandes. No lo recomiendo en lo absoluto.</t>
  </si>
  <si>
    <t>Nos hemos alojado en la isla 10 veces y ésta fue el peor lugar en el que me he alojado. era cara para lo que era. El personal no estaba en manos de todos. Nos alojamos en el nÂ° 47 y los empleados área de reunión era justo detrás. Allí estaban muy mañana hablando y pasar el rato a las 7 de la mañana. No interesarse o tener ninguna consideración para los huéspedes. Los jardines eran más ran de gatos que sólo pasó a ser de calor para nuestra estancia!! Como una pérdida para lo que podría ser genial. Los jardines son preciosos.</t>
  </si>
  <si>
    <t>Demasiada gente hace que no merezca la pena y que el sitio pierda una hran parte del encanto. Habra que probar a ir en otra época mas tranquilaAdemas,visitarlo despues de haber estado en chichen itza, hace que decepcione un poco</t>
  </si>
  <si>
    <t>La chica que nos atendió muy amable. Pasó media hora antes de recibir el vino y el agua, luego llegó el primer plato. No había dos vinos que pedimos pues estaban agotados. La calidad/precio muy desbalanceada. El lugar está en callejón, lindo pero descuidado.  Una...Más</t>
  </si>
  <si>
    <t>Estuvo increíble. El hotel es hermoso, el cuarto muy agusto con un jacuzzi espectacular y una vista perfecta. La alberca, el servicio a cliente y la comida excelente y riquisima. Regresaría 100%, muy recomendado.</t>
  </si>
  <si>
    <t>Es un buen lugar para conseguir la auténtica comida local, pero nos quedamos un poco decepcionante en nuestra visita. El relleno era bueno, pero siendo desde el sudoeste, que tan buena en casa si no mejor. El demasido carga el sabor de la sopa de...alubias negras poblano sofritos estaba muy bien hecho y una comida por sí misma. Las enchiladas estaban secos y no tienen suficiente salsa verde en ellos. Realmente quería probar las salsas de mole pero no había ninguno disponible en nuestra visita, una gran decepción. En resumen, no vale la pena volver pero no es el peor lugar probamos en la isla.Más</t>
  </si>
  <si>
    <t>cuidar acerca de la hora del pago!! i mi salida 1 día antes que dejar el hotel y he pagado la cantidad total en efectivo; el seguido día me dijeron que faltaban 50 dólares y en el y me tenido que pagar otra vez! No encontramos la solución ... i m que nos dio todo el dinero y cuando no salida en principio reservamos habitación en el recepcionista para recibir todo el dinero!</t>
  </si>
  <si>
    <t>Me alojé aquí con mis compañeros de trabajo y luego con mi hija. Me quedé en la habitación L4, que es la segunda de lo que será un 6-plex una vez la construcción. La ubicación del hotel es estupenda, la playa es preciosa, el personal es muy amable, el desayuno era muy variado y muy bien, pero la habitación que me asignaron tenía obras arriba en la 3ª planta con escombros volar fuera de la puerta, una escalera en virtud de la cual tuve que pasar para llegar a la habitación y el ruido que te puedas imaginar - Jack martillos, taladros, etc.  Mientras que el gerente me aseguró que no estaría trabajando después de las 5 de la tarde y el sábado antes de las 10 de la mañana, pero absolutamente no y comenzaba a las 7 de la mañana del sábado. Yo les pedimos que nos cambiaran de_x0085_</t>
  </si>
  <si>
    <t>Genial lugar para entender historia de nuestro pais, bien conservada y con muchas artesanias, centro ceremonial importante en nuestro pais.</t>
  </si>
  <si>
    <t>El hotel está enclavado en una zona preciosa, rodeada de selva, y cerquita de las ruinas de Palenque. Los bungalows son sencillos y no muy grandes, pero están muy descuidados, huelen mucho a humedad y a cerrado (no sé si por ser temporada de lluvias), tuvimos que apagar el aire acondicionado porque el aparato hacía ruido como un avión,... Te cobran por todo: por guardar las maletas (la primera vez que veo algo así en todos los años que llevo viajando), por beber agua de las garrafas (el único hotel donde lo he visto en todo México). Y lo peor de todo el personal: desagradable, no te ayudan en nada, ni te miran a la cara cuando te hablan. Vamos, una pena, pero no volvería.</t>
  </si>
  <si>
    <t>Nos alojamos en este lindo hotel una vez antes y nos gustó. Sin embargo, este viaje fue muy decepcionante. El primer día nos despertamos con motosierras y martillazos porque estaban trabajando en la propiedad. Me quejé pero continuaron con el ruido durante toda nuestra estadía. Estaba tranquilo el día que nos íbamos. Solo tuvimos UNA vacación en 2021, por lo que es lamentable que tuviéramos que escuchar tanto ruido. Ni siquiera podías sentarte junto a la piscina. no volveremos</t>
  </si>
  <si>
    <t>Soy de México, de la ciudad de Toluca, este dos de febrero del 2020, fue el primero año que visito el santuario de mariposa monarca, y me lleve con una sorpresa, el camino comienza bien una mitad para caballo y otra para personas que van a pie, pero a un poco menos de mitad del camino desaparece el sendero, te llevan por veredas donde solo cabe una persona a la vez y esperan que cientos de personas pasen por ahí simultaneamente, había fácilmente más de dos mil personas, en un recorrido que tiene capacidad para 200 a lo mucho, los caballos son maltratados no tienen zona donde beber agua, se orinan junto donde la gente come, el único servicio de primeros auxilios que existe es una cuatrimoto que te baja a la zona de comida. Me parece terrible la cantidad de gente que visita y yo no volveré a ir, les recomiendo que no vayan.</t>
  </si>
  <si>
    <t>Es uno de los mejores restaurantes de la zona de la ciudad de Palenque (excepto la Cañada ).  Lo mejor es la comida! Es bastante bueno, las instalaciones del restaurante son pequeñas y muy normal, nada acogedor o acogedora, pero, una vez más, la mayoría...de los lugares en la ciudad son como que ... es por eso la Cañada fue desarrollado y es mucho mejor! Las cosas en los alrededores de la ciudad no se habían planificado correctamente, de forma que todo ( especialmente hoteles, tiendas y restaurantes ) no son amables y improvisada.Más</t>
  </si>
  <si>
    <t>Me toco sargazo, asi que pues me fue mal, supongo cuando termine el problema va estar espectacular como me toco el año pasado en tulum.</t>
  </si>
  <si>
    <t>A la entrada de la zona arqueológica de Palenque, este lugar es un concepto totalmente diferente, música viva, con pequeños puestos alrededor que venden artesanías y algunas otras cosillas, el servico es bueno y sus pizzas son extraordinarias.</t>
  </si>
  <si>
    <t>Fui a desayunar con mi hija, pedí para ella huevo revuelto con jamón, a lo cual a la mesera se le olvidó, después le recordé y se lo llevó bañado en aceite, para mi los chilaquiles verdes que no tenían sabor, el pan te lo...Más</t>
  </si>
  <si>
    <t>Interpretación horrible del tradicional plato yucateco "Pok Chuc" . En el plato había un muy simple bistec entero de cerdo NI SIQUIERA MARINADO con A LADO unas salsitas y su guarnición .Los camarones estaban fríos . El muy amable chef ( o cocinero ) salió...Más</t>
  </si>
  <si>
    <t>El lugar es hermoso, uno de los hoteles más acogedores en el qué me he quedado, lo mismo con la calidad de la gente que lo atiende. Las porciones de los platillos es la correcta. Recomiendo el pollo teriyaki y la sopa de frijol.
Gracias...a Salvador Carranza por sus atenciones y detalle por nuestro aniversario.
Gustavo y Paula.Más</t>
  </si>
  <si>
    <t>Comimos en mesas en la arena, bajo las sombrillas. Buena comida y bebidas a un precio razonable teniendo en cuenta el entorno. Gran playa y normalmente el surf. Los niños deben ser supervisados</t>
  </si>
  <si>
    <t>Aparentemente la playa #1 en MÃ©xico sin duda estuvo a la altura de las expectativas. Estuvimos allÃ­ en un domingo, asÃ­ que habÃ­a bastante un montÃ³n de gente, pero supongo que hay que encanta con eso. Arena blanca, agua cristalina y sin basura. IncreÃ­ble!</t>
  </si>
  <si>
    <t>Muy hermosa iglesia histórica para México. Enfrente un jardín para disfrutar una  nieve. Estacionamientos cercanos</t>
  </si>
  <si>
    <t>Si bien la llegada a la isla en velero es fantÃ¡stica, la isla en sÃ­ me decepcionÃ³. Me la imaginaba diferente, con mÃ¡s naturaleza y no tan comercial. Alquilamos un carrito de golf para recorrerla, porque hacerlo a pie con el calor que hacÃ­a era prÃ¡cticamente imposible, y las indicaciones para ir a los lugares pintorescos de la isla no fueron claras, motivo por el cual muchos de los turistas nos perdimos. AdemÃ¡s, tuvimos que utilizar el baÃ±o y nos trataron realmente mal, recalcÃ¡ndonos que tenÃ­amos que dejar propina, y al hacerlo nos dijeron que lo que estabamos dejando no servÃ­a, que eran 15 pesos mexicanos...perdÃ³n, eso no es propina, eso es una tarifa! y sin previo aviso! no es por la cantidad en si, porque 15 pesos es poco, pero la actitud y el desagrado con el que fuimos tratados realmente fue despreciable...de todas maneras, el viaje a la isla sÃ³lo vale la pena por el camino hasta allÃ­, y la buena onda de las personas que animan y atienden el barco.</t>
  </si>
  <si>
    <t>Desayunamos ahí, el servicio puede ser mejor pero no es malo.
Las enchiladas suizas deliciosas. La gente es muy amable y la decoración zapatista del lugar es única</t>
  </si>
  <si>
    <t>El hotel está bien, es bastante agradable pero os aviso de lo que nos hicieron a mi y a mi novio para que no tengan la oportunidad de volver a a hacérselo a nadie. Llegamos un día que parecía el fin del mundo... ya sabeís como son los días de viento y lluvia en los sitios tropicales... y entramos para preguntar el precio. Nos enseñaron 2 tipos de habitación: un bungalow por 1000 pesos o una habitación normal por 640 pesos. Al principio nos íbamos a quedar una noche pero nos pareció agradable y barato así que decidimos quedarnos 2 noches. Después de la segunda noche cuando nos acercamos a pagar nos dijo la chica de la recepción que eran 1680 pesos, osea, 840 por noche. Estábamos segurísimos de que el primer día nos habían dicho 640 ya que habíamos rechazado otros hoteles que_x0085_</t>
  </si>
  <si>
    <t>Es un lugar realmente unico en este paraiso. Las instalaciones y mobiliarios de la playa en muy bues estado. Aun el servicio nos dejo un poco q desear . Nos llovio y movimos a comer al restaurante. Una vez que paso la lluvia regresamos a los camastros y pedido si nos apoyaban con las comchonetas a la que respondieron que ya estaban por cerrar,siendo que eran las 2 de la tarde... A los dos minutos nos trajeron la cuenta (la cual no habiamos solicitado) y al mesero le pedimos nuevamente las colchonetas ( lo cual tampoco nos apoyo y unicamente nos pregunto de cuanto era la propina que se le iba a dejar para cerrar la cuenta) decidimos ya dejarlo pasar y subir al restaurante a la sala. Mismo nada que nos atienden y a los 10 minutos de estar sentados sin nadie que nos atienda decidimos mejor irnos de regreso a casa. Quede con un sabor agrio ya que es un lugar al que definitivo regresare pero con la idea de que me van a atender muy mal. Lo cual producto+servicio = calidad.</t>
  </si>
  <si>
    <t>Este hotel está ubicado en la mejor playa de Isla Mujeres. Desafortunadamente, este hotel es viejo y necesita mucho mantenimiento. Es obvio que están haciendo el mantenimiento mínimo. El desayuno es muy pobre, café, tostadas y mermelada.</t>
  </si>
  <si>
    <t>Paisajes muy bonitos, pero no se puede bañar uno ahí. No esta anunciada pero esta como a 1.5 km saliendo de Todos Santos hacia Cabo San Lucas.</t>
  </si>
  <si>
    <t>Mi peor experiencia en un hotel. La habitación no es como se ve en las fotos: Descuidada, húmeda y muy fría, closet viejo, baño también, no se me antojó bañarme ahí. Me tocó una cobija cortada a la mitad. La maleta tuve que abrirla en el piso. Las cortinas no cierran bien, al tratar de cerrarlas se cayó el cortinero. El wifi casi no funciona. Pero lo imposible fue la cama, extremadamente dura, como una tabla con colchoneta, ha sido la peor cama de mi vida, ya que era como dormir en el piso. Amanecí tres veces más cansada que cuando me acosté y adolorida en todo el cuerpo. Lejos de descanso fue un tormento. Ni en los hoteles más económicos que he estado hay camas así. Por más que reclamé lo de la cama dijeron que tienen muchas así, y tuve que pagar 1750 pesos por una habitación_x0085_</t>
  </si>
  <si>
    <t>Muy linda caminata y muy cultural luego ir al mar visitando unas de las playas públicas con excelente gastronomía. Ojo con los Taxis!! se aprovechan y te cobran cualquier cosa.</t>
  </si>
  <si>
    <t>El hotel era única en el sentido de que tienes tu propia cabaña que estaba limpio y acogedor. El hotel está un poco lejos del pueblo.El recepcionista no tenía personalidad y no era muy servicial. El desayuno estaba incluido y estaba bien y la camarera era profesional.</t>
  </si>
  <si>
    <t>Esta fue mi segunda visita a Limón.
Esperando mostrar a nuestros nuevos amigos una repetición de una experiencia de 5 estrellas que disfrutamos en diciembre. 2018, insistí en que volviéramos a cenar en Limon.
En cambio, me sentí avergonzado por la completa falta de hospitalidad...del propietario.
En mi opinión y en nuestra experiencia de mutuo acuerdo, Sergio, el propietario / chef de Limon, no se preocupa por los niños en su encantador restaurante.
Nuestra fiesta de 3 personas - generacional de 5 incluyó a un niño de 2 años bien educado.
Cuando Sergio, el Propietario, se acercó a nuestra mesa y se dio cuenta de que nuestro grupo incluía a uno pequeño, literalmente puso los ojos en blanco y continuó más allá de nuestra mesa sin darnos la bienvenida con su bienvenida habitual. Además, aunque comimos y bebimos durante más de una hora, e incluso disfrutamos del postre de piña, el propietario nos ignoró por completo. Ni siquiera nos dieron las gracias por salir a cenar.
Si está en Isla Mujeres con pequeños para alimentarse, vaya a uno de los otros maravillosos restaurantes de la isla. Vaya a donde pueda sentirse apreciado.
Firmado, Daniel Nicholson Cenado: 13/02/19Más</t>
  </si>
  <si>
    <t>Buen lugar y accesible, la comida se me hizo un poco de muy baja calidad, el lugar es agradable pero podría ser mejor, el servicio si es bueno muy atentos los chicos que te toman la orden y te llevan la comida, parece ser que...Más</t>
  </si>
  <si>
    <t>Si te estás hospedando en el hotel perfecto. Vas, comes y a descansar. Comida buena, servicio bueno y el lugar cómodo. El hecho de que esté en una palapa frente a la alberca es fabuloso.</t>
  </si>
  <si>
    <t>Después cenamos en el restaurante tango en Ajijic volvimos a casa enfermos!!!
Pasamos la noche vómitos. Mi hijo comimos pechuga de pollo con patatas fritas y sufrió la más"", comí espinacas con sause de queso y me enfermé.
Me counsil un chef en uno de...los restaurantes aquí en Guadalajara y dijo que es probablemente el lugar es sucia.Más</t>
  </si>
  <si>
    <t>Hemos estado aquí con 2 niños y nos pareció un lugar muy acogedor. La comida era muy buena y hemos disfrutado localmente bebidas preparadas. Uno de los niños incluso recogía una naranja desde su jardín y te preparan un fresco jugo de ... y gratis...;)Más</t>
  </si>
  <si>
    <t>Salvo por el espectáculo de luces, no tiene mucho que ofrecer una visita al recinto. Sólo mucho sol.</t>
  </si>
  <si>
    <t xml:space="preserve">Siempre el visitar una zona arqueológica, es un acercamiento a nuestro maravilloso pasado, el tener un buen guía es básico para poder entender cada lugar, un poco cansado, lo malo es una organización para entrada y estacionamiento, se deberían preocupar más por los servicios y por la gente que acude en cantidades importantes, no te arrepentirás de esta visita obligada . </t>
  </si>
  <si>
    <t>La vista era genial. Los cócteles eran obviamente muy "medir" lo que fue la primera señal de que alguien estaba viendo sobre el personal. Todo parece muy controlado. La comida era muy normal para tailandés. He leído las otras críticas, pero pedimos algo picante tailandés...y pimienta roja adoquines en el lado ... realmente? Los camareros eran demasiado deseosos de platos transparentes antes de que nos había acabado de comer. La calidad de la comida estaba bien ... pero eso es sólo una opinión que dar por lo que vale la pena. Tiene una vista fantástica.Más</t>
  </si>
  <si>
    <t>Una muy buena opción para comer en tu visita a Valladolid, la comida excelente y el ambiente muy tranquilo. Sin duda volveríamos.</t>
  </si>
  <si>
    <t>Bonito lugar si no quieren viajar mucho tiempo para ver las otras ruinas de Cobá y Chichén Itzá. Intenta ir temprano en la mañana si te vas.</t>
  </si>
  <si>
    <t>Caro y la comida muy salada no volvería los previos está muy arriba para l clase de restaurant no lo recomiendo cuidado con la sal</t>
  </si>
  <si>
    <t>La comida estaba bien, bueno para básico mexicano, con unas cuantas curvas. El servicio adecuado, pero muy lento y no conseguir los pedidos justo. Estaban muy ocupados. Sin duda un lugar para ir a disfrutar de una vida nocturna en Tulum tranquila.</t>
  </si>
  <si>
    <t>La comida no es realmente tan genial. Hemos comido aquí dos veces y su carísima. Este restaurante se encuentra en la carretera de la playa y es el restaurante más lujoso decorado. Quizás overcompensating? Hay música en vivo y televisores grandes. Diversión con una gran...multitud, pero eso es todo.Más</t>
  </si>
  <si>
    <t>Nos encantó el menú con sus platillos de nombres singulares y sus recetas igualmente originales. Todos los ingredientes son muy frescos y el sazón buenísimo!
Además de la comida, el lugar tiene un árbol de cientos de años que es un espectáculo, lo mismo que...Más</t>
  </si>
  <si>
    <t>Después de nuestro tour de Tulum, la playa estaba cerrado debido a las mareas, así que la guía del timo que nos trajo a este hermoso cenote. Las otras personas que había gente y nos lo pasamos de maravilla con buen humor para otra en la pequeña canoa. El agua era preciosa, estaba limpia, y muy refrescante. Muchos asientos en la sombra y la comida deliciosa. Fue maravilloso estar lejos de la multitud!</t>
  </si>
  <si>
    <t>excelente hotel, recepcion amable y buen trato, el servicio en el restaurant de calidad con trato amable y cordial en especial de la profesionalidad de jose y ignacio atentos a los comensales, y prestos a resolver sus solicitudes. gastronomia variada, instalaciones confortables, piscina climatizada. solo recomiendo no hacer trato con el prestador de servicios del hotel el sr carmelo, para viajar a las mariposas monarca, caro y vehiculo  muy viejo viajamos en familia 7 personas y nos llevaron una camioneta vieja con los asientos de piel rotos, para 6 personas y el piloto, o guia, que solo fue para comprar los boletos a la entrada del santuario y alquilar los caballos .fuimos apretados en el vehiculo , el costo  fue por persona de 750 pesos , y segun incluia un snack jajajaja  fue_x0085_</t>
  </si>
  <si>
    <t>El hotel es ideal para pasar un fin de semana en pareja o con amigos. Las habitaciones son buenas para descansar y los espacios comunes para convivir son buenos. Además cuidan mucho el ruido y que no moleste a los demás huéspedes. La atención y el trato son muy buenos. Cuenta con estacionamiento por si llegas en carro. El centro está cerca y el lugar es seguro</t>
  </si>
  <si>
    <t>Hicimos el tour por el río en las cuevas por 450 pesos. Podría haber sido un evento divertido, pero. . .1. La guía no hace mucho de guía. Sin duda, nos llevó a través de las cuevas, pero la única cosa interesante/útil, nos dijo fue sobre las raíces de los árboles por encima de que llegan hasta el agua en las cuevas. Me hubiera encantado escuchar más.2. Él era más fotógrafo que guía. Tomó al menos 5 o 6 descansos en donde tomó fotos de los individuos en el grupo, sólo para tratar de venderlos a usted al final de 300 pesos, a través de lo que es App!Las cuevas eran bastante agradables. El agua refrescante y la experiencia en sí es bastante única. . ¿Con qué frecuencia. ir a nadar a través de una cueva? !Por último, nos detuvimos en uno de los restaurantes en el parque. La comida era buena y el servicio muy agradable.</t>
  </si>
  <si>
    <t>precio alto, un montón de "venta" de entrada, pero no hay zona de relax y la Desinformación. nos dijeron que hay grandes zona para relajarse, pero esto senote es principalmente para los buceadores, no bucear o niños pequeños. y muy caros.</t>
  </si>
  <si>
    <t>Nos encantó el desayuno estuvo muy rico , aparte la atención de Germán fue increíble, súper atento y amable en todo momento :)</t>
  </si>
  <si>
    <t xml:space="preserve">  En uno de nuestros viajes a Cancún hace varios años nos detuvimos en piedra para el almuerzo, y nunca se olvidó de.   Me fui en línea con los propietarios y reservamos habitaciones y nos enviaron los traslados de banco para las habitaciones con ningún problema.   Llegamos tarde en la noche y todo el mundo era esperando con habitaciones preparado. los varios días siguientes eran como estar en una isla privada.   Nos hemos volvimos a reservar para este año, así que podemos experimentar la soledad antes de ir al resort hemos un intercambio de multipropiedad en la costa.   Esta visita es nuestra tercera y ¡Estamos ansiosos por tanto como nuestra estancia en el complejo.   Es una estupenda manera de llegar a el sabor de la costa mexicana.   La comida es excepcional y despertar en_x0085_</t>
  </si>
  <si>
    <t>puede que no se desea reservar una habitación en México en un hotel que lleva el nombre de un bien gastado cadena hotelera en los Estados Unidos, pero tengo que decirle: el Holiday Inn San Cristobal - español le hará pensar diferente. Es un sitio precioso, el antiguo hotel español actualizado. La ubicación no podría ser mejor: la mitad de una cuadra de la principal calle peatonal que lleva a la plaza central o, en la otra dirección, los mercados. Las habitaciones son muy atractivas, muchas de ellas con chimeneas, con camas cómodas, los baños son estupendos, un montón de agua caliente, y ventanas de doble acristalamiento. El personal de recepción, mantenimiento, y el restaurante, fue muy amable y competente. Me gustaría darle las gracias al director, Daniel Toledo Juárez, por su_x0085_</t>
  </si>
  <si>
    <t xml:space="preserve">habia muchisima gente, digo, se que eso no es culpa del establecimiento, al contrario que bueno, pero no pudimos apreciar bien la gama de dulces que habia ahi, y, realmente no es un museo, es una tienda de dulces....  dulces típicos que encuentras en toooooodo México... si acaso lo mas relevante fueron los alfajores ... y ni eso por que yo aqui en mi ciudad tambien los encuentro. Es mas que nada eso, una tienda de dulces a la cual te llevan de un recorrido de la misma empresa. solo que si se junta muchisima gente. </t>
  </si>
  <si>
    <t>Después de leer los comentarios, quise darle una oportunidad, una mala decisión de mi parte, quería un fin de semana de descanso, opte por ese lugar, pues bueno mi travesía empezó con el desayuno incluido que es bien cierto los alimentos son de mala  calidad y mal sabor; con respecto a las habitaciones, el baño apesta a caño, a pesar de estar aparentemente limpio el hedor a drenaje no se quita, las camas bastante incomodas; todo lo anterior tomando en cuenta el precio que te cobran no vale la pena, por si fuera poco el hotel organizó una boda cuya música se dejaba escuchar por todo el lugar hasta altas horas de la madrugada... la gente del hotel, después de escuchar mi queja por el teléfono, se limitó a decir que lo sentían y que en unas horas más iba a terminar. La verdad es_x0085_</t>
  </si>
  <si>
    <t>Visité el restaurante la Lupe de San Cristóbal de las Casas Chiapas, y fue una experiencia muy placentera para mí ya q tienen variedades de comidas tradicionales, un excelente servicio, es un sitio muy agradable para cenar en familia o con amigos, me lleve un...Más</t>
  </si>
  <si>
    <t>Recomendado 100%, todo está deliiii, la presentación de platillos, los precios súper bien y la atención igual 1000/10</t>
  </si>
  <si>
    <t>El personal era muy grosero desde que llegamos. Nos alojamos allí por 4 noches. El día que llegamos, la carretera estaba bloqueada y tuvimos que llevar nuestro equipaje a través de una carretera embarrados. El baño estaba siempre rodeado de insectos, cangrejos, incluso escorpiones! La ducha era el mismo y no hay privacidad, ya que cualquiera puede ver que sacarse de la piscina. Debajo de la cama había un montón de polvo, y aunque tenían mosquiteras, nos picaron cada vez que estaban en la habitación. El restaurante no es la gran cosa, sólo por las vistas, pero la comida es REALMENTE mala. Se tarda unos 20 minutos caminando por el sendero de barro para llegar a la zona donde hay más opciones de comida. A 40 minutos a pie de la playa de mazunte.</t>
  </si>
  <si>
    <t>Excelente película. Muy informativo, básicamente diciendo que no comprar ámbar de los vendedores de la calle ya que no es real. También tiene sentido sobre cómo se encuentra, limpiado, tallados, etc.</t>
  </si>
  <si>
    <t>El servicio es lento pero amable. La comida es de regular a buena pero es muy cara por lo tanto la relación calidad / precio es bastante baja.</t>
  </si>
  <si>
    <t>Es muy gratificante experimentar un servicio en el cual desde el Bell Boy hasta el Gerente están comprometidos con tu experiencia. La Comida deliciosa, El ambiente Creado por su Diseño brinda comodidad y privacidad.</t>
  </si>
  <si>
    <t>Estábamos ansiosos por estar en este hotel, que es la razón por la que pasamos literalmente horas tratando de hacer la reserva. Su página web no funcionaba, fue difícil para poder hablar con alguien, y cuando finalmente lo hicimos, nos exigieron que hicimos un depósito bancario para la cantidad equivalente a la mitad de la estancia en una cuenta personal si queríamos para colocar la reserva, lo que nos pareció muy inusual. Por desgracia, debido a una emergencia médica, nos vimos obligados a cambiar nuestros planes. notificamos 30 horas antes de la fecha de llegada, pero dijo bueno eran muy claro en su página web (que de nuevo, no funcionaba) sobre las condiciones de cancelación, tienes hasta 5 días antes de la fecha de llegada para hacer cualquier modificación. Después de eso,_x0085_</t>
  </si>
  <si>
    <t>Visite el lugar en octubre 2017, por las lluvias anteriores muchas calles estaban desechas, intransitables muy feas. La playa no me gusto, llena de piedras no solo ancladas sino que tambien van y vienen en las olas. Hay una calle donde hay muchos barecitos pero el trÃ¡fico no esta cerrado por lo que los coches te pasan rosando, algo que no es muy comodo. No se veÃ­a preocupacion por parte del gobierno o de la gente del lugar por limpiar y reparar la playa o las calles. El pueblo no es un pueblo mÃ¡gico.</t>
  </si>
  <si>
    <t>Perfecto para botanear, tomar aperitivo, la cervecita de antes de comer etc.....
Por supuesto hay que hacerlo en su barra ya que cuenta con unas de las mejores  y mas comodas sillas que jamas probe.
Lo encuentras del lado derecho en la carretera principal desde...Más</t>
  </si>
  <si>
    <t>Esta es una pequeÃ±a isla, asÃ­ que no esperes millas de playa prÃ­stina. Es prÃ¡cticamente la Ãºnica que se puede nadar, la playa accesible pÃºblicamente en la isla. Sin cargo, sin ningÃºn compromiso. Puedes ir allÃ­.No vi un baÃ±o pÃºblico? ? Yo podrÃ­a haber perdido.Sombrillas y tumbonas (US$ 10 - 15 NOSOTROS / un dÃ­a para dos / Los precios varÃ­an)Masaje de playa ($30 - 60 NOSOTROS / una hora/Los precios varÃ­an)preciosa arena blanca,agua limpia cada noche barrÃ­an es clara y puede nadar a la cadena de boya. Este no es tan lejos como hay algas en masa y un montÃ³n de trÃ¡fico de barcos despuÃ©s de eso. Debe haber una autopista buque justo allÃ­ como cada uno viaja esa ruta, incluyendo la enorme carga/ferry auto desde CancÃºn; justo en la playa principal de 50 metros mar adentro.Normalmente bastante concurrida, bien para ver pasar a la gente, y cerca de la ciudad de compras por. Se parece mucho a una Mexicana de Waikiki.</t>
  </si>
  <si>
    <t>El dìa de hoy, acudí al restaurante Matteo's, ya que es uno de mis favoritos en el área de Tulum, de hecho me atrevería a decir que es la tercera vez que acudo a dicho restaurante en lo que vá del año, pero en esta...Más</t>
  </si>
  <si>
    <t>Pasamos unos días muy agradables en compañía de la familia, la ciudad de Taxco es bellisima y ofrece una diversidad de actividades culturales y buena gastronomía,la posada es pequeña y por lo mismo se siente uno como en casa, muy acogedor lugar, con mucha hospitalidad, muy buena atención y una super vista de la ciudad.</t>
  </si>
  <si>
    <t>Demasiada gente, esto es una parada de excursión, la playa es preciosa pero hay muchas playas tranquilas en Tulum a elegir este</t>
  </si>
  <si>
    <t>PAPAYA PLAYA PROJECT es mi hotel favorito en Tulum. Tiene mucho espacio, jungla, mar, comida deliciosa y activaciones de experiencias muy enriquecedoras  para el crecimiento espiritual y el cuidado del cuerpo. No es necesario salir del hotel, se encuentra todo lo necesario para tener grandes días de descanso e inspiración.</t>
  </si>
  <si>
    <t>Realmente disfrutamos de una semana en la playaincreíble experienciaSi vienes a Tulum no te lo puedes perder,disfrutar de una cerveza fría, algunos peces y relajarse; caminar por la playa y nadar</t>
  </si>
  <si>
    <t>Pésima opción, el hotel es cariiisimo $2500 x noche, un hotel que no los vale, la habitación malísima, pésimo colchón y almohadas, el baño incomidisimo, lavabo como de hotel de paso, no hay donde poner tus cosas, cortina sin black out, ósea a las 7 am tienes el sol directo, te cobran x adelantado, su servicio aunque el personal es amable, no está capacitado para atender al cliente y turista, tocan tu puerta el bell boy a las 7 am, equivocadamente, jamás recomendaría este hotel, no es boutique, ni spa, muy malo! No lo vale, si hubiera sabido de otras opciones las hubiera tomado, hay un hotel de reciente apertura, se llama la Quinta, nuevecito , mejor opción y mil veces más barato! Jamás volvería, rescatable su desayuno, pero el mesero persiguiéndote x el pago de la cuenta, cuando_x0085_</t>
  </si>
  <si>
    <t>hoy regrese a kinich como varias ocasiones, solo para que nos pidieran retirarnos porque habían reservado una excursión todas las mesas, sin problema nos pusimos a buscar un nuevo lugar ya que siempre comemos ahí, cuando de repente nos dejaron pasar... solo para recibir poca...Más</t>
  </si>
  <si>
    <t>Este es uno de los mejores lugares para tomar el desayuno, el almuerzo o la cena. Todo está preparado a la perfección. Gran sentido para más detalles, inspiradora sazonar ... no te dan el mushing plana en otros lugares. La calidad es sólo de primera...categoría. mejores comidas que tuvimos en todo nuestro viaje de tres semanas en Yucatán.Más</t>
  </si>
  <si>
    <t>A quien guste del ecoturismo tiene que asistir, el parque tiene una extensión considerable pero nada que no pueda hacer cualquier godin sedentario, la cascada es de los sitios más emblemáticos</t>
  </si>
  <si>
    <t>Caminar los senderos y en cada rincón encontrar imágenes dignas de inmortalizar en una postal es espectacular, tal cuál la naturaleza en su máxima expresión. Iguanas, cangrejos y aves diversas te acompañan en éste inigualable recorrido de visita a la diosa Ixchel.Indispensable un calzado apropiado para caminar, así cómo gorra o sombrero pues no hay casi sombra para descansar o cubrirse del inclemente sol.Impersible visita si estás en la isla.</t>
  </si>
  <si>
    <t>Este restaurante tiene todo para ser uno de los mejores de Puebla.
Bien ubicado, excelente vista, preciosos jardines y acceso fácil.
En cuanto a servicio, los meseros y la hostess son muy amables y serviciales.
En cuanto a los alimentos, la propuesta me parece sumamente...Más</t>
  </si>
  <si>
    <t>Zona cultural mágica, aunque no puedes entrar a la tumba de Pakal, puedes visitar la réplica en el museo del sitio.</t>
  </si>
  <si>
    <t>Todos los sitios de la zona arqueológica están actualmente cerrados. Algunos son apenas visibles detrás de las puertas cerradas; algunos (como la pirámide) se ven bastante bien desde la calle, pero no se puede entrar.</t>
  </si>
  <si>
    <t>E lugar es increíble, la comida deliciosa, los precios accesibles y el servicio es de lo mejor!! 
Ya quiero volver :)</t>
  </si>
  <si>
    <t xml:space="preserve">lo que me gusto es el viaje, el ir en la lancha y ver a los pescadores en sus barquitas. la vista desde el monumento a Morelos es muy buena.Lo que no me gusto es que la isla está tapizada de casas, está, medio sucio, hay niños pidiendo limosna en todos lados, </t>
  </si>
  <si>
    <t>Mi marido y yo necesitábamos una escapada y decidimos probar Isla Mujeres. Teníamos una groupon para esta propiedad y decidí probarlo. Antes de que nos fuéramos, vimos las opiniones negativas, así que más o menos sabía lo que íbamos a. decidimos mantener nuestras expectativas bajas. solo queríamos pasar tiempo en la playa. La ubicación es muy bonito, lo que es una pena. Las críticas negativas que leas aquí son ciertas. La peor parte, sin embargo, fue su reacción cuando mi marido se hirió en su propiedad. Fue un día con viento y fue golpeado por una sombrilla que no estaba atado (ni tomado en como los vientos se hizo más fuerte).  Fue un accidente, pero el minuto que pasó el personal esparcidos. Nos las arreglamos para conseguir hielo (que en realidad era una toalla con algo de_x0085_</t>
  </si>
  <si>
    <t xml:space="preserve">El lugar es lindo y está bien cuidado pero la atención no es buena. El mejor fue Rodolfo que se encargó llevarnos a la habitación haciendo primero un tour por el hotel . El departamento de concierge y algunos meseros no son nada profesionales. Detrás de nuestra habitación estaba el departamento de operación del hotel y hablan alto desde temprano hasta las 11 de la noche. No es un hotel barato para ese tipo de trato  No creo que regrese a hospedarme pero si a comer , todo estaba súper rico.  La clase de yoga es solo en inglés al igual que los menús del restaurante y de spa e incluso la carta de bienvenida. Deberían tener más Conciencia que las personas de habla hispana también nos hospedamos en este hotel  y pagamos.  </t>
  </si>
  <si>
    <t>Necesitas hacer una excursión a comprender la información- no y el GUID de señales no eran muy educativo y no bien hecho</t>
  </si>
  <si>
    <t>La trepada al lugar está muy buena pero al llegar a la parte donde está la iglesia todo eso queda atrás ya que las vistas panorámicas que tienes del lugar son fabulosas.La iglesia también tiene su crédito ya que el lugar en donde esta construida es formidable y su decoración al igual que su arquitectura son dígnas de admirar</t>
  </si>
  <si>
    <t>Este es un gran lugar para ver debido a las sillas funky y el puerto deportivo, a la laguna, bien cuidados y todos los lugares para encontrar una mesa. Pero la comida mejorable. Fuimos aquí para pizzas, hamburguesas y en general nos decepcionó. La pizza...margarita tenía una base de tomate y pollo exageradas, no albahaca, y era insípido. La salchicha italiana era genial, pero podría haber tenido algo más carne. La barbacoa pollo era básicamente conseguimos tragarlo masa con queso y pollo con un montón de salsa barbacoa vierten hacia. La hamburguesa era tan sin sabor que incluso pimienta y ketchup no fue de gran ayuda. Las porciones eran grandes y precios razonables pero no vamos a volver excepto para mirar los barcos.Más</t>
  </si>
  <si>
    <t>Muy silencioso para la ubicación al pie de la caseta, todo limpio y en orden solo un poco limitada la zona para le desayuno, pero en general muy cómodo con buen atención y servicio. Camas muy cómodas.</t>
  </si>
  <si>
    <t>buenas vistas, vale la pena visitar. Tienes que pagar algo así como 20 pesos pero disfruté de la vista y la historia</t>
  </si>
  <si>
    <t>Fue la peor experiencia de mi vida esta sucio feo y no hay aire o enchufes y dicen que para ahorrar energía pero es por codos y no quieren pagar el aire o luz. Los trabajadores de ahí son flojos sucios y horribles excepto un miembro que se llama Conrrado es el mejor y se merece un aplauso. Nos cobraban 6000 dólares para llevarnos a unas ruinas y nos llevaron en un coche horrible de muy mala calidad. Fue horrible.</t>
  </si>
  <si>
    <t>El grupo que viajaba con Empezamos nuestro recorrido justo fuera Chiapa de Corzo. Era un atardecer nublado día y nos ayudó ya que no hay cobertura en el barco y tienes que mantener una mano sobre su sombrero si usar uno. Tuvimos la oportunidad de ver diversas formaciones de rocas y nos gustó especialmente el que llaman el "árbol de Navidad".  era una vista increíble. Nuestro guía nos detuvimos en muchos lugares, así que pudimos ver los caimanes de cerca. También tuvimos la oportunidad de ver diferentes aves y monos a través de los árboles.</t>
  </si>
  <si>
    <t>Habia escuchado muchos buenos comentarios de este lugar, pero esta lleno simpre, sucio, la comida esta sobre sazonada horrible a Knorr suiza y sal, la decoracion fea.Muy malo</t>
  </si>
  <si>
    <t>Nos fuimos para mi hermanas boda y nos alojamos por una semana. Al llegar nuestra recogida en el aeropuerto fue tan desorganizado nadie parecía saber lo que estaba pasando y en vez de tener a todos juntos en un gran servicio de ómnibus que embutida en pequeñas furgonetas. Entonces vino el check-in y otra desorganizado importa esto no de la bienvenida normal que vimos durante el día con una bebida de bienvenida o nada y ofrece sólo nos dieron para algunos, pero luego abrogado a algunos que habían ofrecido. El complejo en sí está bien, la única cosa que habría sido mejor si los edificios fueron numeradas causa no nos dieron nuestro nombre del edificio, así que para una caminata por tratando de encontrar nuestras habitaciones y la iluminación por la noche no es la mejor en los_x0085_</t>
  </si>
  <si>
    <t>Desde ya hace algunos años al entrar a la plaza de Tequisquiapan, no faltaba un volantero que te invitara a visitar el Caprichos, este se encontraba en una ubicación distinta a la actual fuera de la plaza en una calle adyacente alguna ves acudi con...Más</t>
  </si>
  <si>
    <t>Estuve en este hotel hace unas dos semanas con mi madre. Cuando llegamos las habitaciones no estaba lista, así que esperamos una hora (no éramos los únicos en espera). La habitación era muy pequeña y con acabados muy mal las camas estaban duras, y el baño también era pequeña, estrecha, y el agua de la ducha hizo toda la planta de baño mojado. Lo único que no me gustó el hotel, la única razón por la que pensamos que sería una buena idea es porque la ubicación de la propiedad. Creo que por el precio que deberían dar mejor calidad. Entiendo que compré la habitación más barata, pero que el precio no es barato comparado con otros lugares. Yo sólo estoy volviendo.</t>
  </si>
  <si>
    <t>Nos dieron una tarjeta de la guía turística para ir a este lugar y reciben un margarita. El lugar está ubicado en el medio de la acción, en tequila, justo en frente de la casa de José Cuervo. Nos alojamos en la mesa fuera a...disfrutar del paisaje. El servicio fue muy atento. El menú tiene distintas opciones para todos los gustos, incluyendo platos con algunos que era realmente atractiva de agave. Elegí uno de estos, el Chamorro. Era bueno, pero normalmente esta carne viene con un poco de zumo, ya que está un poco seca. No. La guarnición de guacamole y frijoles anunció apenas había una cucharilla cada uno. Mi marido y mi hija tanto pedido Chile en Nogada. Un lugar llamado "Cholula" le lleva a Puebla donde Chile en Nogada proviene de y ahora es la temporada. Fue absolutamente horrible. Anunció, que significa "frío", no llegó directamente desde el refrigerador, el chile poblano era crudo, el "nogada" significa salsa hecha con frutos secos, dulces, que era crema nueces o pacanas en no todo, fue un muy barato horrible entrante. Los precios son accesibles y la Margarita era un toque agradable, sin embargo no recomendaría este lugar.Más</t>
  </si>
  <si>
    <t>No te alojes aquí, pero cerca. Fuimos a las 8 de la mañana un día cuando abrieron y cabañas de playa. cama buscaron El desayuno era bueno y eso nos dio un poco de acceso a la cama playa horas sombra! No quería salir por...unos 10 así que los huéspedes del hotel tenía las camas. Es una mañana de diversión!Más</t>
  </si>
  <si>
    <t>La comida es muy buena y el servicio del Medardo es excelente, los precios acordé a lo que recibes, ubicación excelente</t>
  </si>
  <si>
    <t>Si eres un viajero privado no te molestes con mis comentarios y elegir otro sitio! Éramos parte de un pequeño grupo y fueron condenados a 2 días. La habitación que nos dieron era en su "nuevo bloque" que estaba en una configuración con forma. Así que nuestra "balcón" daba directamente al balcón cruzando el muy estrecho atrio. Añadir baldosas por todas partes y el ruido era terrible con gente de fiesta de autobús gritando al otro lado de la otra. El buffet de desayuno del día 1 era una reminiscencia de fiesta chimpancé de té con un grupo francés de autobús sin modales en básicamente ocupando. horrible. Para ser justos el desayuno el día 2 era mejor. //whateverhewas dueño de gerente apenas reconoció nosotros preferíamos o pegar su nariz en computadora o charlar con personal_x0085_</t>
  </si>
  <si>
    <t>Ya no es posible escalar la pirámide y tener un guía es importante si realmente desea saber lo que estás buscando. No me importó para todas las tiendas de baratijas y la sensación comercial</t>
  </si>
  <si>
    <t>Tulum es tan impresionante! Mientras es verdad que usted no necesita un guía, creo que sería un flaco favor a no hacerlo. Nuestro guía era Raphael y su amor y pasión por la historia de la cultura maya era muy interesante. Él mantuvo la atención de nuestros tres niños de 22, 19 y 10 que no son en absoluto los aficionados a la historia. Asegúrese de tomar bebidas con usted ya que no están disponibles en la zona de las ruinas.</t>
  </si>
  <si>
    <t>El chef le lleva cada orden y hace todo lo que habíamos pedido! El mejor plato gourmet en Loreto.</t>
  </si>
  <si>
    <t>Cogimos un taxi desde las ruinas, que era de 300 pesos para los dos de entrada. Hay vestuarios, aseos y duchas al aire libre, que algunos tengo que usar antes de entrar en el cenote. Puede alquilar esnórquel y máscara, también alquilar un casillero, se requiere identificación, pero dejamos un teléfono móvil ya que no teníamos. Partes del cenote son hermosas, brillantes y claras. Partes muy oscura y parecía muy profunda. Buceo sucedía, pero principalmente de buceo. Puedes comprar comida para alimentar a los peces, también había unas pocas tortugas/tortugas también.</t>
  </si>
  <si>
    <t>Que pena que siendo un lugar tan lindo, no tengan nada de seguridad en los andadores turísticos, hace unos momentos nos acaban de asaltar y no hubo nadie que nos ayudara. Es una montoneta roja con dos tipos arriba que andan manejando en los andadores peatonales.</t>
  </si>
  <si>
    <t>muy bonito que ver desde fuera. El interior es mucho menos impresionante. Construido en 1570 por los monjes. entrada tiene mendigos buscando dinero.</t>
  </si>
  <si>
    <t>Es importante que en la recepción ofrezcan un mejor trato a los huéspedes.  El sábado por la noche mi esposa solicitó comprar una botella de agua y el encargado le espetó tajantemente y de mala manera que no había. Un empleado que estaba cerca se percató y nos dijo que si había y la compramos. En el restauran solicitamos un plato de fruta y no se nos dijo: tamaño de la porción y opciones.  En la nota de consumo aparecía la descripción que el plato era con yoghurt  y al preguntar el mesero me dijo que el costo era el mismo con yoghurt y sin el, el precio de $70 pesos me pareció desproporcionado pero el asunto principal es la falta de información por parte del mesero.  Gracias .</t>
  </si>
  <si>
    <t>En diferentes ocasiones he visitado el pueblo mágico de Palenque ( lugar que lleva el mismo nombre que las ruinas que se encuentra ahí mismo ) me he quedado en diversos hoteles de esa zona como lo son : el chablis , chan kah, misión , ciudad real , tulijá express y el villa mercedes ( hotel del que se está hablando ) en el villa mercedes me he quedado un total de 4 veces donde las primeras tres ; en general la estancia era agradable y placentera , haciendo al hotel como uno de mis favoritos en Palenque , sin embargo la cuarta vez fue donde se pudo notar una desmejora en la calidad en los servicios del hotel , en el restaurante los meseros hacen lo que quieren y te atienden cuando se les da la gana, el persona de recepción le falta esa sonrisa natural , la capacidad de ir a_x0085_</t>
  </si>
  <si>
    <t>Sencillo pero encantador. Disfrutamos mucho de nuestra visita aquí hace un año en 2013 Enero, y nos encantaría volver a este pequeño oasis! es tranquilo y calmado. También agradable habitación con un poco hamaca en el balcón, una nevera para poner comida en, bonito jacuzzi y una televisión + dvdplayer para su yoga dvds para jugar :) Si algo se rompió, como el aire acondicionado o la cisterna del inodoro el personal vino y lo arreglaron enseguida. personal muy amable y simpático. Si quieres un lugar tranquilo y relajado es especialmente recomendado.</t>
  </si>
  <si>
    <t>Si estás de vacaciones en Riviera Maya, no te pierdas las ruinas de Tulun. Pero atención: hay que empezar a planificar tu visita antes de llegar allí porque:1) No comprar excursiones, si tienes un coche alquilado, conduzca por allí por si mismo; de lo contrario, tome un autobús regular o una furgoneta. Los billetes son mucho más barato si lo compra en la oficina de entrada (64,00 pesos, o calle detrás alrededor U$ 5,50 ;2) Intenta que no se dejen engañar por "guías permanentes" (incluso las "guías oficiales así llamado).  Que todos queremos para enviarle paquetes que son bastante caros.excursión todo el lugar por usted mismo o, si lo prefiere, contratar a un guía de habla inglesa para decir que algunos hechos y leyendas sobre cultura Maya. Las ruinas no es demasiado grande, así que se puede ir andando todo menos activos y tomar buenas fotografías desde cada ángulo; 3) Si quieres ir a la playa, traer traje de baño, sol protectores y toallas. Playa es absolutamente gratis. Pero, si quieres ir buceo (snorkel) en los arrecifes de coral, tome un pequeño barco justo en el lugar entre las playas Playa Paraiso y la Plaza Maya, después de la salida. Encontrará una docena de ellos por un precio mucho menor que el de los paquetes vendidos por las guías. No hay necesidad de traer su equipo (bucear, máscaras, los finlandeses), que están incluidas en barco alquiler pagado, que es, por cierto, es muy barato;4) Si vas buceo, recuerda no aparque su coche en el aparcamiento principal. Elegir otro espacio de aparcamiento disponible un poquito más lejos al sur cerca de las playas, así que no tienes que coger el volver otra vez cuando vas a salir Tulum;5) Disfrute y, si quieres, ir a visitar también algunos "cenotes" que se encuentra en Tulum, hasta tomar la mayoría de su viaje.</t>
  </si>
  <si>
    <t xml:space="preserve">Llegamos al lugar y la entrada del museo estaba totalmente cerrada y obscura. Las personas de la entrada estaban mas interesadas en mostrarnos las piezas de Jade disponibles a la venta que en dejarnos pasar.  Es mas una joyería con unos cuartos llamados "Museo" que cuesta $30 pesos. Mejor visita el museo dl Cacao que esta cerca. </t>
  </si>
  <si>
    <t>Me alojé aquí y compartían una habitación con mi compañero de viaje. La ubicación era excelente, justo en el restaurante y cafetería strip y a un corto paseo de la playa.  Las habitaciones eran muy espaciosas y tenían un microondas y cocina, así que pudimos hacer nuestro desayuno.  Nos alojamos aquí en temporada baja, así que el precio de la habitación era muy razonable. Así, dependiendo de lo que están pagando sin tener un impacto en su revisión.  El personal era muy amable y disfrutamos de la piscina había un façt.</t>
  </si>
  <si>
    <t>Agradable lugar, muy atentos, rica comida y todos los detalles son bien cuidados. Todo limpio. Súper recomendado</t>
  </si>
  <si>
    <t xml:space="preserve">Son como mil escaleras pero vale la pena la subida para ver las pirámides, y entender un poco de los antepasados, el camino es muy limpio y encuentras diferente aves y fauna, recomiendo llevar ropa muy cómoda y un bote con agua. </t>
  </si>
  <si>
    <t>Nos traslados al mismo en Vans desde Playa del Carmen,llegado al lugar ofrecen una explicación del cenote y sus actividades,  sacamos la entrada con guía por 350  pesos por persona, incluye traslado ida y vuelta al cenote, guía,equipo de snorkel, linterna y traje de neoprene. Se comienza una especie de adaptación del equipo y el lugar en el cenote n1,que es abierto, donde se aprecia el mismo durante 25 minutos, luego se pasa al cenote n2,este es cerrado, con un recorrido más largo que el anterior se llega a la cueva de los murciélagos, lugar muy bonito donde el guía explica las características del lugar,se puede hacer buceo o snorkeling. Es recomendable contratar servicio de guía para apreciar los cenotes en su totalidad.</t>
  </si>
  <si>
    <t>Las piscinas eran mucho más pequeñas de lo que pensábamos, no las limpiaban regularmente. La ubicación era excelente, cerca de la comida o del centro de la ciudad. Tenían un área de bar, pero nadie trabajaba allí, podrían haber ganado más dinero manteniendo el bar abierto. En general, disfrutamos mucho de este hotel, era la primera vez que íbamos a este. Volveremos en el futuro.</t>
  </si>
  <si>
    <t xml:space="preserve">Pésimas instalaciones, cuarto con un olor a húmedo muy desagradable, alfombra demasiado sucia, no lo recomendaría, Necesitan mejorar instalaciones dado que anteriormente me había hospedado en el Mismo pero las instalaciones no estaban decaídas </t>
  </si>
  <si>
    <t>Esta fue mi primera visita a Adelita y no será la última! Muy buen servicio en la familia, pero el personal muy profesional.
La comida también era excelente, muy bien preparado y presentado. Tuve el limón ajo pollo a la parrilla a la perfección pero...húmedas por dentro. Mi compañero tenía costillas estaban deliciosos. Compartimos un brownie de chocolate para el postre. No soy un amante de los brownie normalmente como me parece demasiado densa pero esta les era ligero y delicioso daba.
Nos sentamos en el patio trasero, que tenía un ambiente encantador - sentado entre la vegetación como la oscuridad cayó. Está amueblado con mesas y sillas muy decente y extremadamente cómoda que puede ser algo de una rareza en México, donde demasiado a menudo que se adapte a su trasero en un diminuto tamaño gringo, dura silla. Todo está limpio, nuevo y muy elegante. Me recordó a un pub de categoría en casa (Australia).
¡volveremos!Más</t>
  </si>
  <si>
    <t>Buena comida, buen servicio, excelentes para - repetir de dinero de valor visitas mientras en Ajijic son la norma aquí</t>
  </si>
  <si>
    <t>Mi amigo y yo decidimos probar este restaurante ... ¡Qué desastre! El servicio era muy pobre. Tan sólo un montón de gente alrededor conversaban entre sí y gritando a mutuamente a través del restaurante! Mi amigo pedimos una ensalada y pedí una pasta. La comida...estaba bien pero mi pasta estaba preparado, completamente salvar el tipo y sin sabor. Se suponía que era una pasta al pesto. ¿Cómo podemos gestionar para drenar todo el sabor de albahaca??? Nadie vino a ver si nos gustó la comida y aún cuando se llevaron la comida correspondiente a menos de la mitad nadie nos preguntó si nos gustó! No les importaba nada! Lo único que hicieron fue exitosamente para quedarme mirando y deslumbramientos alrededor de ellas! Aconsejo ir a buscar otro sitio para comer! Nunca volveré!Más</t>
  </si>
  <si>
    <t>Hermosa palapa al aire libre en la selva con un parque infantil y de la vista de la piscina. pavos reales en los jardines. Buen servicio. Comida normal para el almuerzo y la cena. El desayuno es bueno. El bar junto a la piscina generalmente...cerrado en/temporada de lluvias baja.Más</t>
  </si>
  <si>
    <t>Falta de informacion,  gente grosera,  nada amable,  aprovechados de los turistas.El lugar es muy bonito,  lastima de la gente que trabaja en este sitio ya que solo buscan sacar dinero a como de lugar,  hasta por explicarte alguna direccion hacia algun sitio te quieren cobrar,  lamentable.</t>
  </si>
  <si>
    <t>Hicimos un viaje de un día desde Ek Balam combinado con el Gran Bahia Resort. Fue un día completo (08:30 a 17:30) por Altournative con Debbie como el guía de la excursión y José como el conductor.No hay palabras para describir esta experiencia. repelente dentro de la cueva y spinning como hay que bajar, era impresionante. Cuando se encuentre con el agua, de un miembro del personal le ayuda a descolgar y se puede nadar a una plataforma para conseguir un anillo flotación, o vaya a la tirolina o trampolines.Esta caverna es enorme, así que es prácticamente una piscina gigante. Había una pequeña piscina de pescado y se podía sentir ellos exploran contra usted. Esta es una de esas cosas que todo el mundo debería hacer al menos una vez.Antes de que nos fuimos, también tuvimos un ritual maya tradicional que pedir permiso para entrar en el inframundo. Debbie era muy impresionante y nos dio tanta historia maya durante toda la visita.El único inconveniente es que no puedes tomar fotos pero hay chicos con cámaras digitales tomando fotos de usted todo el tiempo. Sabía lo que venía al lado después de salir y que nos fuimos a una habitación donde todas nuestras fotos para la venta por 4 o 5 diferentes paquetes que van desde $17 para 1 imagen a $70 por todas las fotografías. Había alrededor de 25 fotos que nos llevó de mí. Hubiera pagado $20 para mis fotos probablemente, pero no el precio de otra excursión. Un poco de dinero en efectivo tomar, pero esto existe en todas partes, así que no era un ser todo final toda situación, y el pueblo Maya hizo un hermoso trabajo creando una experiencia con el bien cuidados jardines, ceremonia y tradicional almuerzo buffet (sí, tenían un limpio y agradable cocina comercial) con comida técnicas de manipulación adecuadas.</t>
  </si>
  <si>
    <t>No esperes mucho del lugar, es un museo en un edificio en donde la planta baja es el lugar para las exposiciones, arriba oficinas de los servidores públicos.Las muestras que montan ahí son muy básicas, no tienen espacio para más pero se podrían hacer mucho mejor las cosas. Antes era la casa de cultura por lo que siguen haciendo actividades de la temática, la piezas fijas de barro que tiene el museo seguro te gustarán pero no pasa de eso. Lástima que el nombre museo se use para cosas asíFachada linda pero descuidada, sin estacionamiento y un foro/teatro muy lindo pero con muchas mejoras por delante</t>
  </si>
  <si>
    <t>Increíble experiencia, comida a precio Justo y el servicio de Alondra fue excepcional; completamente recomendable ,</t>
  </si>
  <si>
    <t>la playa esta muy limpia ,el oleaje es casi nulo y niÃ±os y adultos la disfrutamos de maravilla ,es un lugar pintoresco ya que no es como la zona hotelera de Cancun es un lugar tranquilo ,la gente muy amable y servicial ,ademas que por 300 mxn tienes acceso a una barra libre ,camastros ,baÃ±os,regaderas y una comida buffet en la playa norte ,sin duda volveria a regresar.</t>
  </si>
  <si>
    <t>Estuvimos mi familia y yo ahí para comer, la comida equis, nada espectacular. Mi madre pidió un consomé de pollo que era como agua y sin sabor, mis hermanos una carne que dejaba mucho que desear el "corte", yo pedí unos tacos de arrachera y...Más</t>
  </si>
  <si>
    <t>No me queda más que decir que casi me quedo en sayulita por culpa de esta gente está gente tan llena de vida entusiasmo y amor por lo que hacen en verdad que es admirable el trabajo de las personas que trabajan aquí siempre tiene...Más</t>
  </si>
  <si>
    <t>Tiene el lugar que tiene, por la vista  a la plaza los precios, la comida y sobre todo la atencion, uno no espera mucho y sin embargo  obtiene mas de lo que esperaba sin duda,  me gusto la presentacion de la corunda, y pedimos una...Más</t>
  </si>
  <si>
    <t>Un bonito lugar para tomar una bebida al lado de la playa pero no te recomiendo la comida. Mi hamburguesa era mediocre en el mejor de los casos y mi esposa (que es de SLP y por lo tanto bien informados sobre comida mexicana) pensamos...que su ceviche no era muy bueno. El servicio era amable.Más</t>
  </si>
  <si>
    <t>A menudo viajo a Izamal y finalmente tuve la oportunidad de visitar Kinich. El restaurante tiene un estilo colonial que da a la sombra palapas en la parte trasera, donde están sentados los comensales. Los servidores están decoradas en colores brillantes huipiles. El entorno no...podría ser mejor.
Luego todo desgranado. El primer consejo fue la tortilla chips comercial con chile habanero salsa. Estaban rancios y cartón. En un viaje a la sala de descanso la verdad es que vi un estante lleno de bolsas de patatas fritas de comida precocinada. Pedí cochinita pibil, un plato fabuloso cerdo asado, y mi esposa, un formulario ordenados salbutes local de taco. Nuestros platos llegaron en un plazo razonable y parecía bastante buena. Luego intentamos comer. Salbutes de mi esposa, mientras bien, casi sin sabor. Eso es bastante raro en esta tierra de sabores fuertes. Mi cochinita era un desastre. Fue aburrido y degustación, cã claramente hizo unos días antes. La realidad es humo, tierna y deliciosa. Después de un par de bocados, ME LO DIERON vuelta a la camarera, explicando que era viejo y tenía un sabor pobre. Conseguimos él también y pagado por los aclama y bebidas.
A la salida, nos dimos cuenta de que había cero diners local, sólo los turistas. Me temo que Kinich está situado en convertirse en una trampa para turistas. Recomendaría El Toro, un lugar mucho más modesto y cerca del mercado si estás interesado en comida de calidad del Yucatán.Más</t>
  </si>
  <si>
    <t>Todo Cuatro Ciénegas es hermoso y fascinant,  la poza azul tiene unos colores impresionantes, es un lugar muy interesante y bello para llevar a tus hijos</t>
  </si>
  <si>
    <t>Ni como salvar la situación: nula vigilancia dentro del parque, parejas haciendo picnic en las ruinas, basura(envolturas, latas, botellas, 1 pañal) por todos lados, gente subiéndose a las construcciones para tomarse selfies , personas arrancando trozos de pirámides, niños jugando en las ruinas y tirando piedras a las iguanas;  al llamarles uno la atención, los padres de los niños en lugar de apenarse se molestan y reclaman....Bajando de las ruinas por la escalera de madera, en el mar: lancheros con música escandalosa y bebidas alcohólicas, gente secando su ropa en las piedras, decenas de bañistas haciendo sus necesidades fisiológicas en la playa.... cero orden y cultura.NI LOS ANIMALES SE COMPORTAN COMO LA MAYORIA DE LA GENTE QUE ASISTE A ESTE VESTIGIO ARQUEOLOGICO...TULUM NO SE MERECE ESTO, ALGUIEN DEBE DE PONER ORDEN. Cero ganas de regresar algún día si todo permanece igual...</t>
  </si>
  <si>
    <t>nunca si deseas comida tipica regional. es una opcion para turismo masivo. cantidad-calidad/precio razonable. servicio excelente y lugar muy bien puesto que puedes visitar sin necesidad de comer comida plastica</t>
  </si>
  <si>
    <t>Al principio la chica que nos atendió fue muy dulce y atenta, el servicio bueno, de 5 bebidas que pedimos solo 2 eran buenas, y de los 3 platillos 2 no era algo sorprendente, como observación  en la carta deberían de poner una leyenda "Nuestros...Más</t>
  </si>
  <si>
    <t>No se me ocurre una manera en que el servicio pueda ser peor: lentísimos (una hora esperando a que aparezca algún mesero), groseros, la comida es mala y los precios son demasiado elevados para lo chafa de los alimentos. Háganse un favor y nunca vengan.</t>
  </si>
  <si>
    <t xml:space="preserve">Excelente ubicación, muy buena atención del personal, el mobiliario podría mejorar en las habitaciones. El estacionamiento esta a 300 metros aproximadamente, lamentablemente si llevar un vehículo grande (suburban, pick up doble cabina), es casi imposible entrar, aun con la acera de enfrente despejada, y si esta ocupada, con trabajos entres con un carro mediano (Golf, MB GLA)  . </t>
  </si>
  <si>
    <t>Un lugar que en lo personal, ha significado un bálsamo para mi mente, alma y cuerpo. Donde rodeados de la naturaleza y un espacio lleno de paz, me he permitido ponerme en contacto con mi lado más orgánico. Yolitia ofrece la posibilidad de olvidarse  de la energía de la ciudad y equilibrar los sentidos  en un silencio distinto al citadino.</t>
  </si>
  <si>
    <t xml:space="preserve">Cumple con el objetivo de hospedarte. Bien: Servicio, opción de nadar en río, llave de la habitación. Mal: Wifi en habitaciones, pantalla de tv pequeña y pocos canales. Normal: Alberca, servicio de restaurant, </t>
  </si>
  <si>
    <t>El servicio muy lento, cuando solo tenían 2 mesas, le falta mas actitud a la chica que atiende, solo pedimos una jarra de clericot y tardo 20 minMás</t>
  </si>
  <si>
    <t>Es un paseo que se hace una sola vez porque no hay nada mas que conocver, ademas es demasiado lejos. playa paraíso bonita.</t>
  </si>
  <si>
    <t>Cerca de Tulum y la costa. Merece la pena echarle un vistazo, ya que no está lejos de la playa y vale la pena pagar un poco más de tiempo para las ruinas.</t>
  </si>
  <si>
    <t>Es nuestra cuarta visita a Dreams Tulum, elegimos este hotel para festejar mi cumpleaños ya que en este hotel nos comprometimos y casamos y tenemos un cariño muy especial por este lugar, pero mostramos que cambiaron las cosas.  En cuestión de instalaciones sigue perfecto!! La playa muy limpia a pesar del sargazo ( es una cuestión natural incontrolable).   Pero en la amabilidad y servicio que los distinguía lo han perdido bastante, los empleados andan corriendo por todos lados, gritando de un lado a otro tratando de organizarse y pasamos varios detalles como por ejemplo mi esposo pidió un juego verde y la mesera le contestó que se parara él que estaba en la esquina porque solo se llevaba el café!! Eso jamás hubiera pasado en el Dreams de antes!!! Cuando uno se topaba al staff del_x0085_</t>
  </si>
  <si>
    <t>Es una experiencia relajante, todo el personal es muy amable, se respira un ambiente de paz y tranquilidad inigualable, las instalaciones están muy limpias aunque algunas le falta un poco de mantenimiento porque se observan deterioradas.</t>
  </si>
  <si>
    <t>El malecón de este pueblecito es el sitio ideal para dar un paseo mientras disfrutas de los atardeceres que nos brinda este encantador pueblecito. Sin duda un sitio perfecto para desconectar de la vorágine que puede suponer en algunos momentos Guadalajara. Una escapada muy recomendable.</t>
  </si>
  <si>
    <t>Fácil de caminar y un montón de señales dicen que la historia de la ciudad. Un guía no es necesario, ya que todo está bien señalizada.</t>
  </si>
  <si>
    <t>Buceo con escafandra dos ojos es una de las experiencias más increíbles que he tenido. La cueva de murciélagos que entrar es increíble. Uno puede fácilmente ver por qué revista National Geographic hizo un espectáculo en este lugar.El buceo no es todo eso. Prefiero esnórquel en los arrecifes de mar. También está en la sombra así que ir temprano así que es cálido.</t>
  </si>
  <si>
    <t>Buenas porciones, buenos precios y una mejor vista (pidan terraza), muy recomendable para unas cervezas y una buena charla despues de caminar un buen rato en el pueblo.</t>
  </si>
  <si>
    <t>TODO sobre Ahau era fantástico. Un millón de veces mejor que cualquier fotografía puede mostrar, el entorno es mágica, las habitaciones limpias, luminosas y la cantidad justa de rústico. Vine a Ahau desde Shanghai por la boda de mis queridos amigos. No sólo la mayoría de nosotros en Ahau pero la boda también se realizó allí. El personal era muy servicial y amable, que hace todo lo posible para hacer sentir cómodo y bienvenido. La comida y bebidas y el ambiente del restaurante era perfecto, especialmente amante los pesto huevos escalfados!! También tienen un bar de comida bruto, que está en un lugar secreto de jardín con simplemente excelente y muy sabrosa comida sana. Volveré y sentir que la mayoría de la tripulación de boda diría lo mismo! GRACIAS Ahau</t>
  </si>
  <si>
    <t>El domingo 14 de septiembre acudí a cenar. El señor de la recepción (aparentemente el gerente) me impidió la entrada al baño y me abrió la puerta. Por un momento pensé lo peor. Realmente me sentí muy agredido y nos fuimos antes de entrar al restaurante, cancelando la cena para mí y mi familia. Me he hospedado varias veces ahí y ese día decidimos solamente ir a cenar. Antes el servicio no era así, fue muy prepotente y me sentí muy agredido. Sinceramente estoy haciendo una campaña con amigos y familiares para que nadie regrese. La experiencia y trato recibido fueron inauditos. Una pena. Antes el lugar era muy bueno, ahora prometo nunca volver ni a hospedarme ni a cenar ahí. No se lo deseo a nadie.</t>
  </si>
  <si>
    <t>ese hotel necesita una remodelacion urgente el staff es muy deficiente  no ofrecen buenos servicios no hay aire acondicionado hay hormigas la comida no es buena no hay transportacion al hotel, solo taxis</t>
  </si>
  <si>
    <t xml:space="preserve">Un hotel hermoso tranquilo relajante , la atención muy buena de parte de Ricardo y por todos ahí, la comida la música y todo fue hermoso Justo lo que buscaba para relajarme y conectarme.  La vista espectacular y todo fue maravilloso </t>
  </si>
  <si>
    <t>Es un lugar con buena ubicación, buena atención. Los precios son moderadamente altos. Tienen cervezas mexicanas no tan comerciales.</t>
  </si>
  <si>
    <t xml:space="preserve">Es un hotel con unas instalaciones, muy caro para lo que realmente les puede ofrecer, los cuartos son reducidos, las habitaciones están sucias, hay chinches que eso es mega importante ya que son vectores de enfermedades, en mi cama había sangre al igual que la almohada, en cuanto al restaurante está muy bien, deliciosa la comida. Solo visiten el restaurante hay muchos más hoteles más baratos más bonitos en los que no tengas problemas. La recepcionista Veronica Castillo una pésima recepcionista. Mejor vayan a otro hotel, donde sean más amables y tengan mejor disposición y atención al cliente. Obviamente es algo que me pasó pero es para prevenir, más por el costo del hotel. </t>
  </si>
  <si>
    <t>Muy buena experiencia. Muy buen servicio y limpieza! La laguna es paradisiaca, el hotel cuenta con muy buenas instalaciones y facilidades para pasar unos dias geniales. Fui con mi familia, y todos la pasamos relamente excelente.</t>
  </si>
  <si>
    <t>Este lugar es muy bonito en cuanto a decoración y los precios son muy accesibles (el ticket fue de $350 aproximadamente y éramos 4 personas).
En mi caso fuimos a desayunar. El lugar no estaba a reventar cuando llegamos y a pesar de esto el...Más</t>
  </si>
  <si>
    <t>Fuimos mi esposa y yo para celebrar nuestro aniversario, el restaurante estaba solo, la atención muy buena por parte del mesero y la comida mala.
Opciones de cerveza solo del grupo moctezuma, pedimos de entrada un tiradito de atún muy bueno pero muy escaso, mi...Más</t>
  </si>
  <si>
    <t>Le falta sansón a la comida, iba fría y tardaron mucho tiempo, además que no nos llevaron a la mesa y en la entrada solo dijeron "allá arriba". Los meseros no fueron amables. No había todo lo que hay en el menú. Mis amigos y...yo tuvimos que acomodar las mesas ya que éramos muchos y nos estaban ignorando, nos dieron una mesa muy escondida y el lugar estaba chiquito y muy apretado. Yo no recomiendo éste lugar.Más</t>
  </si>
  <si>
    <t>No nos  gustó que nos  dijeron que aceptan dolares pero luego la mesera nos dio un precio muy alto, diciendo que ellos tienen su propio _x0093_cambio_x0094_, en vez de 20 pesos Al dolar, ellos dan 18Si hubieramos sabido habríamos comido en otro lugar No me gusta sentirme engañada</t>
  </si>
  <si>
    <t>Las habitaciones están muy bien decoradas, son limpias. Courtyard es simplemente impresionante. Pero las habitaciones (no estoy seguro de si es todos ellos) dan al patio y cualquiera hablando allí puede ser oído en las habitaciones. También un limpia estaba limpiando 10 30 pm con un ruido y portazos de el cubo!</t>
  </si>
  <si>
    <t>Mi lugar favorito de Rivera Maya. Ruinas mayas enclavadas en un paraíso natural. Junto a uno de las playas más hermosas de Cancun y uno de los arrecifes de coral más grandes del mundo. Sin palabras!</t>
  </si>
  <si>
    <t>La pasarela es una zona muy agradable de la comunidad para dar un paseo, sin embargo, hay un problema con el nivel del lago. El nivel del agua había bajado mucho que no se siente muy atractivo. Nos dijeron que se están tomando medidas para ayudar a restaurar el lago, pero hasta que se ha hecho esto deja mucho que desear.</t>
  </si>
  <si>
    <t>Gran experiencia, la clave de esta experiencia está escuchando la historia de su guía. Nuestro guía Unessis, era genial. Él fue una gran riqueza de conocimientos y proporciona una excelente excursión</t>
  </si>
  <si>
    <t>Extremadamente desagradable y fuera de toda realidad presentan una fantasia de platillo y te sirven la realidad de baja calidad de que ofrece el lugar. No es un restaurant ni un bar es mas bien una cantina de mezcal. Inclusive no hubo ni papel para...Más</t>
  </si>
  <si>
    <t>No decepcionó la visita a Destilería La Rojeña (Mundo Cuervo). Aunque omitimos reservar en línea, no encontramos ninguna dificultad para adquirir entradas en taquilla. Esto a pesar de que la jornada del sábado 03 Enero era concurrida. El precio resultó consonante con un servicio satisfactorio.Elegimos la opción de Experiencia Clásica (visita guiada). El recorrido por las instalaciones inició con la exposición de un video breve. Los requisitos para ingresar a la Destilería (colocación de cofia, definición de zonas con prohibición para fotografiar o para consumir alimentos o bebidas) fueron comunicados con claridad.La exposición de nuestra guía sobre las fases de la producción de tequila fue completa y detallada, pero de matiz básicamente informativo y estilo plano.Nos ofrecieron tres degustaciones: pulpa de agave, tequila en fase de primer destilado (alta graduación de alcohol) y tequila en variedad a escoger (blanco, reposado, añejo, etcétera). Casi al final del recorrido, la circulación de los grupos de visitantes amenazó con atropellarse un poco, de manera que nuestra última degustación se trasladó a un cómodo patio  colonial, con espacio para disfrutar la bebida y conversar sobre la visita en torno a una mesa. Resultó favorable  el  contratiempo. Aunque buena parte de la vida de Tequila parece girar en torno a La Rojeña, el recorrido de sus principales calles constituye una atracción con vida propia. Conviene reservar momentos para ello.</t>
  </si>
  <si>
    <t>El lugar es bonito aunque la comida no es realmente buena, a excepción del pan de ajo que te ofrecen. No es un restaurante barato y no hay variedad de platillos. Recomendaría buscar otros lugares.</t>
  </si>
  <si>
    <t>Es un lugar con muy linda vista y la comida estuvo rica. La hostess y meseros muy amables. Ordené un ceviche de coco, algo diferente y único, muy buen sabor.</t>
  </si>
  <si>
    <t>La comida era maravilloso y a un precio muy razonable para la calidad y el ambiente encantador. El jefe de camareros era amable y atento. Recomiendo este restaurante para una noche especial, incluso si tienes un presupuesto.</t>
  </si>
  <si>
    <t>Una gran relación calidad-precio. Gran batidos con la opción de leche de almendras. También dispone de varias opciones de comida vegetariana. El servicio es amable.</t>
  </si>
  <si>
    <t>A los niños les encantó los toboganes acuáticos y la tirolesa. Las piscinas son preciosas. La entrada al mar es un poco difícil, pero hay un montón de actividades para participar y el arrecife/muelle tiene pocos peces para ver cuando esnórquel. Frío, bebidas frescas y almuerzo incluido. Buen día.</t>
  </si>
  <si>
    <t>Como han comentado en otras críticas, este lugar era probablemente de primera categoría en el 1970, pero se siente y parece que no ha sido reformado desde entonces. quizá las mejores vistas de Bacalar, son realmente excepcional, y nuestra habitación era laguna vista, que era una delicia. La habitación en sí estaba en mal estado ... cosas despegando y rayados, el cuarto de baño pequeño y poco iluminado, y en nuestra primera visita (sí, estuvimos dos veces, las vistas son tan bueno!) la ducha no funcionaba, pero lo arreglaron a la hora).  prepararse para los inodoros de cuero ... agradable. Hay un bar que sirve excelente café después de las 7 am, una piscina, restaurante, una pequeñísima iglesia y wifi (no disponible en las habitaciones).  en general, bien.</t>
  </si>
  <si>
    <t>Tuve una buena noche aquí, pero acabé muy mal una intoxicación alimentaria de la pizza. Tenían buena música y espectáculos, poco demasiado turístico. No volveremos a causa de la intoxicación alimentaria.</t>
  </si>
  <si>
    <t>Fuimos al hotel por recomendación de un local de Bacalar y tremenda decepción. La habitación vieja, sin aire acondicionado, olor a humedad, sin televisión por un precio que para nada lo valía. Pedimos reembolso y acabamos en otro hotel más barato, con clima, televisión y con mejor presentación. Cero recomendable.</t>
  </si>
  <si>
    <t>Importante centro arquelógico a 40 km al norte de la ciudad de México. Declarado patrimonio de la humanidad, fue un importante centro económico y religioso en  períodos prehispánicos donde llegó a tener 200.000 habitantes. Estaba despoblada a la llegada de los españoles, que al no encontrar riquezas materiales en la zona, respetaron gran parte de sus construcciones, lo que permitió su fiel reconstrucción. Imponentes las pirámides de luna y del sol. De esta última se tiene una magnífica panorámica de la ciudad y de todo el valle.</t>
  </si>
  <si>
    <t>Visitar estas pirámides realmente fue lo que valió por mucho el viaje a México, son sencillamente espectaculares, subimos la pirámide del sol  y luego la de la luna, subirlas da una sensación indescriptible , estando arriba y ver a lo lejos la de la luna es impresionante uno se pregunta la capacidad que tuvieron los antepasados para construir tamañas estructuras, no fuimos en ningún tour alquilamos un automóvil y verdaderamente nos salio muy cómodo y de paso los guías hablan tan duro que la explicación te la hechas de gratis. Se debe tomar el suficiente tiempo para aprovechar en esta mágica edificación. Donde se siete una energia especial.</t>
  </si>
  <si>
    <t>Llegamos a la 1pm cuando pedimos 4 tortas, nos traen 2 tortas y despues dice  que ya se acabaron, no toman la nota de los demas, le pedimos la cuenta de 3 y dice que la debe sacar una sola nota. Las tortas horribles mejor...Más</t>
  </si>
  <si>
    <t>Amplio menú y buen café. Ruidoso y animado. La noche de Jueves hay muy buena música Jarocha-tradicional.</t>
  </si>
  <si>
    <t>¡Tómenlo! Si quieren apreciar una de las mejores vistas de Taxco, sin duda la opción perfecta es el teleférico de Taxco, la selfie no debe fallar y es perfecto si vas con pareja o entre amigos; además, puedes bajarte e ir a visitar el Hotel Monte Taxco en caso de que no te hospedes ahí, pues la visita es básica, ya que el lugar es hermoso y también tiene una vista espectacular.</t>
  </si>
  <si>
    <t>Nos alojamos aquí por 7 noches, y traté de dinero para que pudiéramos oportunidad hotell después de la primera noche.  La comida es terrible! Y hacen que cenar dentro de una habitación muy feo worn out con mobiliario y mal interior. Cuando estás en México y es agradable y cálido, quieres poder sentarse fuera y oír el océano. Al menos que hacer. Me sentía un poco limitado y mal ventilada. No es en absoluto agradable. No podría haber sido más bien con ella si la comida era buena, pero para ser sincero, no me podría incluso comer parte de ella, porque era tan malo! Un montón de estaba congelado y ni siquiera propperly climatizada. Desayuno y nachoes era la única cosa que estaba bien, pero las cosas simples como un batido fresco era imposible conseguir. Pedí un batido con plátano,_x0085_</t>
  </si>
  <si>
    <t>Me encanta la comida de este lugar! las pizzas definitivamente son de las mejores fe Puebla, igual las pastas muy ricas! el servicio tiende a variar dependiendo del mesero pero en general amables, la pizzas son garantía!</t>
  </si>
  <si>
    <t>Pagué alrededor de 170 USD/noche por una habitación en un apartamento de 25 m2. Lo negativo fue que la piscina estaba muy sucia y me quejé 2 veces sin éxito. También cosas rotas en el pentry (cocina muy pequeña) El gimnasio estaba muy oxidado pero funcional. El baño también olía muy mal.  Lo positivo fue una cama cómoda, un personal amable y una buena ubicación.  No pude entender la clasificación hith de este lugar. . :) Estaba feliz por el gimnasio oxidado, fue una buena sorpresa.</t>
  </si>
  <si>
    <t>Brayan, excelente servicio y atención, todo muy bonito, los cortes muy bien, en su punto y los postres deliciosos.</t>
  </si>
  <si>
    <t>El buffet de la cena es muy limitado, sobre todo el del viernes. En fin de semana esta mejor.
El buffet del desayuno muy agradable. Especialmente el brunch dominical.  Recomiendo la barbacoa</t>
  </si>
  <si>
    <t>El día de ayer intenté visitar palenque pero me informaron que hay un retén con personas que traen rifles y piden dinero para dejarte pasar lo que nos pareció muy peligroso por lo que decidimos no ir y visitamos toniná una zona arqueológica hermosa ...con un clima agradable ...atención muy buena.puedes subir a la pirámide hasta arriba la cual se las recomiendo mucho la carretera también está regular no tan peligrosa como está para Palenque</t>
  </si>
  <si>
    <t>El hotel súper lindo! La atención de todo el staff muy buena. Damián nos trató excelente. La comida espectacular y el beach club de lo mejor! La localidad excelente, en el centro de la mejor área turística. Súper recomendado!!!</t>
  </si>
  <si>
    <t>Nos alojamos @ Don Diego de la Selva por sólo 2 noches, y fue maravilloso! La habitación estaba limpio y el personal era muy amable y servicial. La cama era verdaderamente firme. El pintoresco desayuno que sirvieron fue muy bueno. sencillas (pan tostado justo y mermeladas, pero delicioso) Un montón de agua caliente, el patio era bonita y tranquila. La piscina tiene un aspecto hermoso, pero no tuvimos tiempo para darse un chapuzón. Teníamos un coche de alquiler, pero se puede pasear por la ciudad en bicicleta o caminando. Las playas están a poca distancia y son preciosas! Nuestro viaje fue por explorar opciones para el próximo año y volveremos.</t>
  </si>
  <si>
    <t>Pensamos que este hotel fue una gran noche de escala para nuestro grupo. El personal era amable y atento. Nos sentimos seguros y la habitación estaba limpia. Tuvimos algunas bebidas en el bar del hotel, que parecía un poco caro para lo que era, pero no obstante apreciamos la conveniencia. no parecía muy lleno y era un lugar tranquilo para dormir.</t>
  </si>
  <si>
    <t>Las fotos de su pagina web son engañosas, el bungalo que reservamos no tiene aire acondicionado y parece celda presidiaria, matamos un alacran afuera de la habitación, el agua de la alberca muy turbia parece que no le dan mantenimiento, la otra habitación que teniamos reservamos las camas undidas</t>
  </si>
  <si>
    <t>Disfrute de este "sorpresa" buffet! Esta cena de cuatro platos bien merece el bajo costo de 120 pesos. Mario y su personal son unos anfitriones maravillosos y mantener trayendo maravillosamente sabrosos platos portugueses inspiradores. Se irá lleno y con una experiencia maravillosa para compartir!</t>
  </si>
  <si>
    <t>Servicio muy deficiente tanto hostess como meseros, la comida es adecuada para el costo, nada espectacular pero cumple la promesa de un plato argentino bien preparado,  tendrian que mejorar mucho su servicio para estar a la altura del turismo internacional que visita o vive en...Más</t>
  </si>
  <si>
    <t>El lugar es increíble y los cócteles son geniales. El servicio al inicio fue lento una vez que la anfitriona nos había dado una mesa. Solo tenga en cuenta que este lugar no es barato de ninguna manera al pedir cócteles. $ 350 para dos durante la hora feliz.</t>
  </si>
  <si>
    <t>Si quieres comer pan recién hecho , con olor a Dios mío llegue al cielo es el lugar adecuado, pero al ir a desayunar hay que hacer fila ( gran fila) por qué el sabor y la sazón es excelente, entramos y resulta que estaba...Más</t>
  </si>
  <si>
    <t>Esperar nombres exóticos gourmet en el menú, caro precios poco convincente. Vegetales congelados, comida sin pan frito, o nada mientras espera al menos 40 minutos para su comida. Volví mi comida y la comida de mi hijo. Pollo estaba crudo! Mi verduras estaban congelados y...sencilla!
Les puedo recomendar este. Ese es el riesgo de probar nuevos lugares. Ambos vienen o espantosos.Más</t>
  </si>
  <si>
    <t xml:space="preserve">El hotel es lindo , diferente , súper amplios los cuartos , limpios , decorados muy padre y la vista es muy linda , el menú del restaurante no esta mal pero el café es malo y el pan el esta recién horneado como dice el menú y no es tan barato </t>
  </si>
  <si>
    <t>Los mayas construyeron su centro ceremonial y astrológico en el lugar más hermoso de la zona, el mar es increíble, la vegetación, las Ceibas, la fauna, un lugar sagrado digno de los Dioses. Si eres mexicano con tu IFE,  la entrada es gratuita, no olvides llevarla.</t>
  </si>
  <si>
    <t>Estamos en hotel desde el 30 de diciembre y hoy es 2 de enero, desde entonces nos llamo la atención el destrato de la mayoría de los empleados. Es nuestra 4ta vez en all inclusives en la Riviera Maya y no nos había pasado una situación similar. Mala predisposición, falta de atención, algunos ni siquiera responden al saludarlos.  El hotel y sus instalaciones son espectaculares, la playa hermosa pero la atención del personal deja mucho que desear y nos quedará ese sabor amargo.</t>
  </si>
  <si>
    <t>El hotel es bonito pero el servicio del staff de recepción empezando por su gerente es muy malo CERO servicio al cliente no lo recomiendo para nada, es mejor que busquen otra opción por el precio, atención y seguridad ya que se presentó una situación con otros huéspedes muy desagradable y el hotel no hizo nada, al llegar vi como se quejaban otras personas extranjeras del servicio y pocas horas después entendí su molestia, la playa no es para meterse se deben mover a otro lugar para disfrutarla, tampoco es un hotel familiar es para parejas la regadera está a la vista de la habitación. Quedé muy decepcionada de la mala actitud de su personal te hacen sentir incómodo (meseros y camaristas no)</t>
  </si>
  <si>
    <t>Comimos allí. Fue una comida decente. No hay nada que destacar. El servicio era un poco que desear. No muy memorable. De hecho, Aquí me siento menos de una semana después y yo ni siquiera recuerdo lo que pedí.</t>
  </si>
  <si>
    <t>Hola!  Esto me ocurrió el fin de semana del 29 de feb., 1° y 2 de marzo de este 2008 en la ciudad de Taxco, Guerreo     Arribamos al hotel el día 29 de febrero aproximadamente a las 9:30 p.m. un servidor Sergio Juárez y mi esposa Iliana Amador (ella con 4 meses de embarazo) para pasar un fin de semana tranquilo al HOTEL DE LA BORDA el cual tiene categoría de 4* y llevamos a cabo el registro en la habitación no. 18, la cual queda frente a la alberca, con salida directa a la alberca y otra salida hacia el pasillo  El día sábado 1º. De marzo iniciamos el día a las 8:00 a.m. y llevamos a cabo el desayuno en el restaurante del hotel. A las 9:00 a.m. aproximadamente deje la llave de la habitación en la recepción y nos dirigimos al centro de la ciudad de Taxco, Guerrero para realizar_x0085_</t>
  </si>
  <si>
    <t>Gran taco de pescado. También recomiendo el "cerviche" y tortilla de desayuno. Personal muy amable y buen servicio. Ambiente no especial, pero muy limpio y ordenado. No es un lugar para una cena íntima. Precios muy razonables.</t>
  </si>
  <si>
    <t>El nombre es ideal para esta playa de arena blanca , fina y aguas turquesas. Recomendable ir a visitarla.</t>
  </si>
  <si>
    <t>Pésimo servicio !!! Una porquería !!! Caro y malo !!! Te cobran como si fuera un lugar de primer mundo y no saben ni tomar la orden. La pasta la tienen congelada y te la sirven caliente por fuera y congelada por dentro!! Nunca vengan...!!Más</t>
  </si>
  <si>
    <t>Es una nueva atracción en Tulum que te permite tener una vista panorámica 360 de la hermosa Tulum. Vale muchísimo la pena</t>
  </si>
  <si>
    <t xml:space="preserve">Un lugar increíble, enfrente la plaza principal y una vista hermosa, las habitaciones súper lindas, y el Servicio y la atención de lo mejor, la Master suit la mesa del Rusio con una vista hermosa y las instalaciones de primer nivel. Nos vamos más enamorados de Pátzcuaro. </t>
  </si>
  <si>
    <t>La atención de sus colaboradores es buena, las instalaciones y decoración super bien. Tal vez en temporada de lluvias podrían poner señales de piso resbaloso.Bien por Anahí, siempre con una sonrisa.</t>
  </si>
  <si>
    <t>La Laguna de los siete colores es realmente espectacular el recorrido en lancha vale la pena porque conocerás los cenotes , te recomiendo tomar el tours con Amy tours se encuentran en el centro te dejo el teléfono (998) 167 5800 con el sr Jacinto fue con un costo de $250 y nos tomaron fotos muy lindas</t>
  </si>
  <si>
    <t>Una agradable cena para 7. El personal era eficiente y amable, buena animación y ambiente. El pan Trajo y inmediato al pesto, hizo muy buenos mojitos. La mayoría del grupo dieron el pescado con salsa tequila lima - bien por todas las cuentas, las costillas...de cerdo también bueno y la de costilla bastante bueno, cocido de la manera que como con una muy buena salsa. budín de pan por cierto para el postre era fabuloso. Un lugar muy agradable para comer en TSMás</t>
  </si>
  <si>
    <t>Como en otras críticas de este hotel, es antiguo, pero parece que está en buenas condiciones. Tiene una gran entrada y los jardines bien cuidados. Las vistas de la ciudad de Guadalajara son preciosos, el personal hizo un intento honesto para proporcionar un buen servicio. Después de eso, todo va cuesta abajo. Mi esposa adquirir una visita de un día con descuento que se llama por el uso de la piscina y un "comida a la parrilla" para dos. La comida se sirve desde las 3:00 hasta las 6:00. Nos sentamos en el restaurante desde las 3:00 hasta las 4:00, con los camareros estaban diciendo que la comida se sirve en cualquier momento. Los otros comensales estaban disfrutando lo que parecía ser una comida tipo buffet, que nos sentamos y esperamos. alrededor de las 4:00, nos sirvieron lo_x0085_</t>
  </si>
  <si>
    <t>No se pueden perder el daiquiri de fresa! El mas rico que he probado. La atención del personal es de subrayarse, nos atendieron de maravilla.
De hecho fuimos por un coctel al medio día y regresamos a cenar. Las tapas están deliciosas y el ambiente...Más</t>
  </si>
  <si>
    <t>Hotel de mediana calidad, el precio es alto comparado con el servicio. La comida esta rica, el estacionamiento esta critico, La iluminación y acabados en las habitaciones no es bueno y el colchón no te deja dormir tranquilo, el servicio en general es mediano. Buena ubicación cerca de cafés, restaurantes y lugares de entretenimiento nocturno.</t>
  </si>
  <si>
    <t>Muy rico todo, nos atendió Hilario y preparo un guacamole delicioso en nuestra mesa, en gral todo excelente, solo un detalle, co aceptan tarjetas solo efectivo.</t>
  </si>
  <si>
    <t>El lugar es inmejorable por la terraza, la comida es muy regular y hay poco personal, aunque el que hay es amable.</t>
  </si>
  <si>
    <t>La comida era marginal. Nos dijeron que sería un poco de espera ya que las comidas estaban recién preparadas. Sonaba bien Sin embargo, nos dieron la comida en diez minutos. El pollo y el bistec estaban recocidos; apenas recién preparado Probablemente fueron cocinados antes y...luego recalentados. El camarero estaba atento al comienzo de la comida y no después.
Definitivamente no lo recomendaría, no importa lo hambriento que estés.Más</t>
  </si>
  <si>
    <t>buen cafe nada mas  escondido y mala atencion como si les hicieramos un fabor al ir ay... no esrecomendable  lavatorios malos.</t>
  </si>
  <si>
    <t>Vale la pena salir temprano y no ir solo por la tarde. El valor de la entrada es de 70 pesos Mexicanos por persona.El lugar es hermoso. Tiene una vistas impresionante y las ruinas valen mucho la pena. Además tiene una playa en donde te puedes bañar y estar un rato lo cual hace muy agradable estar un rato ahí modo relax.</t>
  </si>
  <si>
    <t>No te alojes en las habitaciones que dan a la calle. El pub no cierran hasta las 4:30 y podíamos oír todo como estar allí. Por suerte, no había habitaciones extras en el otro lado y pudimos ir. Eso fue suerte más que nada, ya que nos dijeron que si queríamos alargar nuestra estancia más allá de lo que habíamos reservado, que tendríamos que volver a nuestra primera habitación. Así que hicieron que suenan como si estuvieran haciendo un favor. Se trata de una ubicación estupenda, aunque, a poca distancia del muelle donde los ferries muelle, o taxi $4 si no te das cuenta de que cuando llegues. El agua caliente se reducirán y por fuera, y el desagüe del cuarto de baño no era genial. Sólo me alojaría aquí de nuevo si me dieron una buena oferta y tenía una habitación que daba al patio_x0085_</t>
  </si>
  <si>
    <t>El restaurante está en un entorno espectacular. Tortilla es fresco. Por desgracia, tuve una manzana podrida en el personal. Fue muy grosero y condescendiente. Otro camarero caminando por noté que no tuve las tortillas con mi sopa y él se encargó de ello. Tomó mucho...tiempo para que me lleven el cambio que un par de camareros me preguntó si necesitaba algo. Después de todo, él me trató de estafar 10 pesos, 10 pesos! Inmediatamente la escasez en cambio capturado y él tenía el equilibrio justo en su mano. Realmente? De lo contrario, pude ver que la administración está tratando de mantener el servicio a alto nivel.Más</t>
  </si>
  <si>
    <t>Acabo de estar ahí el domingo y el servicio fue lento, aunque el joven que nos atendió fue muy amable se le olvidaban las cosas que ordenábamos. La comida está más que x, podrían mejor cocinar más recetas de la región. En fin cuando voy...Más</t>
  </si>
  <si>
    <t>La comida muy rica, el entretenimiento estuvo bueno. Fueron bailes típicos. Lo único malo es que no importa que te sientes en una zona libre de humo, por que no hay ninguna separacion</t>
  </si>
  <si>
    <t>No me interesa mucho la historia pero durante el recorrido me he encontrado con temas muy interesantes. Es necesario llevar ropa cómoda y calzado para todo el recorrido de la zona, ya que en nuestro caso, nos hizo muchísimo calor y caminamos siempre (también se puede pagar uno de los trencitos que te llevan de la zona arqueológica a la entrada si ya no das más). Lo más lindo es que son las únicas ruinas mayas ubicadas sobre el mar caribe así que después del recorrido no viene mal un chapuzón.</t>
  </si>
  <si>
    <t>Está rico el lugar y acogedor, el problema que solo tenían un mesero para todo el lugar y no se daba abasto, tendrían que tener en cuenta eso. (Crítica constructiva)</t>
  </si>
  <si>
    <t>Todo delicioso, el mejor pescado frito de Tulum una delicia y el servicio fue excelente, Marifer me ayudó en escoger el mejor pescado y fue muy amable!!</t>
  </si>
  <si>
    <t>Me dieron un masaje fenomenal en el Alaya Tulum por "Julieta", y recomiendo que cualquiera que allí recibe una de ella. Ella parece excelente trabajo y te dará el tipo de masaje que usted busca. "quería un masaje profundo de tejidos", y Julieta realmente funcionaba mi lugares adoloridos. Después que había terminado, me sentí increíblemente buena. Ella también es una persona muy agradable, y realmente disfrutar de su experiencia. El Alaya Tulum es muy afortunado de que ella en su hotel. Ojalá estuviera allí ahora y me gustaría conseguir otro masaje de ella! - Ken Hollingsworth</t>
  </si>
  <si>
    <t>Visite el restaurante hace 3 meses y disfruté mucho la comida y el servicio. El día de hoy regresé con la esperanza de repetir la experiencia. Pero para mi sorpresa fue lo contrario. PÉSIMO servicio. La comida es buena pero con ese servicio no la...Más</t>
  </si>
  <si>
    <t>Bastante bien ubicado, con vistas panorámicas impresionantes, el acceso al lugar bastante bien. Hay que descender un buen tramo y hay forma de visitarlo por niveles, teniendo diferentes actividades en cada uno: tirolesa, acceso a las cascadas, caminar a la orilla del río. En cada nivel también hay diferentes opciones de comida a muy buen precio y excelente sabor.</t>
  </si>
  <si>
    <t>Esperaba más de este restaurante, esta súper bonito y con buena vista pero le hace falta sazón y la relación calidad-precio se le hizo muy desbalanceada... ojalá mejoren esto porque de verdad que al ver el lugar se antoja muchísimo comer ahí.</t>
  </si>
  <si>
    <t xml:space="preserve">Las playas de agua transparente y arena muy fina. Pero es una pena que estÃ¡ masificado de lanchas por lo que no tienes vistas, y cada barquito con su mÃºsica a todo volumen. </t>
  </si>
  <si>
    <t>Alma probado y Manny para la cena. No me sorprende lugareños comen aquí! Gran servicio, comida deliciosa y un gran ambiente. Ambos nos pidió camarones de ajo y estamos encantados con el plato. Un montón de fresco salteado de gambas en un montón de mantequilla...y más ajo que he visto en un plato de la cena ya que visitar Italia. Precio es muy razonable. No pompa y ceremonia aquí sólo buena comida, servicio y un montón de orgullo mexicano!Más</t>
  </si>
  <si>
    <t>Disfrutamos nuestra estancia en el hotel, era muy lindas habitaciones, y nuestra terraza sobre la ciudad fue muy agradable! El hotel dispone de un cómodo garaje y pudimos aparcar nuestro coche y también se pidió al personal de limpieza, que estaba perfectamente hecho. Probamos el desayuno también, que no era parte del precio de la habitación y nos pareció muy agradable, sin embargo cerca tienes panaderías maravillosos para probar!</t>
  </si>
  <si>
    <t>El desayuno está muy bien hecho. Los huevos como con múltiples opciones para hacer tortillas. Buenas tostadas francesas. Zumo de naranja recién exprimido. Menú de la cena tiene variedad y es muy bueno.</t>
  </si>
  <si>
    <t>Este cenote es un gran descubrimiento, se siente como si fuera un río súper limpio con un fondo oceánico en el que puedes ver muy bien con las gafas y los esnórqueles que proporcionan. Este cenote vale un poco si nadas hasta el final es un cenote largo.</t>
  </si>
  <si>
    <t>Ahau Tulum es un destino precioso y mágico para una escapada. Este hotel boutique está en una ubicación perfecta en Tulum! Habitaciones tranquilas en la playa, pero también a poca distancia andando de bares increíbles, restaurantes y tiendas. Las habitaciones son bonitas y románticas, el servicio es impecable, el personal hace que su tarifa como familia!! La comida es deliciosa y las bebidas son perfectas! También se aceptan perros! Este hotel es realmente mi feliz!</t>
  </si>
  <si>
    <t>Ayer tuve el almuerzo en este restaurante evaristo. Esperamos más de 40 minutos para conseguir una mesa y luego otros 40 minutos para que me sirvieran. Terrible.
No me molesta, sólo porque estaba divirtiéndose con la familia. La comida y el servicio eran mejor que...la media, pero la espera era inaceptable.Más</t>
  </si>
  <si>
    <t>Mi marido y yo fuimos a explorar la Calle 28 durante la tarde y encontramos Arturo desde fuera su restaurante, uno de los lugares más chic en el barrio! Él nos invitó a venir para pizza más tarde y después de un vistazo nuestras cabezas...dentro, podríamos ya decir que sería una experiencia especial. Krocante es conocido con la gente de San Cristóbal, y es el lugar perfecto para cenar si estás anhelando una experiencia pizza con estilo y sabor único. Si te gusta más para alojarse en, ofrecen también. Vimos un puñado de San Cristóbal - Orden de ians para llevar y entrega. Sin duda alguna recomendamos el ambiente, y si tienes suerte tendrás a charlar con los propietarios que compartirá su maravillosa historia de cómo se inició. Usted está garantizado para dejar completo, y con un nuevo encantado de amigos! Gracias Arturo! Seguramente volveremos! :)Más</t>
  </si>
  <si>
    <t>En nuestro recorrido por el sureste Bacalar fue uno de nuestros destinos.   El Lugar es bastante funcional.   Está ubicado en el pueblo. Exactamente en frente de la plaza principal.     Caminando llegas a los muelles y a los diversos tours que se ofrecen para visitar la laguna.    O el cenote negro.</t>
  </si>
  <si>
    <t>Tienen algunas habitación muy pequeñas que dan claustrofobia, en las habitaciones de abajo se escucha una bomba de agua prendiendo muy seguido y es molesto , el desayuno es muy pobre y deja que desear.</t>
  </si>
  <si>
    <t>Nos hospedamos en 2 habitaciones , que como mencionan otros críticos son pequeñas y razonablemente limpias ( pisos bien pero algunas paredes del baño omitidas). El personal amable sin más. Él estacionamiento se encuentra a más de 2 cuadras y media, que es más de lo que te informan en el lobby, así que no olvides nada en tu auto a menos que te guste caminar de noche. Teniendo en cuenta el tamaño de las habitaciones y baños el costo es un tanto elevado más si agregas el hecho de no incluir desayuno.</t>
  </si>
  <si>
    <t>Un lugar tranquilo y muy agradable que se convierte en extremo al hacer la ruta de aventura, un recorrido extremo que te desafía a ser una persona audaz, la vista es maravillosa y te ayudara el maravilloso clima de la región así que no esperes mas ve y disfruta de este agradable lugar.Nota: la entrada es gratis, solo se cobra por el recorrido extremo y el uso de las bicicletas.</t>
  </si>
  <si>
    <t>En fin de semana es bastante complicado tener tus 5 minutos a solas en el mirador, se hace fila pero avanza mas o menos rápido (sobre todo si llueve) sugiero llevar paraguas o mínimo impermeable porque cuando menos te lo esperas llueve, pero una vista impresionante y con el plus del paseo del artesano en la parte inferior.</t>
  </si>
  <si>
    <t>Muy interesante para ver lo que los antiguos mayas logrado que en muchas maneras equivale construcción europea de la Edad Media. Aunque el viaje en barco y autobús de Cozumel parecía interminable lamento que teníamos tan poco tiempo para explorar y estudiar las ruinas. Estaba muy sorprendido que no encuentro un único mosquito en Feb tarde Por desgracia nuestra excursión, 6 horas, no incluyen una comida, así que no pudimos participar en los mariscos frescos de la región.</t>
  </si>
  <si>
    <t>Este era un buen restaurante en un espacio fresco en Isla Mujeres. Las otras críticas muy elevado nuestras expectativas, sin embargo, que no era tan bueno. He tenido mucho mejor comida en muchos lugares (estamos desde el área de la bahía), y hemos estado en...mejores restaurantes en Playa del Carmen y Tulum. No me malinterpretéis, el lugar estaba bien, pero no tan espectacular como los otros comentarios nos llevó a creer que sería.Más</t>
  </si>
  <si>
    <t>En toda la riviera como en este lugar, hay una costumbre por captar al turismo de manera engañosa, queriendo vender paquetes que no necesitas a cambio de baño o etc, no hay silla de ruedas para discapacitados, no hay taquilla especial para tercera edad ,las señoritas de los guias solo trabajan para sus intereses, es un lugar maravilloso con una nefasta preparación. ni modo por eso  nos ven como nos ven los de afuera, he viajado varias ocasiones y sigue siendo lo mismo siempre</t>
  </si>
  <si>
    <t>Recientemente nos alojamos una noche en este pequeño lugar en nuestro camino de regreso a Playa del Carmen. Era nuestra segunda visita. En realidad lo imposible 20 millas para alojarse aquí como teníamos recuerdos de nuestra estancia anterior. Nos dieron una habitación diferente esta vez, que era muy similar a la habitación que teníamos antes. La única diferencia es que parece que el hotel ha reemplazado los techos palapas con un auténtico techo. Esto &amp; #x2026; la habitación algunos. La propiedad en sí es realmente encantador, preciosos jardines con un pequeño perro, algunos pollos y pavo. Se permiten mascotas y muy discreto. no está cerca de la ciudad, así que es mejor si tienes un coche. El desayuno era mejor en esta época, conseguimos un buen servicio, algunos pan tostado,_x0085_</t>
  </si>
  <si>
    <t>La vista es muy bonita, del servicio no vale la pena ni hablar, de la comida tampoco. Seguramente hay lugares un poco más feo donde se come mejor.</t>
  </si>
  <si>
    <t>Fuimos porque nos lo recomendaron mucho pero no llenó nuestras expectativas. Para empezar, pedimos una sopa, que aunque buena de sabor era muy cara. Pedimos unos tacos de pescado un tanto desabridos. Lo peor, definitivamente fue la hamburguesa que pedimos al ver que ninguno de...Más</t>
  </si>
  <si>
    <t>Almorzamos en El Patio, en Tlaquepaque. El lugar es muy lindo y la comida estuvo buena, aunque me pareció muy turístico. La atención buena también.  En un momento de la tarde, entraron unas mariachis que tocaron y cantaron muy bien y dos parejas de bailarines....Más</t>
  </si>
  <si>
    <t>Habíamos reservado en el hotel Posada Del Mar en hotels.com. barato Anunciaron precios por la parte vieja y precios para la nueva sección. Reserve la nueva sección debido a las críticas negativas para la parte vieja. registramos, llegamos a nuestra habitación. Si esta es la nueva sección, no puedo imaginarme como la parte vieja es como!!! El taburete de wc avanzó en la planta. No era el asiento fue el taburete en sí. Fuimos a apagar el agua en el lavabo y el grifo en realidad levantadas justo fuera del lavabo. La construcción que estaba hecho extremadamente pobre. Si r en Isla Mujeres hay mejores lugares para alojarse.</t>
  </si>
  <si>
    <t>Las primeras veces que fui a este lugar me encantó pero después a bajado su variedad en los platillos en el desayuno, 
Por favor no dejen de sorprendernos y ofrecer más variedad por el costo del bufete.</t>
  </si>
  <si>
    <t>Llegamos con mucha ilusión de probar las nieves para encontrarnos en el local con la dueña que estaba tratando muy mal a los clientes. Sin embargo decidimos pasar sus malos comentarios y probamos los helados los cuales supieron como miel sobre la hiel de la...Más</t>
  </si>
  <si>
    <t>Sólo fuimos allí para bebidas y el ambiente. Tienen diferentes niveles y el Sunset bar en la azotea está ordenada. El servicio fue estupendo y así fue la vista. También tienen una zona de juegos con ping pong, dardos, etc.</t>
  </si>
  <si>
    <t>gran playa y un gran lugar para terminar el día soleado con una muy diversa selección de daiquiri ... parece que un gran lugar para alojarse si necesitas un lugar pequeño</t>
  </si>
  <si>
    <t>Mientras paso Valladolid, paré en este pequeño restaurante para un café y aperitivos. ¡Qué gran lugar con un ambiente increíble. Un pintoresco poco lugar dentro un hotel, con un patio abierto y todo original construcción, pero por supuesto renovado. Sólo había café y pasteles pero...muy agradable. Un buen servicio y buena comida a precios justos. si lo puedes encontrar, visitar. Está muy cerca de la plaza de la ciudad y tiendas.Más</t>
  </si>
  <si>
    <t>Si no fuera porque está enfrente del Hotel California, nadie iría.     A los turistas los obligan a ir ahí porque los transportistas los llevan, y no los dejan escoger otros lugares que valen la pena.    Si pueden evitarlo, se ahorrarán un dinero que es desperdicio...Más</t>
  </si>
  <si>
    <t>En enero de éste año mi familia y yo decidimos ir a comer/cenar a éste restaurante. Queremos creer que la experiencia con la comida se debió a que fuimos justo el 1 de enero.
 Empecemos con lo malo:
~Tardaron algo de tiempo en llevarnos nuestros...Más</t>
  </si>
  <si>
    <t>Hay mucho espacio en la playa para tomar sol y disfrutar de la arena y un lugar hermoso para almorzar con vista al mar. El techo es de laja y está lleno de atrapa sueños por dentro . La abstención es excelente. También al rededor del resto hay palapas para sentarse comer o tomar tragos q ofrece el resto</t>
  </si>
  <si>
    <t>Una de las noches de estancia en Valladolid fuimos a cenar a este restaurante por las recomendaciones en Trip Advisor, nuestra experiencia fue pésima. 
El personal es frío y no pone atención al servicio, los menús están viejos y maltratados.
Cuando nos toman la orden...Más</t>
  </si>
  <si>
    <t>Yo tenía muchas ganas de disfrutar de mi estancia en este hotel. Bien, tengo que admitir que la habitación estaba bien, y el servicio de limpieza era excelente. Tengo que señalar, sin embargo, que el personal de mostrador eran sistemáticamente antipático y la/noche de noche hombre de recepción era directamente maleducados.  La zona de la piscina era agradable, pero el personal del bar era desagradable en el mejor y me dio un servicio de mesa de "elegido" sólo clientes de significado si sabían que nos daban servicio de mesa - si no te lo espera de mesas alrededor y te juntándonos como si no existiera. (PS el famoso "Romy" es un sourpuss) no es resultado de nuestra ha sido como somos tippers bueno.  Como el Club de Playa bebidas tienen que venir desde el mismo bar, que no vayan a_x0085_</t>
  </si>
  <si>
    <t>Actualmente están trabajando en el malecón, el ruido de la construcción abunda.</t>
  </si>
  <si>
    <t>El alojamiento era normal, pero todo el personal parece haber formado para ser inútil y peor. De hecho, me parece que todos los empleados deben haber recibido una excelente formación a ser desagradable para los huéspedes. No volveré a alojarme en este hotel en el futuro.</t>
  </si>
  <si>
    <t>Fuimos a este restaurante por recomendación que nos dieron en el hotel. No tuvimos la mejor experiencia, el servicio muy regular, los platos que nos dieron estaban super quebrados y con una pésima presentación. Los wraps solo le colocan una mini porción de carne... Es...un restaurante costoso para la calidad de la comida. 
Olivia Restaurant tiene un concepto super interesante, la decoración del lugar es inmejorable, pero desafortunadamente la cena fue muy regular.Más</t>
  </si>
  <si>
    <t>La única mancha en un gran viaje a Tulum washow más del personal de este complejo "todo incluido".  Primero déjeme decir que este es un sitio precioso y tienen unos excelentes miembros del equipo en el comedor, sin embargo la mayoría del equipo aquí es extremadamente lento y no muy hospitalario.  En la salida el personal nos ofreció la gente delante de nosotros una bebida de bienvenida, pero no a extender la misma cortesía a nosotros (6 días) o el partido detrás de nosotros. Uno un día no hicieron la habitación y después de volver a las 11:00 pm me dijeron que había que cuidar de nadie más; que no había toallas en otro día y el internet es realmente horrible  , no intentar quejarse sea como la respuesta estándar a la izquierda no es tratar de ayudar, sino para indicarle que_x0085_</t>
  </si>
  <si>
    <t>Comimos en este pequeño restaurante maravilloso pasado año y no podía esperar a regresar este año. Lo que sucedió en ese año que ya nos habíamos ido? Tuvimos que esperar 2 horas para la cena, que se quedaron sin 3 de sus vinos, la comida...estaba fría en el momento en que llegamos, y sólo había unos 10 otras personas allí. El restaurante es un poco caro para ese tipo de servicio y comida mediocre. Cancelaciones hasta las siguientes reservas para este viaje. sorry limon!Más</t>
  </si>
  <si>
    <t>Mi marido y yo cenamos allí la última noche y tuvimos una experiencia maravillosa. Suave brisa del mar y una gran mesa para apreciar ellos y un dulce y conciencia joven esperar persona personal - Juan Carlos - que cuidó de nosotros con su atento...servicio. Cada uno tenía el pescado envuelto en hoja de plátano con achiote y compartimos una ensalada verde con queso de cabra y un higo mostaza Semillas de calabaza de vestidor y arrojadas en la parte superior. Preparaciones únicas! El mousse de chocolate, que mi marido tenía para el postre, no fue lo que esperábamos, pero disfrutamos mucho.Más</t>
  </si>
  <si>
    <t>El costo al Cenote es de 25 pesos por persona a parte te cobran el chaleco 50 pesos mas, no puedes dejar tus cosas en el restaurante solo hasta que consumas, la mesera o dueña muy grosera, dejas tus cosas en la baqueta en el piso, no hay lockers.Restaurante pésimo +++++, cinco cruces, muy escaso y caro ademas con moscas y todavía preguntan si era cierto o nosotros la habíamos puesto, la sopa de mariscos raquítica. No coman en el restaurante,</t>
  </si>
  <si>
    <t>Estuvimos mi familia y yo en Taxco y aprovechando que era jueves fuimos a comer pozole, el restaurante es sencillo y la comida muy rica, recomiendo el pozole rojo y los tacos dorados de pollo,  realmente estuvo muy rico, la atención es buena.</t>
  </si>
  <si>
    <t>El sábado 28 de septiembre fui a almorzar con unos amigos. 
La tarjeta de crédito con que pagar fue clonada y utilizada para fraudes electrónicos</t>
  </si>
  <si>
    <t>Este hotel se encuentra al final de un camino de tierra y grava en el extremo sur de la isla. Yo nunca he visto antes mapas en línea. El tráfico es terrible en coche pero el hotel es agradable y tranquilo ya que se encuentra en los caminos principales. La zona de recepción está en la zona principal al llegar. amable y rápido servicio. Se hará un pedido a uno de los lugares de entrega si te gusta y no como llegamos tarde en la noche. La piscina es pequeña pero siempre limpias. La única persona vi utilizarlo la semana que estuve allí me estaba poniendo mis pies en ver cómo estaba fría. Los jardines están siempre limpias y cuidadas. Que es menos el Elf de Navidad que estaban parados por nuestra puerta a finales de enero. La vista es de una zona abierta y árboles en la parte de</t>
  </si>
  <si>
    <t>Es la primera vez que visito este lugar, en realidad no fue nada extraordinario. El servicio fue lentísimo aún cuando no estaban llenos. La comida no tenía sabor y los precios se me hicieron elevados para la calidad. No tiene mucha variedad pero el menú...Más</t>
  </si>
  <si>
    <t xml:space="preserve">El cenote en si es muy bonito, pero esta sobrevalorado porque es más famoso que  otros que hay por la zona mas baratos y que también son muy bonitos.. este cuesta 150 la entrada más equipo más chaleco (opcional), más locker (opcional), y hay más gente que en otros que son igual de bellos... </t>
  </si>
  <si>
    <t xml:space="preserve">Sin lujos pero muy accesible en precio. No está precisamente en el centro pero prestan bicicletas para que uno pueda moverse.  Cuenta con una pequeña alberca que podría mejorar en materia de higiene. También cuenta con estacionamiento, muy cerca de una secundaria, en la misma calle que la Casa del Poeta. </t>
  </si>
  <si>
    <t>Hermoso y limpio! ! ! !  Armando, el chef de pizza, fue increíble. Él es tan agradable y complaciente. ¡Él hace la mejor pizza! Gran servicio al cliente. Ignacio alias. Nacho, fue un gran servidor en el restaurante principal, siempre haciendo todo lo posible para hacernos felices. Alfredo en la recepción fue muy servicial y amable. ¡Gracias a todos! ! ! ! Volveremos</t>
  </si>
  <si>
    <t>Tiene una vista increíble, el restaurant está nice, la comida está bien sin embargo él servicio al check in es pésimo, no hay recepcionista el vigilante te hace check in, te lleva a la habitación y quizás hasta es el que cocina, el restaurante está apagado todo el hotel está a oscuras es como si fuera un hotel fantasma, al parecer toda la actividad se presenta por las mañanas y las tardes, la noche es como si no existiera el hotel. Las habitaciones hacen mucho honor a su nombre son totalmente rústicas, muebles demasiados viejos o rústicos los contactos y apagadores no se encuentran fácilmente tiene un pseudo aire acondicionado portátil  ubicado a un costado que  no enfría y hace mucho frío, ni siquiera hay algún reloj mucho menos cafetera ni conexiones usb. La cama muy sencilla_x0085_</t>
  </si>
  <si>
    <t>¡Desprecio por la seguridad! El acceso al agua está obstruido por rompeolas de arena del tamaño de una ballena, que a su vez están totalmente cubiertos por algas. Se contaron 3 accidentes en una mañana, personas cayendo de espaldas sobre la superficie resbaladiza. Al menos uno de ellos serio. Sugirió al gerente que tomara medidas para limpiar las algas o señales de precaución para evitar que las personas se remojaran en las bolsas, y la respuesta fue que se dieron cuenta de que había un problema y ordenaron algunas señales que no llegaron. Ninguna acción inmediata para prevenir más accidentes. Ojalá nadie termine con una fractura cervical o lumbar mientras el hotel espera a que aparezcan las señales de precaución. Mientras tanto, cualquiera que desee llegar al agua corre el_x0085_</t>
  </si>
  <si>
    <t>Para una celebración especial es el lugar ideal. 
Buen ambiente, buen servicio y un entorno agradable. 
Probamos el robalo en hoja santa y brochetas de camarón. 
De excelente presentación y sabor. 
Exquistos vinos y postres.
Muy recomendado.
Precios razonables. 
Vengan a conocerlo.</t>
  </si>
  <si>
    <t>Me senté en el bar y ofrecido a través de una ensalada griega -- el tipo de ensalada griega (sin lechuga) -- y un trozo de Spanakopita. La Spanakopita movía mi mundo, con la cantidad de inusual pastelería, espinacas, queso y -- a Dios me...oh my -- mantequilla. Ellos me slayed! ir allí! Vete allí ahora!Y PS. Las margaritas no son 1/2 mal.Más</t>
  </si>
  <si>
    <t>Hacen pasteles muy ricos y gelatinas de igual manera pero el servicio es pesimo los q atienden son jovenes q no saben nada sobre respeto basta decir que mientras le hacia mi pedido a la señorita ella platicaba con un joven y ni me ponia...Más</t>
  </si>
  <si>
    <t>El hotel es muy bonito, las instalaciones son comodas. Pero se escucha todo el ruido de las otras habitaciones.  las empleadas de "el mercadito", son un tanto lentas, pero la comida es buena.  La zona de juegos de los niÃ±os esta muy olvidada; una niÃ±a se cayo de una zebra mecedora, por que estaba rota y no se mantuvo en servicio.</t>
  </si>
  <si>
    <t>Un excelente lugar amplio, con mucha vegetación. Personal super experto en recomendar los platos, todo muy bueno ademas Mariachis y femeninas. Ademas hay una artista que hace artesanias en barro muy bueno.</t>
  </si>
  <si>
    <t>Hay personas que están bien con pagar más de $200 US por noche de mordaza para la estación de bombeo quise investigarlo alcantarilla outsiide este hotel. Personalmente, no me gusta el olor del caca townsfolks mientras duermo. horrible. Huímos y nos alojamos en otro lugar</t>
  </si>
  <si>
    <t>Estábamos en Loreto en 2012 septiembre y el Malecón está aún en construcción, comenzó la construcción en 2012 Enero y están a menos de 1/2 hecho, tiene realmente afectadas las empresas justo en Malecón, puedes apostar esto no será completa hasta algún día en 2013. Pero Loreto todavía es un lugar maravilloso para visitar, pintoresca ciudad pequeña, buenos restaurantes, buena pesca y buen buceo. No es que muchos turistas, que no es una mala cosa para aquellos que lo visita</t>
  </si>
  <si>
    <t>Buen viaje de fin de semana, hospedándonos en un buen hotel, como el Yolihuani. Muy recomendable, buena habitación con desayunos incluidos con muy buen sazón. Sin televisión, pero con buen internet. El personal muy atento.</t>
  </si>
  <si>
    <t>Las ruinas eran únicas en su propia manera, todo bastante bajos si se comparan con otros en México. Está muy caliente y expuestos, así que traiga un sombrero y tonos si puedes.Una de las cosas más hablados en Tulum fue la playa de pricate puedes nadar. Debido a eso, yo diría que dejar objetos personales detrás si puedes y gopro se puede nadar con los 63 pesos y sólo es necesario para entrar a las ruinas.</t>
  </si>
  <si>
    <t xml:space="preserve">El lugar es encantador y la gente muy amable, el lugar es sumamente céntrico y el ambiente tranquilo. El desayuno es variado y muy rico. Las habitaciones con ese estilo colonial hacen agradable la estancia. </t>
  </si>
  <si>
    <t>En la ciudad para una celebración de boda muchos de nosotros había estado mirándome La Rustica. Un grupo de nosotros (11) decidimos ir sin embargo, cuando llegamos allí, otro grupo de nuestro grupo (13) apareció también, eran increíbles nosotros estar todos juntos en el patio...trasero en un ajetreado sábado noche. La comida era excepcional, procedente de Chicago me considero un poco esnob de una pizza. El menú tiene algunas opciones interesantes como una mesa decidimos pedir uno de cada y todo lo que probamos eran geniales. Me encantó el Itlainio y El Mexicano. Aunque no fue un plato profundo la corteza era genial. Recomiendo encarecidamente a todo si estás en el humor para algo aparte de mexicano.Más</t>
  </si>
  <si>
    <t>Mi pareja y yo pasamos un muy mal momento en nuestra estancia en este hotel. Desde que llegamos, tuvimos algunos problemas con la reserva, pero no para allí. El aire acondicionado de la habitación no funcionaba correctamente y la habitación estaba muy caliente. La conexión wifi era muy lento y no pudimos conseguir en la televisión. No es realmente el mejor lugar que esperábamos.</t>
  </si>
  <si>
    <t>La vista es absolutamente espectacular de la 4ª planta, y nos encantó alojarme allí mientras se visita el eco-tesoros. No dormimos bien debido al ruido del tráfico desde los cruceros en el malecón frente. Los tapones para los oídos se recomienda. El restaurante es bueno, el desayuno, el almuerzo y la cena. Caminamos hasta la plaza para varias comidas y visitó la misión. En especial, nos encantó para conseguir un guía privado para mostrarnos las islas y encantada de ver delfines, rayas manta, y Alcatraz boobies en nuestras dos excursiones de día. Pariaso.</t>
  </si>
  <si>
    <t>Muy caro para lo que ofrece. Pagamos cerca de 600 pesos por cenar consome de pollo, pechuga asada y tacos dorados de pollo...la habitacion mas de 800 pesos pero el televisor no cuenta con control remoto, la lampara de noche no tiene pantalla -solo esta el foco- y no hay telefono. La cena de año nuevo costo 650 pesos pero por lo que nos sirvieron calculo que debería haber costado al menos el 50% menos</t>
  </si>
  <si>
    <t>Según la clasificación y las críticas que habíamos leído en Tripadvisor visitamos Bastos para la cena la semana pasada. Está muy aislada y realmente no vale la pena el viaje en taxi. La comida era básica y nada mejor que cualquiera de los otros restaurantes...de la zona central.
El servicio era muy lento aunque sólo había 2 mesas de gente. Ellos seguían enviando nuestro camarero a comprar provisiones que nos pareció extraño.
No Visite este restaurante nuevo becos podemos encontrar el mismo tipo/calidad de la comida más cerca del hotel.Más</t>
  </si>
  <si>
    <t>Una opción excelente para comer. No tengas que andar mucho, porque es exactamente en la plaza principal, justo 10 pasos en frente de la Casa José Cuervo.
Os recomiendo tomar una mesa en la terraza, es mucho más cómodo y con vistas de la ciudad....Carne en parecer jugo es un plato tradicional de la región de Guadalajara, por lo que pide una. Sólo cuesta unos 150 pesos con un poco de agua fresca.
Lugar familiar con buena atendían, baños limpios y bien situado.Más</t>
  </si>
  <si>
    <t>Sin duda es un lugar maravilloso, todos los detalles de la casa, la vista, la comida,  la musica, excelente para descanzar, el personal sin duda se lleva un 100, Armando, Marco, Gaby, Perita, Joaquin, Daniel y el Sr. Antonio son lo máximo, con una sola visita se ha convertido en uno de nuestros lugares favoritos, sin duda regresaremos muy pronto, muchas gracias chicos!!!</t>
  </si>
  <si>
    <t>Un lugar increíble tanto visual como gastronómicamente hablando, con gran variedad de elección para comer muy rico y en especial una linda atención por parte de Areni quien nos dió un lindo trato.</t>
  </si>
  <si>
    <t>Él check in se suponía era a las 3pm, la habitación estaba pagada con una semana de anticipación y me entregaron la habitación hasta las 4 pm.... Estuve un poco más de una hora esperándola .... Las tarjetas para el cuarto se desactivan a cada rato y tienes que estar bajando a que te las activen de nuevo .... De Vd una molestia todo eso</t>
  </si>
  <si>
    <t>El Hotel (de Grand no tiene mucho) Misión Valle de Bravo muy probablemente cuando era nuevo era una opción muy atractiva (con la cascada)  y moderna, sin embargo, creo que la Cadena Hotelera o está pasando por malos tiempos o están exprimiendo al máximo sus hoteles porque hoy en día no son baratos y el mantenimiento y calidad es malo.  Sábanas y toallas viejas y percudidas, olor frecuente y penetrante a humedad, detalles en paredes, muebles y áreas comunes; baños mal diseñados y oscuros.  La comida es de regular a mala en la mayoría de los casos por sabor o calidad de los ingredientes.  Es una opción _x0093_razonable_x0094_ en costo en Valle, sin embargo, vale la pena o invertir un poco más o considerar otras opciones.  Esta situación la he encontrado en al menos 3 Hoteles Misión más.</t>
  </si>
  <si>
    <t>El lugar es lindo.
Pero el servicio lento.
Acudi con mi familia en un domingo en el que no estaba lleno el lugar por lo que me imagine que la comida serìa servida con mayor rapidez pero no. Tardaron muchisimo en traer un par de...Más</t>
  </si>
  <si>
    <t>Desde que lleguÃ© no me aceptaron la tarifa de reservaciÃ³n dando como soluciÃ³n cobrarme lo que no fue acordado y despuÃ©s que reconocieron que me cobraron de mÃ¡s me dijeron que el excedente podÃ­a consumir en el hotel lo cual estuvo de molestia en molestia.. al hacer check out me cobraron unas bebidas que ya habÃ­a pagado en fin no agradable estancia.</t>
  </si>
  <si>
    <t>Ya había estado en las playas de Mazunte / Zipolite tres veces desde 2002 y tuve la oportunidad de ver los muchos cambios que se produjeron durante los años en esta maravillosa parte de costa del Pacífico mexicano. Una de las mayores sorpresas que encontré esta vez fue este complejo nuevo, inaugurado hace pocos meses justo en frente del océano. Es increíble, una mágica combinación de ambiente, la tranquilidad, la calidad de la comida, la belleza de las habitaciones ( diseñado en el típico estilo palapa local) amabilidad de la gente que conoces. Giancarlo e Bárbara, los dos italiano anfitriones son tan amables y dulces que se encargan de que te sientas como en casa con tu familia. La comida es superlativa, hecha todos los días por el chef italiano y su personal (la pizza, creo_x0085_</t>
  </si>
  <si>
    <t>Nos lo recomendó el guía de Chichen Itza como cenote con fondo rocoso y no de barro, me imaginaba que llegaría a ver agua cristalina por doquier, pero sólo se ve muy cristalina por debajo del agujero del cenote, y al haber murciélagos en la superficie del agua te encuentras sus excrementos... Hay muchos peces gato que son negros y grandotes y dan un poco de cosa...hicimos algo de snorkeling pero solo vimos peces gato... Hay posibilidad de entrar a dos cenotes en lugar que a uno solo por un suplemento, pero nosotros solo visitamos este, está bien si te apetece darte un chapuzón a mediodía con el calor que hay, pero yo no pasaría mucho más tiempo...</t>
  </si>
  <si>
    <t xml:space="preserve">Es una playa de acceso gratuito de arenas blancas y agua turquesa, muy tibia y con muy poco oleaje. Hay mucha gente joven, pero a pesar de ello es tranquila y buena para descansar. Lo único difícil es el acceso, puesto que si quieres ahorrar y no tomar un taxi, hay que caminar bastante. </t>
  </si>
  <si>
    <t>solo hay una ruina arqueológica, todo mundo tiene que pagar para tener acceso, arriba esta arido y sin cuidado de las áreas verdes, hay demasiada gente.</t>
  </si>
  <si>
    <t>Acabamos de regresar de unas vacaciones largas semanas de la zona y pasamos 4 noches en esta propiedad; teniendo en cuenta las opciones en Isla Mujeres hace 3 estrellas (si esto era algo menos mando sería un 2 estrellas).  El hotel está muy limpio y escaso en términos de la decoración (creo que las fotos son exactas y refleja el hotel).  El servicio era excelente ... los camareros, botones, servicio de limpieza - rápido, servicial y nos hizo sentir como en casa. Los servicios de spa son maravillosas y hacen un especial cada día que ofrece una verdadera relación calidad-precio. Con esto finaliza la parte positiva de la revisión.  Nuestro mayor problema fue con las recomendaciones de la recepción; el más horrible fue el viaje de buceo nos enviaron en lo que era una pesadilla_x0085_</t>
  </si>
  <si>
    <t>Estas ruinas son en su mayoría mimado por las masas hacinamiento de gente, primero de todo. En segundo lugar, no se puede ver mucho porque el número de personas por allí y también las ruinas en sí son bastante pequeñas. Si te quedas en Tulum. ir y echar un vistazo rápido si quieres, pero no vayas allí para ellos- que no vale la pena. Me podría haber dejado fuera de nuestro horario y no lo lamentarás. Lo único bueno es la playa allí, pero por desgracia demasiado - sorpresa- está muy llena, así que realmente no se puede disfrutar mucho.México está lleno de fantásticas ruinas, pero este no es uno de ellos. Algunas buenas vistas para fotografiar, aunque. Si vas a poder capturarlos sin las 100 personas extrañas incluidas en la imagen.</t>
  </si>
  <si>
    <t>Este resort necesita una mano de pintura. La piscina es cursi. Camas dobles que no funcionan con niños. Ruidoso por la noche, un montón de agua potable. La playa estaba llena de algas y rocas. No se puede comprar un vaso de vino sólo una botella y bebidas de alta calidad no está disponible (incluso si quieres pagar).  La gente es muy agradable, la comida es buena y entretenimiento por la noche buena, que es la razón por la que nos dieron deficiente en vez de terrible. Si está buscando calidad, este no es el lugar.</t>
  </si>
  <si>
    <t>Un hermoso lugar natural que no te lo podes perder en tu viaje a Mexico, si bien hay muchisimos cenotes, este es uno de los mas fácil acceso, servicio de guias, baños públicos, alquiler de equipo para snorkel, etc. Hermoso lugar de aguas cristalinas bajo tierra y a cielo abierto.Recomendable 100%</t>
  </si>
  <si>
    <t>1. No se habían camibiado las sábanas el día de llegada.  2. Baños no se había limíado bien. Solicitando limpieza y pero no se hizo en el mismo día. Hasta el siguente día. 3. Una contina no funcionaba y se puso una sabana para taparlo.Comprometiendo arreglarlo, pero fue en todas las estacias con sabanas nunca arregló.  4. Nos decian que la gerenta nos iba buscar para pedir dsculpas de esta situación y nunca llegó y nos vió 3 veces y nunca quiso platicar con nosotros.</t>
  </si>
  <si>
    <t>En efecto, es hermosa atracción, pero la verdad es que esperaba un poco más el "factor sorpresa", el agua no es muy clara o azul.Recomiendo llevar calzado cómodo porque es un poco de caminar, y el clima es también muy caliente (fuimos en octubre).  Hay un lugar donde no está permitido nadar, pero no es la atracción principal, y también no nadar allí.Cobran una tarifa de $39 pesos.Venden todo tipo de plátanos, quesadillas y bebidas frías como Micheladas, agua y zumo de naranja de coco.Se tarda una hora.</t>
  </si>
  <si>
    <t>El dia de ayer me encontraba desayunando con mi mujer, en el restaurante del hotel, tras hospedarnos una noche. Al sentarnos tuve que regresar a la habitacion porque habia olvidado algo. Ella había ordenado café y, a mi regreso, después de 15 minutos, aún no lo habían traído. Pensé que se debía a que estaban muy ocupados (aunque no habia mucha gente). Pero en el momento en que fuí yo el que solicitó las cosas, la atención fue inmediata. El desayuno transcurría con normalidad hasta que ella solicitó pan tostado para acompañar los alimentos; detuvo al mesero e hizo su pedido, este contestó con una mueca y se detuvo detras de ella para verla de 'arriba-abajo' y seguir su camino. 15 mintutos después no había aparecido el pedido y volví a solicitarlo. Al instante apareció en la mesa._x0085_</t>
  </si>
  <si>
    <t>Recepcionista sin actitud de servicio, comida de baja calidad, ruidoso, servicio de meseros pésimo. Caro y viejo.</t>
  </si>
  <si>
    <t>Las catedrales son parte muy significativa de los pueblos, pero en san Cristobal no le toman la importancia que se merecen estos edificios históricos. La plaza luce sucia y la catedral está rodeada por una barda. En la noche hay muchos vendedores deTextiles provenientes de China y Guatemala ( esto lo dijo un guía de tour) y son de baja calidad Durante el tiempo que estuve aquí nunca hicieron un evento en esta plaza</t>
  </si>
  <si>
    <t>La comida esta deliciosa y a un precio razonable. La atención del personal es muy agradable. El lugar se siente confortable y tienen una hermosa decoración</t>
  </si>
  <si>
    <t>Mi hija adolescente y yo cenamos aquí durante las vacaciones de primavera. La comida era excelente. Nos encantó el ambiente con guitarrista y comer fuera. Fuimos un par de días más tarde y el camarero recuerda nuestros nombres. Lo recomendaría para el servicio y la...comida!Más</t>
  </si>
  <si>
    <t>Hola a todos,les quiero comentar q estube con mi familia en el Parian,de Tlaquepaque,Jal,pues fuimos a celebrar el cumpleaños de mi hija de 18,comimos en un restaurante,pedimos la carta y cheque los precios,para al final q me dieran la cuenta yo ya sabaer aprox. el...Más</t>
  </si>
  <si>
    <t>Pasamos una noche caminando a través de la encantadora ciudad de Todos Santos y dando vueltas por la iglesia. Había varias personas orando y era muy tranquilo. Si sólo los bancos podría hablar... te sientes hay muchas historias le dijeron a lo largo de los años esta iglesia ha sido parte de la comunidad. Es un hermoso lugar de culto y el lugar perfecto para detenerse un momento de reflexión bastante.</t>
  </si>
  <si>
    <t>Piedra Escondida es uno de los paseos marítimos que operan en hoteles de Tulum. El personal es muy atento y se adapte a sus necesidades de los clientes, las habitaciones están limpias y se abre hacia el océano, su playa es privada y totalmente equipada con sombrillas, sillas de salón y juguetes para niños (una ventaja para nosotros, ya que viajábamos con un niño de dos años) y la comida en el restaurante es confiablemente genial. La única razón por la que le doy 4 estrellas en vez de 5 estrellas es problemas séptica. Esto no es único a esta propiedad pero es endémica de Tulum. Playa de Tulum ha atraído la atención del mundo como un Caribe escapada y es acogedor lejos más turistas que puede soportar en términos de agua potable y séptica. El hedor de sobrantes séptica es bastante_x0085_</t>
  </si>
  <si>
    <t>La atención y servicio estuvieron bien. Excesivamente caro para lo que pedimos ya que nunca le encontramos sabor a lo que pedimos. Pedimos un corte de carne y no tenía ni sal ni mucho menos sabor, venía con cero guarniciones. Ojalá haya mejorado su sazón...Más</t>
  </si>
  <si>
    <t>Nos alojamos en un bungalow Maya grande con una terraza de unos 120 dólares por noche después de año nuevo 2013 ene.  La mejor parte del alojamiento era la habitación. Era grande, de hecho, la cama era enorme, muy limpia, con nevera, ventilador y aire acondicionado. El cuarto de baño era luminoso y limpio aunque la ducha era menos de potente. También podíamos escuchar el mar desde la habitación con la puerta cerrada, que era precioso.  Algunas de las otras características hicieron que el hospedaje en general sólo media particularmente dado el precio que había pagado: - todo el complejo es sólo una luz tenue en vez de noche y bastante desordenada - parece que todo el mundo está repleto de un pequeño espacio - el personal de recepción nos conocimos no eran amables y se escondió a_x0085_</t>
  </si>
  <si>
    <t>Esta fue nuestra segunda visita dentro de un plazo de tres años a este complejo en particular (nuestro siete años adora el Club de niños y el personal de entretenimiento.) A su llegada, jugamos al "juego" de podemos mejorar a un mejor,consistieron en la sección principal del complejo. siempre hemos salido, cifra que no están en el espacio suficiente para actualizar. Tras ninguna mención de nuestra segunda visita o incluso un "bienvenida" nos alegramos que regresar, nos dieron la habitación principal en la esquina de la planta. bien ... ¡no hay problema! Somos viajeros experimentados y nos roll con cosas.  Tuvimos dos días de lluvia realmente duro ( mejor de nieve) y me di cuenta de que todo el mundo había sombrillas desde sus habitaciones. no estamos hablando lluvia ligera, pero_x0085_</t>
  </si>
  <si>
    <t>Cálido lugar , tranquilo, en contacto con la naturaleza. arena,mar cristalino . Buena atención de los lugareños , se come muy bien y encontrás artesanías lindas y a buen precio . Querés ver un tiburón ?? Aquí tienes la oportunidad</t>
  </si>
  <si>
    <t>Dentro de las playas visitadas en mi estadia en Mexico, esta fue la mejor. Mar dentro de todo tranquilo y agua transparente.</t>
  </si>
  <si>
    <t>Un bonito lugar para visitar. El precio es un poco alto en mi opinión. Pequeño, con algunas tortugas, equipo de alquiler para nadar o bucear. Si no tienes nada que ver o es un día caluroso ... puedes ir ...</t>
  </si>
  <si>
    <t>Eran sólo 4 mesas cuando llegamos, nadie nos recibió, tuve que llamar a un mesero para pedirle la carta. Desde las bebidas hasta la cuenta, todo fue demasiado tardado. La comida es rica pero el servicio pésimo. No estoy segura de querer regresar.</t>
  </si>
  <si>
    <t>Esta es otra excelente excursiÃ³n por Aventuras Vallarta. Sale desde Puerto Vallarta, que es un poco mÃ¡s alejado de la marina de la terminal. Sale temprano por la maÃ±ana, en torno a 0800. Proporcionan un desayuno continental en la oficina.El viaje en coche en una furgoneta bien aire acondicionado, te lleva por Nuevo Vallarta y Bucerias. Luego se dirigirÃ¡ a las colinas para a 30 minutos de viaje.Sayulita es un viejo pueblo y tiene un autÃ©ntico ambiente bohemio. Hay vendedores en la calle que venden artesanÃ­as hechas a mano. TambiÃ©n hay varios bares y restaurantes. La excursiÃ³n incluye una parada para el almuerzo en una tienda local de tacos. Es un lugar muy concurrido que produce algunos muy sabrosos platos locales.La playa estÃ¡ urbanizado por estÃ¡ndares de hoy y cuenta con varias tiendas de surf. Puedes alquilar una tabla y tomar una lecciÃ³n rÃ¡pida. El oleaje puede ser bastante espectacular, dependiendo del dÃ­a. HabÃ­a un montÃ³n de surfistas en el agua mientras estÃ¡bamos allÃ­.DespuÃ©s de dejar a Sayulita, fuimos en coche a unos 15 minutos a San Pancho (tambiÃ©n conocido como San Francisco).  La playa aquÃ­ es menos desarrollada y muy espectacular. El surf es popular aquÃ­ tambiÃ©n. Hay un montÃ³n de vendedores tambiÃ©n aquÃ­, mano hizo. VendÃ­an artesanÃ­as y una autÃ©ntica buena coco fresco. TambiÃ©n hay un par buenos bares y restaurantes de la playa.Un lugar que visitamos fue un centro de reciclaje de sostener que los trenes y emplea a las personas locales. Ofrecen dÃ­a atenciÃ³n mÃ©dica, la educaciÃ³n, el empleo pÃºblico y espacio para reuniones. Es verdaderamente un lugar extraordinario para visitar. La gente en el centro estÃ¡n orgullosos de lo que hacen y les encanta compartir sus experiencias.Muchas gracias a nuestro conductor Eric y nuestro guÃ­a (nombre quien me escapa), un muchacho muy conciudadanos con un sentido del humor y un conocimiento de la historia local.Volvimos a la marina alrededor de las 3:00 pm. Es una buena excursiÃ³n de un dÃ­a.</t>
  </si>
  <si>
    <t>Fuimos aquí porque seguimos pasándolo y pensamos que el edificio era interesante, ¡y obtuvimos mucho más de lo que esperábamos! La zona del jardín era un hermoso entorno con cómodas sillas. El cóctel de pomelo y mezcal era delicioso y me hizo darme cuenta de...que, efectivamente, debería tomar una botella para experimentar con este verano. Compartimos algunos platos y todo fue tan bueno que todavía estamos hablando de eso en casa ahora. Aquí tuvimos los mejores tacos de pescado de todo nuestro viaje, ¡y la ensalada de remolacha fue el complemento perfecto!Más</t>
  </si>
  <si>
    <t>Agnes Boutique ofrece un delicioso toque de color, elegancia y estilo a Loreto Bay. Una vez que vea los pequeños bolsos de hombro tejidos a mano, sentirá una sensación de diversión, con deliciosas joyas, ropa, tarjetas de arte e incluso chocolate para agregar a la experiencia.Un lugar definitivamente no se lo puede perder.</t>
  </si>
  <si>
    <t>Fue una noche completa - todas las mesas estaban llenos. Esperamos más de 90 minutos para nuestra comida. La sopa de alubias negras era agradable, el chile relleno tenía buen sabor y era hermoso, pero estaba poco hecha, y el filete de pescado de ajo...era muy salada. Margaritas son pequeñas por lo que se paga. El propietario/camarero no era el manejo del estrés de clientes insatisfechos muy bien. perdía su genio y arrojando cosas y se estrelló la papelera que tenía la factura después pedimos algunos de los cargos a ser verificada. Él nos cargó y era muy descontento que lo descubrimos. No volveremos a la hora de la cena y una actitud.Más</t>
  </si>
  <si>
    <t>Los prismas increíbles y el recorrido en general me encantó, solo que hay mucha hierba en la caída dea cascada, la cual pienso que podrían limpiar por los $100 que cobran por entrada.</t>
  </si>
  <si>
    <t>en Punta Laguna por casualidad a través de Easy Tours basado en Playa del Carmen.Qué descubrimiento. un co-op atracción con los indios locales trabajando en las canoas, el alambre de postal y en el Cenote.Yo diría que no es para aquellos con dificultades para caminar. Igualmente algunos de los «riesgos» que no son permitidos en un país como el Reino Unido a pesar de la alta consideración de seguridad por aquellos ejecutar la operación.no vimos mucha fauna (monos, cocodrilos, etc. ).  Sin embargo, su lejanía y la experiencia emocionante todos nos había preparado para esto.</t>
  </si>
  <si>
    <t>Muy rico todo, la atención de los meseros muy buena, su barra de salsa riquisima a mi novio le encantó la de cacahuete</t>
  </si>
  <si>
    <t>Este lugar estaba lleno de gente, sí, pero teniendo en cuenta la absolutamente enorme tamaño del lugar, que no se sentía así. El único inconveniente era que había una larga cola para entrar en el Templo del Sol remarcable todo el lado, así que no nos importó la escalada.Hay mucho que ver aquí y llevarán fácilmente muchas horas ( &gt;4 para nosotros) a todo, tal es su tamaño. Todo está expuesto, así que lleve crema solar. y un sombrero. Los zapatos son también es recomendable ya que el suelo puede ser bastante desigual (los tacones que vi algunas de las mujeres locales usando no es recomendable! ).Hay un museo en el lugar y también un centro de visitantes que alberga una gran historia e información muestra sobre el sitio en inglés y español. También hay baños y un restaurante en la parte de arriba. Hay aparcamiento, pero los autobuses te llevan aquí desde la ciudad de México desde la Terminal de Autobuses del Norte, peasy fácil y barato (unos US$8 vuelta).Un montón de opciones para comer en la carretera que lleva directamente al sitio del templo del sol.Esto hace que pasar un fantástico día viaje desde la capital.</t>
  </si>
  <si>
    <t>el restaurant la charamusca de tequisquiapan qro, es aceptable. en la planta baja siempre esta lleno y no hay lugar. pero existe otra parte del restaurant en la parte de arriba con vista panoramica a la plazuela del centro, y hay menos gente. el mesero...Más</t>
  </si>
  <si>
    <t>Llevamos 4 días en Yucatán y el lugar que calificaríamos en último lugar de los que hemos visitado . Agradecido con la atención que recibimos , pero la comida deja mucho que desear .</t>
  </si>
  <si>
    <t>Excelente servicio, las cabañas son muy cómodas y cálidas, además el Internet y la cobertura son muy rápidos y eficiente. Esta de lujo para pasar con la familia pues la convivencia es divertida y agradable.</t>
  </si>
  <si>
    <t xml:space="preserve">Tengo que decir que esperaba mucho mas, no por las dimensiones del Cuarto o de la belleza del Hotel. Personal de la Recepción muy mal encarados, casi les estás haciendo un favor a quedarte, área desayuno muy TRISTE como el Desayuno y las personas que lo atienden. Estamos de vacaciones, y ver tanto personal mal encarados esta muy TRISTE!!! No hay amor en este hotel, todo se reduce al negocio, eres uno de los demás que llegaron a gastar. Ni modo, hasta NUNCA MÁS  </t>
  </si>
  <si>
    <t>Me gustó: una cálida recepción, gran servicio, limpieza, entorno.
No me gustó: habitación de fumadores cerca del restroom, tienes el humo y huelen mal cuando vas a lavarse las manos.
Nunca volver: bistec solicitado era de tamaño bien, pero estaba cruda, ni siquiera medio-raro. Tuve...que enviar a la cocina. camarero pidió disculpas, pero no ofrecen algo para compensar una mala experiencia.Más</t>
  </si>
  <si>
    <t>Hola, espero la opinión que deje les sirva para mejorar la atención a sus futuros clientes.   Es la segunda vez que decido hospedarme en este hotel y decido llevar a mi familia, al llegar a recepción nos informan que el check in es a las 15;00hrs, me indican que puedo usar el área de la alberca mientras, yo les pido si me pueden entregar un poco antes la habitación ya que tenia un evento a las 2 y necesitaba cambiarme, hamablemente el de recepción me informa que me comunique mas tarde para ver si ya esta limpia alguna habitación, me comunico a las 14:00hrs y me dicen que efectivamente ya estaba la habitación y que pasara a ocuparla, el recepcionista me indica que pida 2 toallas de piscinas y 2 normales ya que la ama de llaves le informó que solo dejaron para dos personas y no_x0085_</t>
  </si>
  <si>
    <t>el corazon de las ruinas de tulum a un costado de una hermosa playa paradisiaca, hermosa flora y fauna que puedes apreciar facilmente, tienes buenos bares a orilla de playa luego de visitar las ruinas y pasar tiempo ahi, recomendado si visitas la peninsula de yucatan, cerca de 30 mnts desde playa del carmen.</t>
  </si>
  <si>
    <t>Si quieres ver la ciudad desde un mirador, es una buena opción visitarlo. Pero la verdad no hay nada más que ver o hacer en ese lugar.</t>
  </si>
  <si>
    <t>Ni se les ocurra ir. En plena semana santa, con el hotel lleno se les fue el agua día y medio. Preguntas a que hr repararían la bomba y te contestaban NO SE. Las instalaciones super viejas y descuidadas. Los baños huelen a alcantarilla sucia. En recepción no tienen café, agua o refrescos para comprar. Super austero para los 1.100 pesos que cuesta la noche en habitación doble, q por cierto te dicen que es cama king size y son dos colchones individuales pegados. Las albercas super sucias y la atención de las personas q trabajan ahí es PESIMA. Pedí una Aspirina y no tenían, pedimos jabón para lavar trastes y no tenían, pedimos agua, no había. No regreso, ni recomiendo para nada el hotel. No gasten no vale la pena ... Que lastima !!!   Estuvimos dos noches, d plano la tercera nos_x0085_</t>
  </si>
  <si>
    <t>Un lugar que no puedes perderte de conocer.  Recorre todas las ruinas . Y termine en sus playas . Increible Cultura</t>
  </si>
  <si>
    <t>Este restaurante está muy bien situado en la plaza principal de tequila, pero el tiempo de espera es de locos y el lugar es húmedo pequeño por tener mariachi en planta baja y otro en la primera planta. Imposible tener una conversación decenteMás</t>
  </si>
  <si>
    <t>Regresaré al Taxco por su clima, la gente muy atenta y en general  fue buena experiencia a repetir a corto plazo</t>
  </si>
  <si>
    <t>Sé por tener la mejor pasta casera en Sayulita Mamma Mia's está situado en la Calle Mariscal, una de las principales calles de la ciudad. Comenzamos compartiendo una ensalada de rúcula con cerezas secas, pecanas, y queso de cabra con un vinagre de llovizna. Fue...muy bueno. Ambos tuvimos platos, uno un fettuccini a la boloñesa y una primavera. Ambos eran excelentes, la pasta casera estaba perfectamente preparada al dente y las salsas eran excelentes. Como con la mayoría de los restaurantes en Sayulita es pequeño, así que establecer mesas en la calle. Esto aumenta la diversión.Más</t>
  </si>
  <si>
    <t>Este lugar es bueno para degustar alimentos frescos y a buen precio, los meseros amables y rápidos, la vista del lago es muy disfrutable, y aunado a que es un restaurante flotante es muy recomendable para quienes visitan este municipio del Estado de México.</t>
  </si>
  <si>
    <t>Don Pedro fue recomendado por nuestro conductor de taxi, que nos dejó allí cuando nos llevó a Sayulita. Tuve la hamburguesa y patatas fritas, que era mediocre. Tuve que mandar las patatas fritas porque estaban fríos. Pasta de mi mujer era buena. Pizza de mi...amigo era enorme. Ojalá hubiese llegado la pizza.Más</t>
  </si>
  <si>
    <t>Así que estamos en medio de nuestras vacaciones en la Misión y yo estaba obligado a escribir una crítica rápida. El hotel y las vistas que ofrece desde el balcón es absolutamente increíble! La comida en el restaurante es muy bueno! Pero el personal de aquí es excelente gracias especiales a Rudy (en la recepción) y Christian (el barman) para hacer de esto una muy agradable estancia tan lejos ... revisión final en unos pocos días. (p. Este lugar debería tener 4,5 estrellas el único inconveniente es el no climatizada).</t>
  </si>
  <si>
    <t>arena mÃ¡s bonitas y agua mÃ¡s clara que he visto. Mi esposa vimos una Manta Ray despuÃ©s de nadar. conseguÃ­ picotazo por un cangrejo pero no es gran cosa.</t>
  </si>
  <si>
    <t>Playa Hermosa que nos recuerda de Puerto Vallarta hace 40 aÃ±os. La arena tiene partÃ­culas de minutos de Pirita (Gold de incompetentes) asÃ­ que brilla como algo de las ventanas de Tiffany's. Este metal tambiÃ©n se suma a las reflexiones de los senderistas y la gente ... ideal para pintores o artistas de cualquier persuasiÃ³n. El mar es poco profundapara un largo camino y es una playa ideal para los jÃ³venes surfistas de aprender. Ir ... no te decepcionarÃ¡.</t>
  </si>
  <si>
    <t>Las cascadas son de facil acceso para toda la familia se encuentran a 15 min del centro de cuetzalan. Cerca de las mismas a 5 min caminando se encuentran los talleres de telar de cintura y el taller de cera que se encarga de hacer los adornos para las fiestas de la region un trabajo que vale mucho la pena visitar ya que se fabrica desde el molde hasta la decoracion de los mismos.</t>
  </si>
  <si>
    <t>Esta interesante el museo pero es muy pequeño. Me hubiese gustado conocer sobre el proceso de como se hace la cerveza y que hubieses alguna demostración y degustación.</t>
  </si>
  <si>
    <t>Ya habÃ­a estado en otra ocasiÃ³n con uno de mis hijos en Ixtapan en este mismo hotel y nos fue en general bien, pero ahora que fui a una boda nos instalamos ahÃ­ de sÃ¡bado a domingo y no nos fue nada bien. Pedimos Room service dos veces y en ambas llegÃ³ la comida frÃ­a. En la segunda de plano ni siquiera nos trajeron lo que pedimos. Tampoco pudimos baÃ±arnos porque el agua salÃ­a amarilla y ya como pilÃ³n nos encontramos una cucaracha muerta dentro del cuarto. Ahora todo les fallÃ³ y no invita a regresar.</t>
  </si>
  <si>
    <t>No distraerse y poner atencion! Para que el recorrido valga la pena, es increible escuchar la historia y la manera de vivir de los mayas, en la parte alta la vista es hermosa! El azul turquesa del caribe es increible. Definitivo llevar tennis para caminar conocer todo, y si se quiere traje de baño ya que hay una zona para bajar a la playa, hay una temporada donde se cierra una area ya que llegar las tortugas, es hermoso. Domingo con IFe es gratis :)</t>
  </si>
  <si>
    <t>Un maravilloso recorrido con grandes cantidades de agua y naturaleza. Apto para caminadores y personas con condición física</t>
  </si>
  <si>
    <t>Mala ubicación del hotel, no hay cerca centros comerciales, bancos, restaurantes, oxxos, etc. Malas vialidades, pésima carpeta asfaltica de las avenidas. Una señorita de recepción no tiene la amabilidad de atención, más valía no preguntarle a ella y mejor quedarse con la duda</t>
  </si>
  <si>
    <t>Este lugar me encanta  y cada vez que lo visito puedo disfrutar de algo nuevo. Aunque en esta ocasión dejaron de hacer descuento a los maestros y estudiantes :(  y ya no te permiten el acceso las veces que quieras en el día que ya pagaste tu pase.Debes llevar mucho tiempo para poder disfrutarlo y agua suficiente en temporada de calor</t>
  </si>
  <si>
    <t>Encontrará este pequeño hotel en el centro de las calles de compras en Isla mujeres. Limpia y fresca, con todo lo necesario en las habitaciones. Recuerde una cosa, lo cual es probablemente el mismo para un montón de sitios; a pie y pedimos una habitación! No reserve en línea! Especialmente si son mochileros como yo y mi novia. Los precios son muy diferentes. Unos 200 pesos por noche, lo que es una enorme cantidad si estás fuera de un par de meses.  Son un poco para dormir en la recepción también, pero no te alojes en un hotel para ser amigos con el personal, así que no hay problema.  En general, un precio digno para nosotros.</t>
  </si>
  <si>
    <t>Las decoraciones son super guay, y la lista de sorbetes y helados es ridículamente grande e inventivo! Sin embargo, el servicio es bastante lento, me dieron mi novio es pedir equivocados y los helados/sorbete en sí estaba bien, pero hay mejores (y más barato) en...el mercado. También no wc en el edificio, el cual es un poco extraño porque es enorme!Más</t>
  </si>
  <si>
    <t>Buenisimos sus tamales, difícil escoger cuál comerse, muy buena ración y muy buen precio. Un sabor espectacular.</t>
  </si>
  <si>
    <t>Nuestro pobre guía, Alex tenía que coordinar intentando encontrar todo el mundo después del 80 minutos tarde estrellas ya que el conductor original del autobús no se pudo localizar. . Después de 5 paradas en varios hoteles y intersecciones el autobús estaba lleno, ya que nos dirigimos a ver las pirámides. Nos hizo perder un par que bajó del autobús en hotel parada y subimos a un taxi. Su pérdida ya que el viaje fue muy informativo.mala el micrófono en el autobús no funcionaban o nos podría haber conseguido una gran excursión por la ciudad ya que Pálavské la ciudad. Sería bonito que me han dicho monumento lo que estábamos de paso.Una vez en las pirámides Alex hizo un gran trabajo y el viaje fue buen ritmo. Tenía miedo que nos íbamos a coger capturados en el medio de las grandes aglomeraciones de sábado ya que estábamos retraso pero no estaba mal. Alex era fácil de entender y se aseguró que ambas descripciones en inglés y español.El precio del buffet del almuerzo precio estaba por encima de mis expectativas y entretenimiento local.</t>
  </si>
  <si>
    <t>Como restaurante deben estar preparados para las temporadas altas, la atención no fue nada agradable, no había mesero asignado, 2 platillos se regresaron que estaban frios, 2 platillos no era lo que se había ordenado y fue màs tiempo de espera, al final una bebida...que solicitè nunca llegò y la comida para mi gusto regular sin mas  lo único rescatable la sopa de hongos un excelente sabor  aparte que porciones muy chicas no vuelvo a este restaurante.Más</t>
  </si>
  <si>
    <t>El lugar es agradable y la comida es aceptable, pero abusan en los precios, pues te ofrecen buffet pero no incluyen bebidas y complementos que normalmente    van incluidos como pan dulce, etc. Si estas dispuesto a pagar $300 por un desayuno de una persona, es...Más</t>
  </si>
  <si>
    <t>Llegamos a Tepiz, con una familia mexicana amiga, la cual nos animo mucho a ir al pueblo, el cual es muy colorido, alo que creíamos que era un pueblo típico de México, la iglesia que hay en el pueblo es muy bella, pero el cerro se lleva todas las medallas, aun si que sea cierto que en el mismo haya o no OVNIS en tierra manita.</t>
  </si>
  <si>
    <t>Un lugar hermoso. Si eres amante del clima frío, es ideal. La neblina crea un ambiente único como los que solamente la naturaleza sabe procrear. Su atractivo son las rocas que forman figuras, los guías te dicen lo que asemejan, pero puedes echar a volar tu imaginación y recrear lo que tú puedas "ver" en ellas. El recorrido lo puedes hacer a pie, a caballo o en carreta, también se puede acampar.</t>
  </si>
  <si>
    <t>Es un lugar ubicado justo en las faldas de la Peña por lo cual tiene una vista estupenda y privilegiada, el sabor de la comida es bueno aunque falta un poco de sazón</t>
  </si>
  <si>
    <t>Buena ubicación, buen ambiente y buena conexión a Internet. varios restaurantes de la zona que frecuentan comprar sus granos de café aquí.</t>
  </si>
  <si>
    <t>Casi no me gusta comentar acerca de los lugares y precisamente por que no hay calidad, conocí al Sr. Carlos una excelente persona y me invitó a visitar su restaurante ya que a él lo conocí en Harry's. El punto es que me animo de...Más</t>
  </si>
  <si>
    <t>El lugar es pequeño pero bonito, agradable para ir con la familia. Pero el local en el que nos metimos a comer tuvo un terrible servicio con nosotros . Ellos son los primeros, entrando a mano izquierda, pedimos quesadillas de longaniza la primera orden estuvo bien, pero cuando decidimos a pedir más, éstas tenían sólo muy pero muy  poquita carne por lo que me paré a decirle a la cocinera y me aventó un par de pedacitos más al plato, la actitud fue grosera, la comida ,para el precio, muy raquítica y el tamaño muy chico.</t>
  </si>
  <si>
    <t>Ruinas fantásticas! No muy grande pero en un hermoso entorno. Sólo puedes llegar allí a las 8 de la mañana para evitar todos los buses turísticos ...</t>
  </si>
  <si>
    <t>Palenque es una verdadera ciudad mexicana de turismo y generalmente está dirigido al mercado mexicano. El alojamiento es limitado en la elección en Palenque, pero esta fue una muy buena para nosotros. Ubicado en la Canada - la mejor parte para ser, lejos del bullicio de la vida de la ciudad en el centro de la ciudad. Muy práctico para ADO, captando collectivos y a un corto paseo de la ciudad. El hotel es limpio, cómodo - las habitaciones están siendo re-cerámica, así que era nuestra impecable. El personal es servicial aunque hablan un inglés limitado. Contras: - muy ruidoso mientras estábamos allí. Familias con niños llorando por la noche, y luego a las 6 de la mañana, otra pareja viendo la televisión hasta las 11 pm y luego en su teléfono o Skype a las 2 de la mañana en medio_x0085_</t>
  </si>
  <si>
    <t>El restaurante tiene un concepto tipo "vintage" con una creatividad impresionante con la que cuidan mil y un detalles. 
Ambiente confortable, alimentos sumamente naturales, y muy poco procesados, sabores diferentes y de mucha calidad y por si fuera poco comprometidos con el medio ambiente y...Más</t>
  </si>
  <si>
    <t>Tiene la típica comida mexicana con mole, pambazos, tortas y megatortas, de todo con buen sazón y servicio
Lugar sencillo tipo fonda y limpio</t>
  </si>
  <si>
    <t>Acudimos a comer a este restaurante y tuvimos una muy mala atención por parte de la dueña del lugar, una extranjera, le pedimos un plato extra y nos cuestionó que para qué lo queríamos, se puso a discutir con nosotros cuando lo trajo, muy muy...Más</t>
  </si>
  <si>
    <t>¡La mejor parte es genuinamente amigable! Muy pacifico. Heidy ayudó a mi ciática. Los tratamientos faciales son fantásticos y las pedicuras son relajantes. ¿También una gran tienda con ropa y regalos únicos?</t>
  </si>
  <si>
    <t>Muy interesante y magníficas piezas, si estás en Metepec, es OBLIGATORIO visitarlo; se entera uno de donde viene la tradición del trabajo en barro de Metepec y se conocen os típicos arboles de la vida</t>
  </si>
  <si>
    <t>Los Meseros platicando todo el tiempo entre ellos. No atienden las mesas. No prestan atención. Equivocan las ordenes. Y llevan prisa de volver a su esquina a platicar de espaldas a los clientes.</t>
  </si>
  <si>
    <t>En sábado a las 3 pm no tienen mezcal ni chamorro ni 2 postres 
Ya mejor Nos fuimos por helados a la plaza 
Y muy muy lentos</t>
  </si>
  <si>
    <t>Hotel muy céntrico, a 4 calles de la vida de Tequisquiapan, Hotel limpio, silencioso, nos dieron un ascenso de habitación a Jr Suite, amplia y cómoda, Excelente opción en plan  familar, comida muy rica en el Restaurant, el único detalle es que el agua de la alberca estaba fria. solo es a temperatura ambiente.</t>
  </si>
  <si>
    <t>¿Alguna vez ir de vacaciones, reserve un hotel tan grande, y luego lugar otros pequeños lugares cercanos y pensar " ¿Por qué no nos quedamos allí?" Para mi, aquellos momentos han sucedido varias veces, el tiempo a pie, en coche, o incluso en un barco a donde se obtiene una buena vista de toda el agua ver propiedades.  En la Joya, tendrás que ir 15 minutos "fuera del circuito turístico" de la ajetreada zona de centro de la ciudad (no te quedes allí!) y estarás contento de haberlo hecho. Todas las habitaciones tienen terrazas de madera - nn. 2, 3 son vistas despejadas de las más altas de lo que significa y cerca andando del restaurante y ordenador. Nos alojamos en 3. Por la mañana, a pedir su desayuno, y se sirve en la terraza. /tostadas, frutas de café son gratis. La habitación_x0085_</t>
  </si>
  <si>
    <t>El lugar es muy agradable, ideal para descansar después de algún paseo y degustar un rico café en las mesitas que dan a la calle</t>
  </si>
  <si>
    <t>Mi experiencia en este lugar fue muy mala ! Lo último en lo que los meseros pensaron fue en darnos un buen servicio.  Mi novio y yo visitamos este lugar, para empezar mi platillo lo trajeron primero y tardaron muchísimo para traer el de él,...Más</t>
  </si>
  <si>
    <t>Justo a un lado del Hotel California, muy buena comida por un precio justo, gran servicio con atención amable. Ambiente familiar y excelentes instalaciones.</t>
  </si>
  <si>
    <t>No es una playa a la valga la pena ir a menos que ya estÃ©s en isla mujeres y quieras relajar un rato despuÃ©s de haber hecho alguna otra actividad. Hay mucha gente y muchas embarcaciones cerca.</t>
  </si>
  <si>
    <t>Isla Mujeres es una zona preciosa y Na'Balam Beach Hotel está muy bien situado en Playa Norte. La playa es hermosa pero muy profunda, no es realmente una opción.  Me encantaron las jardineras elevadas de playa que había que pagar extra por a menos que estaban en una habitación de la piscina de inmersión. No me importa pagar ( $200 pesos o alrededor de $10) y que siempre que te felpa sábanas y almohadas para cubrir los "colchón" libretas. Supongo que el problema que tengo es si yo había pagado por una piscina de inmersión y salió a la playa para disfrutar de una tumbona, hubiera sido terriblemente decepcionado si no había ninguna disponible. Hay sólo 8 arriates pero unas cuantas otros que estaban justo en la arena, pero aquellos que no reciben sábanas y almohadas. Los camareros_x0085_</t>
  </si>
  <si>
    <t>Reservamos el hotel con la idea de un "wellness", concepto y tener un ambiente saludable. Por desgracia nos decepcionó que la salud y bienestar de aspecto que fueron insuficientes. Primero, la comida le faltaba algún tipo de sabor. Sabemos que al ser un todo incluido a veces tienes que sacrificar calidad pero esto era mediocre en el mejor de los casos. Cuando pedí guacamole recibí puré de aguacate. El plato de fruta era pequeña Mechas de fruta, así que apenas llegamos a disfrutar. El menú completo estaba llena de fritos que lleva lejos de la parte sana del hotel. En segundo lugar, el balneario único incluido en la estancia es clases de yoga que se celebran en una habitación oscura en la entrada del hotel, así que nada de vistas. El gimnasio era básica con sus comodidades_x0085_</t>
  </si>
  <si>
    <t>Me he quedado en tres ocasiones en el Coco Tulum.  La primera hace 5 años, cuando aún era un lugar para backpackers. Solo tenían hamacas y cabañas discretas.  La siguiente visita fue hace tres años y se fueron viendo bastantes mejoras en sus habitaciones y servicio, toda para bien.   Este verano pasé a visitar y continúa precioso. ¡Los baños están lindísimos! Y con la novedad que cuenta son su propio restaurante con pizzas artesanales y pastas frescas deliciosas.  Siempre es bueno ir a lugares donde se ve el interés de superarse y de darle a sus clientes las comodidades para sus vacaciones.   Me encanta el Coco Tulum y tiene una fiel seguidora! Si quieren disfrutar del paraíso, el Coco Tulum trae toda la onda.</t>
  </si>
  <si>
    <t>Me encantó, así que no hay línea pequeño complejo de ups, la comida era increíble y el personal era increíble, no había que esperar para la comida o sillas. La habitación era muy bonita, me encantó la Jacouzy de lado, el servicio de habitación era una gran opción. . Lo recomendaría! !</t>
  </si>
  <si>
    <t>Pedimos unas bebidas sin alcohol para menores ( fresadas) y nos sirvieron daiquirs, obvio con alcohol. Uno confía en el servicio y , ya que los menores se tomaron la bebida nos comentan que tiene un sabor raro.  ¡La probamos y tenían alcohol! Claro que...Más</t>
  </si>
  <si>
    <t>Se ofrecen las mejores margaritas. Con ingredientes de calidad.
La verdad. tequila de muy mala calidad en un jarabe de maíz basado copa con azúcar adicional.
terrible bebida!!
El personal tiene una buena actitud pero la calidad de las bebidas son de 13 años está...tratando de conseguir borrachos.Más</t>
  </si>
  <si>
    <t>Es solo un restaurante su comida no tiene ningún sazón, el lugar estaba silencioso y la cajera y otros comían donde cobraban.</t>
  </si>
  <si>
    <t>Visitamos este cenote durante una gran tormenta. Dejamos ropa en las furgonetas y corrió a la entrada del metro de trajes de baño con nuestro equipo de buceo. En el lado positivo, el hotel estaba bastante vacío. Sólo otro grupo de buceo y unos pocos buceadores en el Cenote. Porque estaba lloviendo y nublado, la luz en el agua no estaba tan espectacular como podría haber sido.En general, muy interesante y bonito. Me alegro de que lo hicimos. Sin embargo, no habría gustado si estaban llenas. Ya un poco claustrofóbico, e ir con un grupo grande o cuando muchos otros turistas que visitan habría hecho la experiencia menos agradable.</t>
  </si>
  <si>
    <t>La comida de equis a mala, el lugar bastante deficiente con sillas y mesas de plastico, no lo recomendaria</t>
  </si>
  <si>
    <t>Bueno, pero no más. He comido tacos más buenos por menos dinero en las esquinas de la CDMX
La grasa de los tacos se sentía de de varios días, no nueva, la tortilla nadaba en la grasa de los tacos :P</t>
  </si>
  <si>
    <t>Muy buen hotel donde puede relajarse y "limpia" su espíritu y su alma ... una experiencia-austríaca! La habitación está limpia y directamente en la playa. Lo único que: necesitas que el coche para llegar al centro. La playa en frente es espectacular! tomar algunas clases de yoga ... el profesor son muy buenos y hablan inglés.</t>
  </si>
  <si>
    <t>Un lugar agradable, con un jardín bonito. La comida es la que no me pareció buena. Sus platillos nada excepcionales pero hubo comentarios de las personas que me acompañaban que los suyos estaban muy malos (crepas). Puedes tener el lugar más espectacular pero si tus...Más</t>
  </si>
  <si>
    <t>Escogí el lugar por que es muy recomendado. En lo personal el menú no es muy atractivo. La crema de chile xcatic muy buena sin embargo la cochinita muy mal, la carne sin sazón, seca y dura a pesar de que la sirven con un...Más</t>
  </si>
  <si>
    <t xml:space="preserve">Es preferible contratar un guía, pero no de los que están en la entrada de la ruta, si no los que están en el ingreso de las ruinas. Nosotros contratamos una excursión de snorkel en el arrecife de coral y realmente valió la pena. Después pasamos el dia en la playa Pescadores, está llena de lugares para comer y mirar el mar </t>
  </si>
  <si>
    <t>Nos detuvimos para tomar un capuchino y un café con leche. Ambos fueron buenos. La sala de estar era muy cómoda y agradable, pero el servicio era un poco lento.</t>
  </si>
  <si>
    <t xml:space="preserve">Sencilla plaza en medio del Pueblo, al final de la calle principal. Está rodeada de algunos cafés y lugares para comer.  En la misma plaza puedes encontrar personas que ofrecen los Willys y otros tours a los alrededores. </t>
  </si>
  <si>
    <t>Gran lugar para saltar y conseguir un bocado para comer. El pescado era frito, salsa, perfectamente agradable gente amable.</t>
  </si>
  <si>
    <t>El hotel está bn ubicado, céntrico, sin embargo la habitación q nos dieron nada q ver con más fotos q prometen, el baño funcional pero en condiciones no tan limpias, y cabe incistir q a pesar de pedir una buena vista, nos dieron esto...</t>
  </si>
  <si>
    <t>Esto es más que sólo una calle es la zona centro, donde si estás viviendo aquí tengo una casa es donde vas por la comida, los restaurantes, el banco y cualquier incidente. Nuestra tienda favorita de pescado en la esquina en la esquina opuesta del banco de ladrillo, además de recoger cangrejo pescado fresco calamar etc. venden tacos de pescado realmente buena en el restaurante</t>
  </si>
  <si>
    <t>Nos alojamos aquí 8 noches a principios de enero en la habitación 401, una amplia habitación con terraza grande. Había unos pocos clientes en el hotel cuando estuvimos allí. El servicio y la comida eran excelentes. Rudy hizo los arreglos para tomar un barco hasta Coronado Island un día y tomar un viaje guiado hasta la misión en las montañas otra con un guía fabulosa, Nikki. Hay un olor peculiar, como productos químicos de alcantarillado, que es más fuerte cerca del edificio de al lado. Quizás viene de la estructura de la calle. Si que podría ser fijado, sería perfecto. Hay muchos buenos restaurantes cerca, cada uno mejor que la anterior. El restaurante del hotel también es bueno. El posole es maravillosa y tan picante!</t>
  </si>
  <si>
    <t>Divertido, divertido, divertido,,,, cálido, maravilloso, el personal amable! Asegúrate de probar el crujiente con su tequila grillos!</t>
  </si>
  <si>
    <t>Tenía una buena selección de comidas y postres de un bien presentado/Cajún mexicana. Variedad Curiosamente no ofrece ningún café de ningún tipo, pero no ofrecen el té helado. Las Conchas rellenas no eran realmente muy picante, pero bueno. Luego de nuevo mi novia es de...Lousiana y me encanta la comida caliente. Las ostras rustico eran un poco pequeñas pero tenía buen sabor. Las margaritas eran las mejores de la ciudad, no escatiman en el tequila. El postre budín de pan estaba delicioso y bien presentado. El servicio era un poco lento, pero no muy malo, solo un poco molesto. Por desgracia, el lugar está justo en el ruidoso la carretera, pero no hay nada que hacer excepto sentarse dentro que no fuera. Es más caliente en el interior así que un día frío para hacer esto. Lo siento, la comida no estaba en "New York o nivel de París" (estado allí, hecho que varias veces durante varios años), pero fue lo suficientemente buena para nosotros de querer volver y probar algunos platos más.Más</t>
  </si>
  <si>
    <t>Aca no fui con guia, si estas en playa del carmen podes tomarte un colectivo y te deja ahi, hay que pagar la entrada que creo que me salio 65 pesos mexicanos aprox. Recomiendo hacerlo, es muy lindo y lo que lo hace mas lindo es que esta cerca del mar. Alucinante</t>
  </si>
  <si>
    <t>Solo nos quedamos una noche, así que no podemos decir cómo este hotel se compara con otros en la ciudad. Hay muchos hoteles en Tequila. Este hotel se veía muy bien por las fotos en la reserva. com y a primera vista las áreas comunes al entrar también se veían bien. Pero, las habitaciones eran mucho más pequeñas de lo esperado, un poco malolientes y el servicio tenía mucho sueño y no parecían estar tan dispuestos a ayudar. Podría haber sido que ninguno de los dos hable español, por lo que fue bastante difícil comunicarse. También se suponía que había un desayuno en este hotel y también tenían un menú, pero cuando pedimos el desayuno, al final entendimos que no habría desayuno. Así que, al estar acostumbrados a la muy amigable manera mexicana, nuestra estancia en este hotel fue un_x0085_</t>
  </si>
  <si>
    <t>debatido en un 4 estrellas, pero el restaurante de la planta baja se cayó corto. El lugar es precioso. Hay un ascensor hasta la cima, que es 5+!!! Mi casi 90 años Ma no habría podido disfrutar una margarita y vista del atardecer si no...había un ascensor. No importa qué, tienes que ir a la cima. La zona de comedor abajo es muy agradable, pero la comida no era barato y no era fabuloso. menos de una semana más tarde, no puedo recordar lo que teníamos...picante pulpos, un licor de pescado y un tipo empanada plato. muchos buenos restaurantes en TS y no hay suficiente tiempo. Ir a la parte superior para tomar una bebida y comer en otro lugar.Más</t>
  </si>
  <si>
    <t>Muy riquísima la comida, el
Ambiente y la atención, definitivamente las pizzas a la leña son deliciosas, no  es tardía la espera para los alimentos además que los mesero están muy atentos a todo!</t>
  </si>
  <si>
    <t>Esté lugar lo conozco desde hace fácil 12 años y cada visita a Tequis es obligado pasar, ya sea con familia, pareja, amigos, siempre un cafesito era de ley. Pero está última visita deja mucho que desear, la atención del personal es malencarada, preguntas si...Más</t>
  </si>
  <si>
    <t>Agradable vista apra ir en familia y caminar un poco o divertirse con los niños escalando las piedras</t>
  </si>
  <si>
    <t>Cogimos un carrito de golf a Punta Sur y estoy muy contenta de haberlo hecho. Las vistas son tan increíbles. Te recomiendo que hagas Punta Sur una visita obligada parada en tu viaje!</t>
  </si>
  <si>
    <t>Impresionante por su tamaño. No asistir al museo, pero el interior de la iglesia era pobre y así fue arquitectura.</t>
  </si>
  <si>
    <t>Bebidas ricas, comida rica, servicio de muy buen nivel, lugar muy lindo y vista a la Laguna, había un performance musical, bastante agradable. Recomendable al maximo</t>
  </si>
  <si>
    <t>Elegimos este hotel por que buscamos por internet una alternativa para hospedarnos en familia y nos llamo la atención sus buenos comentarios en este sitio. Sin embargo debemos decir que no tiene nada que ver con lo que se muestra en las fotos y en sus  comentarios. El servicio, sus instalaciones, su administración están muy lejos de ser un destino para un turismo que busca confort y seguridad. Podemos resumir diciendo que reservamos dos cuartos para 7 noches y cuando conocimos las terribles instalaciones decidimos disminuir a solo 3 noches, pero la necesitada  de dinero nos quería cobrar mas por 3 noches que por estar 7 noches por lo que decidimos quedarnos solo 2 noches y ante el malestar de la dueña, decidio cerrar, recepción, restaurante y el hotel ademas de no limpiar_x0085_</t>
  </si>
  <si>
    <t>Visitamos Yves en su nueva ubicación hoy. Un pintoresco patio, incluso tenía un mascando hierba verdaderos asnos, pero el servicio fue tan lento que pronto perdí el interés en el lugar. esperamos casi una hora para la comida y el lugar no era muy ocupado....La comida era mediocre, Chimichanga y burrito. Barking dog y golpes Rockets no ayudará a mejorar el ambiente. pensamos que darle otra oportunidad pero no nos impresionó, especialmente con la larga espera.Más</t>
  </si>
  <si>
    <t>Los productos que usan son súper comerciales.  Ejemplo el helado es Nestlé. El famoso Lechero apenas sabe a café y un expreso simplemente bien y estaba frío. Hay mejores lugares en Orizaba para un buen café</t>
  </si>
  <si>
    <t>Si buscas sabores agradables a tus sentidos, ven y disfruta de la gastronomía de Belil. La atención es de primera y es excelente la comunicación y el relax en una buena comida.</t>
  </si>
  <si>
    <t>recorrer el centro de la isla es atractivo  desde el puerto hasta su calles alguna angosta, con arquitectura colonialtoda una isla no tan  promocionada como su vecina cozumel  tiene unas playas interesantes y todo lo que puedasnecesitar en uno o dos dias de visita a la isla que tiene sus lanchas colectivas que te conectan con cancun</t>
  </si>
  <si>
    <t>Muy bonito, solo cuidado con los insectos si decides comer en el jardín para los que somos alérgicos a las abejas. Relajado y con musica concepto muy orgánico</t>
  </si>
  <si>
    <t>Asisiti como el hotel sede de un evento, desde mi llegada problemas encontre, la habitacion era con una cama solamente y la queriamos con individuales ya que eramos un amigo y yo los que nos quedariamos, no se pudo, al no haber mas opciones, tubimos que quedarnos uno en cama otro en alfombra.......  la habitacion lucia desgastada, desaseada, le falta mantenimiento, y limpieza, la pared rota, las silla brillaba de mugre, la cama dura. El desayuno la cola inmensa.....NO lo disfrute!</t>
  </si>
  <si>
    <t>Esta fue nuestra segunda visita a Restaurante Mi Loreto y fue tan maravilloso como lo fue la primera vez. La comida es deliciosa, el personal es increíble y la ubicación es perfecta. Es muy razonable. Este lugar definitivamente debería estar en tu lista cuando visite...Loreto!Más</t>
  </si>
  <si>
    <t>Estuvimos el fin de semana en isla mujeres y pudimos caminar por el centro de esta isla y es muy colorido, tienen muy buenas artesanías de muchas partes del país, hay lugares muy buenos para comer y rentar un carrito de golf para recorrer la isla, caminar por las calles estrechas es muy tranquilo super recomendable si vas a isla mujeres</t>
  </si>
  <si>
    <t>El servicio es no malo sino pesimo, la comida es carisima y sirven poco, para que un mesero te atienda pueden pasar mas de 30 minutos, bueno no te ofrecen ni algo de tomar antes, te exigen la propina casi a punta de pistola, su...Más</t>
  </si>
  <si>
    <t>El lugar es bonito, tal como lo esperas, pero la pesadilla empieza cuando llegas a recepcion y no tiene tu reservacion, tienes que ponerte a buscar y desmostrales que hiciste la reserva. Despues quieres ir a comer al restaurante nadie te atiende y cuando al final logra que alguien te haga caso por que lo fuiste a buscar, te informa que el servicio esta lento. Te dan un habitacion en el patio donde por lo logica todo el mundo pasa toda la noche y te despietan. Vas a desyunar por que tienes prisa, y el bufette terrible y caro, los frijoles mal salados, Quien en mexico no puede hacer bien los frijoles. Y luego el check out te pone un encuesta de excelente y bien. Un la farsa.</t>
  </si>
  <si>
    <t>No parece mucho desde el exterior. El verdadero lujo es al final de un largo pasillo oscuro: un precioso jardín con pavos reales, gallinas y un loro.
Es un ambiente encantador y suscita una buena conversación y tranquilidad. ¡No esperes mucho de la comida. Es...normal que no es tan bueno en el mejor de los casos. Solo he probado el almuerzo.Más</t>
  </si>
  <si>
    <t>Tulum es un viaje que merece la pena. Ver las ruinas mayas era verdaderamente increíble. Algunas cosas que aprendimos: fuimos nosotros mismos en un coche de alquiler - $70.00 pesos Park. excursión o practicar snorkel tour/excursión guiada a persona - todo para extra $$$.  Decidimos ir por nuestra cuenta. El mapa que nos dieron era inútil. Nos dijeron que no nos molesta con su baño trajes - boy estaban mal! Trae tu traje, la playa y el agua son para morirse! Nos las arreglamos sin guía a nuestro propio ritmo, leer las señales y tomar nuestro tiempo. Como he dicho las ruinas eran impresionantes, pero la playa vale la pena volver! Nuestros amigos que hicimos un tour desde el hotel y parada en una fábrica de joyas y tuvimos un tiempo muy limitado en las ruinas.</t>
  </si>
  <si>
    <t>Este lugar era una triste decepción. El entorno es precioso y el personal es amable, pero la comida era como comida de cafetería. Tuvimos varios platos diferentes entre los 6 de nosotros y todos ellos probado comida precocinada y recalentada. Sosa y no auténticos.</t>
  </si>
  <si>
    <t>Tenemos una gran experiencia. El servicio fue al punto y muy atento. Las carnes estaban cocidas a la perfección. Ahorrar para el desierto. Las salsas son exquisitas.</t>
  </si>
  <si>
    <t>No es clara como los otros cenotes hasta chapuzón bajo el nivel superior. No es mucha gente en este, probablemente porque no es propicio para snorkeling, pero si lo que quieres es pasar el rato en un cenote sin una multitud es ideal.</t>
  </si>
  <si>
    <t>Excelente servicio de personal y alimentos, además de muy limpio y sanitizado 
Altamente recomendado !!</t>
  </si>
  <si>
    <t>Es un hotel que bien podría ser la mejor opción si buscas una experiencia de resort de lujo dentro de tulum, el all inclusive que ofrecen en tema de alimentos es pésimo, la calidad de los mismos y la preparación deja mucho que desear. Las instalaciones del hotel aunque no queda en la playa son muy buenas y comodas por esto si lo recomiendo.</t>
  </si>
  <si>
    <t>Conseguimos una buena oferta a través Groupon para este hotel, e incluso después de leer tantas críticas negativas en TA, decidimos probarlo, principalmente debido a una ubicación fantástica, en un arrecife completamente rodeado de agua. Lo que deberíamos haber hecho sigan el consejo de mejora de la torre y a las villas, pero lamentablemente no haberlo hecho.  La torre habitaciones necesitan urgentemente atención. Estábamos en la 4ª planta, y la vista era fantástica con vistas al mar. Teníamos una cama de tamaño queen que era muy difícil, con finas almohadas muy suaves.Afortunadamente me había traído mi propia almohada Tempur-Pedic conmigo. Las sábanas estaban un poco pesado y no la más tranquilas. Había un escritorio de madera y una silla, y 2 mesitas, pero no una lámpara_x0085_</t>
  </si>
  <si>
    <t>¡Joyas con cuentas hermosas hechas a mano por un excelente precio que ayuda a las mujeres locales! Compré 4 piezas de ellas (dos para mí y dos para miembros de la familia).</t>
  </si>
  <si>
    <t>Las chicas de recepción súper amables, nos hospedamos en la suite africanos, cuenta con todo lo necesario, refrigerador, estufa, utensilios, fregadero, garrafón de agua, con dos camas matrimoniales las cuales se encuentran en desnivel, una pequeña terraza,aire acondicionado y Wi-Fi. Excelente ubicación frente al Zócalo y prácticamente a un costado del fuerte. Sin duda regresaremos.</t>
  </si>
  <si>
    <t>Me encanto la comida y la salsa de agave con la que bañan los platillos es exquisita, la forma en que te preparan la salsa picante al gusto y frente a tus ojos es un detalle que los hace distintivo, me enamore de el.Más</t>
  </si>
  <si>
    <t xml:space="preserve">Vinimos de vacaciones a Rivera Maya y decidimos conocer Tulum en un día. Llegamos a las Ruinas, ingresamos con nuestro auto rentado y en el estacionamiento nos paro una persona que nos indicó debíamos acercarnos. a unas garitas para acceder. Allí nos ofrecieron tres posibilidades de ingreso, uno era la entra a Ruinas solamente y nos dijo q debíamos hacer la cola general para adquirirla, la 2 da opción era las entradas más un paseo en lancha por el mar en Tulum y ver las Ruinas desde el Océano y hacer snorkel y la tercera era además de las entradas a las Ruinas ir a un Parque acuático a recorrer las cuevas más importantes y entrar en los centotes, se llamaba algo así como Kukurchen park.  Elegimos este último, ya eran las 13.15 hs. En el papel decía que a las 14.30 había q estar en ese parque pero esta persona lo tacha y puso a las 15 hs. Además de decirnos que llegaríamos a hacer todo. Que nos sobraba tiempo para las ruinas y salir a la ruta y llegar hasta el parque. Lo que no dijo era que eran más de 15 km hasta el parque y nos mintió ya que debíamos estar a las 14.30 hs. O sea hicimos las Ruinas corriendo y cuando llegamos al parque querían que hagamos una sola actividad. Nos sentimos muy mal con una sensación de desánimo y bronca. Pedimos no regresen el cupón y dijimos que denunciaríamos al lugar porq no querían devolvernos el dinero. Nos dirigimos a las Ruinas nuevamente y ya que no estaba la persona q nos había atendido la gente del estacionamiento nos ayudó a localizar la agencia de turismo que había realizado la operación. Luego de explicar detalladamente lo sucedido accedieron a devolvernos el dinero y nos comentaron que estábamos a tiempo de realizar la otra actividad. A pesar de la bronca accedimos y fuimos hacia Playa Paraíso y Playa Maya, pudimos recorrer algunas playas de Tulum, ver todo desde el mar y disfrutar de la naturaleza que envuelve ese paraíso. Muchas algas en la costa a pesar d no ser temporadas aún, lo que no permite disfrutar 100 % de la playa. Perdimos bastante tiempo con lo sucedido pero vivimos una linda experiencia en el recorrido de las ruinas y al conocer las hermosas playas  de Tulum. </t>
  </si>
  <si>
    <t>un lugar magico, colores deslumbrantes, clima perfecto, gente calida, simplemente hermoso, comida muy economica, hoteles economicos asi como los tours, no compres nada en paginas llega al pueblito busca el hotel come en el pueblito existen varios lugares  y todo es verdaderamente muy economico.</t>
  </si>
  <si>
    <t>La habitación sumamente cómoda e impecable en cuanto a limpieza. La playa me parece que es la mejor de todo Tulum ya que enfrente hay arrecife y el mar es mas calmado. Toda la comida fue realmente buena y la gente muy amable ( aunque aveces un poquito tardados para mi gusto).</t>
  </si>
  <si>
    <t>La comida es bastante mala en general. La sopa de lima se puede salvar. El resto bastante grasiento y de poca calidad. Eso sí, es barato. 
El servicio bastante malo, se dedican a ver las telenovelas en la tele (debe ser un negocio familiar) y...Más</t>
  </si>
  <si>
    <t>Desde la llegada el encargado de recepción llamado Isaac, muy arrogante, presumido y falto de atención, él mismo nos llevó a la haitación y nos trató de explicar el funcionamiento de los aparatos que había en ella,  EL cuarto muy amplio, pero falto de mueles para colocar los objetos personales, Creo que una cosa es la decoración "minimalista" y otra es el servicio qué te pueda dar,  Es decir que sea funcional. Nuestra habitación estaba frente a la aberca y la vista al mar es sensacional, aunque una noche alguién organizó una fiesta en la playa y tenía la música a un volumen muy alto, Halamos en varias ocasiones la administración para quejarnos y no tomaron cartas en el asunto.  El restaurante es muy original, el mobiliario es lo que hace diferente y la construcción, dando un_x0085_</t>
  </si>
  <si>
    <t>La ubicación y el muelle que tiene el Restaurante-Marina Kai Pez no le ayudan en mucho. Para empezar el servicio es terrible, se tardan más de media hora en atenderte y falta mucho personal de meseros. El menú es muy limitado y la música ambiente...Más</t>
  </si>
  <si>
    <t>Este es sin duda, una gran opción para comer y pasar el rato en San Cristóbal. El lugar es acogedor y muy bien decorado, el curry es deliciosa y bien servido. Tienes que probar las bebidas de frutas que ofrecen, todos ellos son naturales y...muy refrescante.
Creo que " /moderno salón".  La gente es joven, así que te dan una buena sensación. Cada sábado hay un espectáculo de improvisación. El personal es muy agradable. Debe probarlo :)Más</t>
  </si>
  <si>
    <t>Se trata de un restaurante ubicado dentro de una gruta natural. La ambientación es muy calida. Es un lugar ideal para grandes grupos de personas. En nuestro caso eramos más de 200 personas y entramos todos cómodos. La cómida es típica mexicana y recibimos buena...Más</t>
  </si>
  <si>
    <t>Lugar agradable y bien ambientado para una cena en San Cristóbal, lo malo fue la cena de fin de año, donde el paquete tuvo un costo de $1,400 pesos y realmente no los valía, De entrada dieron Palmito sellado que nadie de mi mesa comió,...seguido de una sopa de jitomate que lo mismo pasó, al observar las mesas de al lado notamos que igualmente devolvían la sopa tal cual fue servida, dado que no estaba rica.
Para el plato fuerte (Ojo de Rib Eye) nos preguntaron en que termino lo queríamos y al momento de servirlo, prácticamente no parecía Rib Eye (nota: teníamos una expectativa baja, o sea un corte pequeño pero con gran sabor que no nos llenaría pero nos gustaría), ya que venia cortado como en tiras (y sin el termino de cocción solicitado) y en muy poca cantidad, de verdad ni parecía Rib Eye de lo mala presentación y sabor que tenia, el plato venia acompañado de un poco de puré de papa, dos papitas cambray y dos espárragos. Entiendo que el restaurante se encontraba lleno por la fecha, pero la calidad de comida fue mala y en muy poca cantidad, y para nada valía el costo que tuvo. El cual no incluia bebidas,
El ambiente fue amenizado por un DJ, que parecía solo complacía al dueño del restaurante y sus amistades (que en algún momento de la noche pareció mas bien una fiesta del dueño y sus amigos).
Lo único rescatable fue que a la media noche tocó un mariachi un rato y amenizó mucho el ambiente.
Desconozco como sea el servicio y la calidad en un día común y corriente pero para el paquete del 31 de diciembre no lo recomiendo, y al platicar con la mesa de al lado tenían la misma opinión.Más</t>
  </si>
  <si>
    <t>un posto molto costoso (25 $) , personale antipatico ed inadeguato, non accettano carte di credito ma solo efectivo</t>
  </si>
  <si>
    <t>Un lugar increíble!!!! Llevar bebidas , gorro ,protector solar y un buen calzado. Nosotros fuimos temprano y no había mucha gente. Pudimos subir a las dos pirámides sin hacer fila.</t>
  </si>
  <si>
    <t>Si no te gustan las muchedumbres, asegúrate de ir a estas ruinas cuando abren a las 8:00! Es súper turístico en la entrada y tratarán de que conseguir un guía y un barco y sentir que son realmente tratando de poner a usted. Si estás muy interesado en la historia o la arqueología maya entonces un guía puede valer la pena. Pero puedes by-pass los chicos en el aparcamiento y conseguir uno por menos en la verdadera entrada donde puedes comprar los billetes. Asegúrese de a pie o en bicicleta por la carretera a Paraiso Playa para nadar después. Si quieres ver las ruinas del agua, pregunte sobre un barco una vez en la playa o en la entrada, pero de nuevo, evitar los chicos en el aparcamiento.</t>
  </si>
  <si>
    <t>Una de las playas más hermosas que he visto! El hotel también me encantó, aquí trabaja gente muy linda, noble, tan educadas y serviciales. Gracias a cada uno por sus atenciones en especial a Bengi y Leydi (aunque no pude probar la comoda del restaurante pero fue mi culpa por no reservar a tiempo) estupendo Hotel. Este fue una de mis mejores vacaciones en esta isla tan bella.</t>
  </si>
  <si>
    <t>Llevamos a los niños a ver las ruinas. 10 años son gratis y tienes que pagar 2 dólares para tomar fotos. Fue una buena excursión a pie y bien marcados y documentado. No era demasiado larga y las vistas del Caribe son geniales. Por desgracia, la playa estaba cerrado. Llevamos trajes y toallas después de leer los comentarios que hay un buen acceso a la playa cerca del final de la excursión. La playa es hermosa, pero por desgracia estaba cerrado. Uso de los baños antes de entrar porque hay ninguno después entras por las puertas.</t>
  </si>
  <si>
    <t>No puede mantener su habitación por debajo de 85 y moho negro en todas partes, el ventilador de techo está colgando de los cables y el personal dijo que no use el ventilador, así que es seguro, nunca se quedará aquí nuevamente, la ubicación es excelente, pero es una isla muy pequeña, todo es 2 minutos a pie, por lo que su ubicación no es un gran problema</t>
  </si>
  <si>
    <t>Acabamos de regresar después de una semana en este hotel. He leído muchas críticas en este hotel antes de ir, y era escéptico ya que sé que algunos nunca será satisfecho. Después de regresar, me sentía que necesitaba para poner mis pensamientos. Primero, es una ubicación fantástica y muy bonito. Muy fácil de hacer snorkel en la playa y vimos una buena variedad de peces; además de Stingray y erizos de mar. Hemos viajado varias veces a México. No tenemos muchas expectativas y son bastante abierto para ir con el caudal. Una vez dicho esto, era realmente no dura para conseguir frustrado con el servicio y mala calidad obras y reformas. A la llegada nos encontramos nuestra habitación sin un seguro. costó 3 peticiones a 3 personal diferente, insistió en que uno estaba en el camino,_x0085_</t>
  </si>
  <si>
    <t>Vine con mi familia para la cena  de Navidad en Bacalar. Contacte por teléfono. Pago obligado de La reservación de 850 pesos. Comida infumable, anodina, pretensiosa. El servicio pésimo, los pobres meseros no tienen la culpa, cero capacitación. El vino, aunque no lo crean-, caliente....Más</t>
  </si>
  <si>
    <t>Ya no es la Laguna con esos colores hermosos, ahora desde hace años toda es verde, está horrible, lo que cobran carísimo, no lo vale. una verdadera pena , caro parece  balneario popular Una joya que se perdió para siempre</t>
  </si>
  <si>
    <t>Un lugar perfecto para desayunar dentro de la vegetacion, el menu no es extenso pero con opciones deliciosas, tiene unas sillas tipo columpio donde puedes tomarte fotos para el. Insta. Nos atendió Auner excelente atención y servicio, si vienen a desayunar pregunten por él :)</t>
  </si>
  <si>
    <t>Las ruinas son muy visitadas cada dia, la hora con mas personas es entre 10am y 12m que llegan todas las excursiones desde Cancun y Playa del Carmen,  preferible si vas a primera hora de la mañana para tomar mejores fotos,  o recorrerlas en la tarde, aunque el sol es muy fuerte y no tienes sombra en el recorrido, pero a esa hora hay pocas personas.   el ingreso es de 64MXN por persona y puedes luego ir a Playa Maya a refrescarte luego del recorrido.  es posible contratar guia pero no es necesario y puedes ir por tu cuenta  porque hay tableros informativos en varias partes del parque.debes llevar tu agua , sombrero y cámara.  no hay baños al interior del parque.el acceso a la playa es por escaleras de madera, se debe tener cuidado con niños y personas adultas.</t>
  </si>
  <si>
    <t>Nos llevaron a este restaurante por nuestro guía mexicana a principios de esta semana, ya que tiene un ambiente agradable en el Cenote. La comida era mediocre y además llevó a un ataque de la venganza de Moctezuma al día siguiente (mi marido y yo...pasamos idénticas platos).  También me olvidé mi cámara en la mesa (sí, tonto) y no volver, a pesar de la guía que sonaba en mi nombre poco después. todo conocimiento fue rechazada, por supuesto!Más</t>
  </si>
  <si>
    <t>realmente queríamos como este lugar. Solo nombrando un lugar después de una hija, luego tener su trabajo hay muy mexicano, y nos encanta que normalmente. Estamos acostumbrados a tener los miembros de la familia trabajan un lugar y el sentido de la familia con el...negocio. Sin embargo, esto no sentir. En una edad temprana, Aaleyah está empujando margaritas y saludo el viejo (ex pat) comunidad como a 40 años. Las alas eran geniales, pero el resto de la comida era mediocre. Sin embargo, si vienes desde Canadá o nosotros y quieres un lugar donde nadie es necesario hablar español, este es un lugar estupendo.Más</t>
  </si>
  <si>
    <t>La ubicación es muy malo, el hotel no está cerca de la playa. Hay olor de peces desde el cercano restaurante. El precio es demasiado alto para lo que te dan. Cerca de la playa puedes encontrar hoteles mucho mejores y precios justos.</t>
  </si>
  <si>
    <t>soy diabético y uso insulina y no me la quisieron guardar en su refrigerador y eso es grave para mi salud , luego una noche no sirvió el aire acondicionado la atención en la administración muy despoja  Lo único limpio es la limpieza en la habitación  la señalacion para llegar es deficiente no se entiende el lobby y donde se desayuna como no hay aire acondicionado tienen siempre la puerta principal abierta y se lleña de moscas e insectos hace mucho calor y el precio es caro para el servicio  por me cambie de hotel y suspendí mi estancia de 8  días más y me dolió por los puntos triples que ofrecieron graciad</t>
  </si>
  <si>
    <t>Este lugar como muchos otros en ixtapan viven de una fama que se han creado.
La realidad es que no se dan abasto y el servicio es muy malo y la comida frigida.
Es mejor apostarle a una torta del kiosko o buscar comida de...Más</t>
  </si>
  <si>
    <t>Me pareció que era el loco, pero no era el único que pensaba que la comida era insípida. Me encanta la comida tailandesa con diferentes sabores de especias fuertes como curry y jengibre y todo tipo de raíces. Esta muy lejos de serlo. Lo único...que me gustó fue el entrante y la bolsa de dinero absoluta playa preciosa vista frontal. Bastante caro y decepcionante.Más</t>
  </si>
  <si>
    <t>La comida fue normal... hemos probado mejores durante nuestro viaje por México, pero el servicio fue terrible... El mesero no fue para nada amable o servicial y para colmo nos exigió la propina de malas maneras... Después del pago en tarjeta nos obligo a añadir...Más</t>
  </si>
  <si>
    <t>Sin lujos pero encantador hotel fantástico con una increíble ubicación en Hidalgo Ave. , literalmente en el corazón de la acción. Fácil de encontrar, fuimos andando desde la terminal del ferry con las maletas, nos llevó unos pocos minutos. Asegúrate de que te den una habitación suite (001, 002 o 301).  Son espaciosas, de buen gusto y cómodo, con un buen aire acondicionado. Estupendo si tienes niños. El personal era siempre amable y servicial. gratis todos los días el desayuno es sencillo (frutas, cereales, pan tostado, yogur), pero saludable y el café era fuerte y excelente. Conexión Wi-Fi a veces irregular, pero funcionaba la mayoría del tiempo. Tome su café en el balcón o patio y planear su día viendo la ciudad y vendedores despertar. Seguro, conveniente, y rodeado de todo lo_x0085_</t>
  </si>
  <si>
    <t>En nombre de la ecología también se pueden cometer muchos errores. Este es el caso del Centro Holistico Akalki en la laguna de Bacalar. Desde el acceso uno puede percibir el descuido con un sendero de tierra fangosa, un automóvil quemado, un taller de carpintería mal montado y troncos y follaje caídos.El lugar en si, al igual que la laguna son una belleza pero  gracias al descuido en los detalle por parte  de sus empleados y gerencia esta se puede convertir en una  experiencia de contrastes. Empezando por la habitación junto a la laguna, cuyo piso no está a nivel y provoca una desagradable sensación de desequilibrio. La falta de luz natural y artificial obliga a usar la lampara del celular para distinguir la ropa a usar. No existe un solo contacto para cargar el celular . Si así_x0085_</t>
  </si>
  <si>
    <t>La Playa es muy linda, esta ubicada a un costado de la zona arqueologica de tulumNosotros llegamos caminando desde Tulum, han de ser unos 15 minLos taxistas cobran $50 MX de la salida peatonal de Tulum a la playa, cosa que me parecio un exceso y decidimos caminar. La playa tiene un restaurante que monopoliza los servicios de Baños, regaderas, estacionamiento, palapas y camastro.Los precios del restaurante SON CAROS2 camastros, 3 sillas y una palapa nos la rentaraon en $200 MXLa playa es LINDA, tranquila, si ha gente pero no tanta.Debes tener cuidado si dejaste estacionado tu auto en Tulum ya que los taxis de la playa al estacionamiento de Tulum te van a querer cobrar $150 MX, Nosotros regresamos caminando por la zona arqueologia a recoger el auto.</t>
  </si>
  <si>
    <t>Estas cascadas estan muy bonitas, es impresionante la cantidad de agua que se ve en este lugar, de hecho si quieres te puedes meter un rato a refrescarte,el azul de sus cascadas es muy bello, pero es una lastima lo dificil que es llegar a estas cascadas, en primer lugar ahi que salir temprano si es que estas en san cristobal porque el trayecto desde ahi es de aproximadamente 5 horas y luego te topas con ¨retenes¨ de los que viven en los poblados que estan de camino a las cascadas, en primer lugar nos topamos con el primer cierre, en el cual ponen tablas con clavos para no dejarte pasar hasta que hayas cooperado con ellos, este fue tranquilo, el segundo nos lo encontramos en ocotsingo donde ya saliendo de la localidad estanban cerrando igual con tablas con clavos para pedir mas dinero, y por ultimo como a una hora de ahi volvieron a cerrar por tercera ocasion, esta vez con unos troncos muy grandes donde nos dijeron que abririan despues de 1 hora, cosa que al principio nos espanto pero solo fueron 15 minutos que tuvieron cerrado, en si solo cierran te piden una cooperacion ¨voluntaria¨que ellos te dicen de cuanto y te dejan pasar, pero no deja de espantarte que hagan eso, nosotros fuimos en nuestro carro ya que de ahi seguiriamos nuestro trayecto hasta cancun pero si van a regresar nuevamente a san cristobal es recomendable mejor pagar el tour que te lleve y te regrese ya que no son caros y pues los de los tour ya saben mejor como estan las cosas por alla, en verdad esta muy bonito en las cascadas lastima que con tanto cierre llegas ya todo fastidiado y pues ya no disfrutas tanto todo eso.</t>
  </si>
  <si>
    <t>Lo recomiendo ampliamente, es un sitio agradable con muy buena comida y excelente atención. Lo recomiendo ampliamente</t>
  </si>
  <si>
    <t>Mientras visite la ciudad mágica de Izamal asegúrate de comer en Kinich (a tres cuadras de la plaza principal. El restaurante es encantador y la comida auténtica. El servicio en excepcional. Es imprescindible! !</t>
  </si>
  <si>
    <t>muy buen lugar para visitar, mucho para caminar, llevar proteccion solar y demás para el calor, ir con ropa cómoda y blanca</t>
  </si>
  <si>
    <t>La iglesia en sí es bastante normal, pero tener que subir las escaleras y ver la vista de la ciudad desde la cima vale la pena.</t>
  </si>
  <si>
    <t>Llegamos a corto plazo. Habitación familiar grande. Básico, pero era de esperar precio determinado. Cómoda cama por la noche.  Piscina al aire libre y magníficas vistas.  El personal del hotel es muy amable y servicial, conseguir el hotel la cuarta estrella. El desayuno era bueno y relación calidad-precio.  Gendarmería alojarse aquí en el momento así que es muy seguro.  No es de primera calidad, pero relación calidad-precio y un personal amable.</t>
  </si>
  <si>
    <t>No recuerdo cuantas veces he estado en toda mi vida en esta enigmática zona arqueológica, mínimo 80 veces, siempre que vienen amigos del extranjero los llevo, la verdad es que últimamente con los nuevos descubrimientos cada vez nos impresiona mas.  Es un lugar limpio, seguro y económico para visitar. No puedes faltar.</t>
  </si>
  <si>
    <t>La ubicación del hotel es sin igual, se puede acceder a la laguna desde las habitaciones, en su esfuerzo por ser holístico son habitaciones con buen espacio. El hotel requiere de mantener sus amenidades en buen estado, los kayaks están sin mantenimiento y siendo centro holístico ofrecen Yoga pero ahora sin maestra. La comida en el desayuno es espectacular pero la cena tiene sus deficiencias, inclusive me sirvieron una langosta semi-cruda.</t>
  </si>
  <si>
    <t>Se come rico... un lugar  muy peculiar, pintoresco.. se respira el un ambiente tranquilo para relajarse y pasar un buen rato</t>
  </si>
  <si>
    <t>Encantador hotel, las habitaciones son enormes y se limpian con un estándar extremadamente alto.  La piscina es increíble y los jardines son hermosos y están muy bien cuidados. Faltan algunos de los mosaicos en la piscina, pero esto no afecta su uso ni su apariencia. Hay una piscina para niños y un extremo de la piscina es lo suficientemente poco profundo para que los bebés se sienten. También hay un bar en la piscina los fines de semana.  Vi críticas sobre el hotel y no fueron muy positivas, pero le di una oportunidad por el precio y me sorprendió lo increíble que es el lugar.  El restaurante es hermoso, pero la comida no ha sido muy buena y lleva mucho tiempo hacerlo, por eso eliminé algunos puntos. Esperamos 40 minutos por dos batidos. Los batidos, pasteles y limonada son muy_x0085_</t>
  </si>
  <si>
    <t>Compramos unas malteadas según sabor carajillo HORRIBLES.  Era pura leche con azúcar y algo de color para que se viera medio cafecita, cero sabor, aguada y caliente además, de tardados para tomarte la orden. NO compren se van a decepcionar.</t>
  </si>
  <si>
    <t>Llegamos a la hora del almuerzo el domingo y no tienen la mitad del menú.
No tienen hielo para las bebidas, así que tenemos que esperar para que conseguir.
La comida era un poco salada, pero está bien.</t>
  </si>
  <si>
    <t xml:space="preserve">Da gusto ver el cuidado que esta administración pone en el rescate de la ciudad. El paseo resulta muy interesante y pintoresco, y si vas con niños mejor aún, disfrutas del río y agradables espacios para sentarte , y aún más, observar varios animales. </t>
  </si>
  <si>
    <t>Es la primera vez que voy al lugar, la llegada es fácil aunque el estacionamiento es caro si vas en una Sprinter ($280), la entrada es asequible ($80) y alrededor se encuentra un área comercial donde puedes encontrar varios recuerdos. Para llegar a la zona arqueologica puedes hacerlo a pie, bicicleta o camión, la distancia es corta así que recomiendo caminar, existen varias empresas de guías las cuales ofrecen el servicio por un precio obseno ($1,700) para 6 personas, cuando los guías oficiales que puedes tomar en el ingreso al lugar cobran poco más de $600 por el mismo servicio (recomiendo tomar estos). Las ruinas se encuentran en un buen estado de conservación pero podría ser mejor, ya que hay otros sitios mejor conservados, suele haber mucha gente y tomar fotos puede llegar a ser un problema, por lo que recomiendo llegar temprano.Al ser solo unos cuantos edificios los que quedan en pie, llega a ser decepcionante aunque la riqueza natural lo compensa.</t>
  </si>
  <si>
    <t xml:space="preserve">No consideramos que sea un servicio de hospedaje. No hay nada de seguridad, ni un vigilante y ninguna persona encargada en caso de necesitar algo. La atención del personal se ve más que agradable, forzada, la descripcion qué hay en la página no es lo que te encuentras cuando llegas. Personalmente no lo recomendaría. No es un servicio de hotel y hospedaje donde te sientas cómodo. </t>
  </si>
  <si>
    <t>Muy buen lugar y muy bonito , la comida muy rica el servicio excelente tuvimos el gusto de que nos atendiera Juan Diego muy amable y muy atento con nosotros , esperamos regresar pronto .</t>
  </si>
  <si>
    <t>Me encanto, realmente pude ver el proceso de la fabricacion de cerámica y vidrio. La atención que me dieron fue excelente y el lugar es genial.Realmente quede con ganas de volver!!!</t>
  </si>
  <si>
    <t>Después de haber conocido esta taqueria y deguste una buena experiencia JURÉ volver con mi familia_x0085_ les platiqué los platillos y que eran increíbles!!! Ayer volvimos y OH! Decepción!!!
La comida sigue buena pero el servicio Mal y de malas _x0085_!!!
Como con la actitud...que NO está en el plató terminas ingiriendo malos tratos con malas caras y sin espacio a la atención o retroalimentación_x0085_ Decepcionante!!! No regreso y ya NO lo recomiendo!!!Más</t>
  </si>
  <si>
    <t>Hay un contraste radical entre la belleza de la playa, el personal es increíblemente agradable y su gerente el Sr. Enrique Rubio.Me visita Playa Paraiso 2 x por año durante los últimos 3 años. Yo siempre he experimentado un personal agradable y nos encantó su servicios. La semana pasada me fue agredido verbalmente por el gerente del bar/restaurante Enrique Rubio porque entré en el restaurante de la playa húmeda. Me agredio verbalmente por este bully simplemente porque no puedo ver el pequeño cartel que decía no caminar en la playa mientras mojado. Él insultó mi inteligencia y me tiró fuera del restaurante simplemente porque le pedí que se abstengan de habla conmigo en la forma en que lo hizo.Mientras, la regla hace total sentido para mí en términos de seguridad, la forma en que este hombre se acercó es totalmente inaceptable. Mi sensación es que este hombre es un abuso a las mujeres porque después de mi INCIDENTE ME observó una interacción muy diferente con los hombres. Esto es muy preocupante en un país donde el abuso de mujeres es desenfrenado. Sólo las semana un senador el senador y femenino (Ana Gabriela Gievara medalla olímpica) fue atacado por 4 hombres y las primeras que patadas en la cabeza rompiendo parte de la toma de vista. Esto, sólo porque nos reclamaba para conseguir su información de seguros cuando estos hombres fuimos por ella y éxito de la motocicleta fue a caballo. Se informó que la tarifa de los abusos de las mujeres de México es mayor que nunca y fui víctima de ella.Intenté este incidente reportado a superiores del Sr. rubio, pero ninguno de los miembros del personal por el que me acerqué me sentí cómoda tellong. También es interesante que ha intentado ponerse en contacto con sus superiores escribiendo a través de su sitio web, pero mis correos electrónicos han sido ignorados.Mientras que la playa y la mayoría de los camareros son impresionantes, el gerente del restaurante, es un hombre agresivo que es inadecuado para ser adepto del TNP en el campo de la hospitalidad.Espero que en la gestión superior paso y ver este mans comportamiento inadecuado y tomar las medidas oportunas para prevenir incidentes futuros como la que sufrió.</t>
  </si>
  <si>
    <t>Es fácil de encontrar. Este restaurante era acogedor. La comida era excelente y el servicio fue excelente.
Recomendaría el viaje.</t>
  </si>
  <si>
    <t>Nos preguntamos a varias personas y dijo que este era el mejor lugar. Fue una noche importante para celebrar el 60 cumpleaños de mi mejor amigo. Vimos que dieron alta clasificación en Tripadvisor y que junto con las recomendaciones de la gente que fuimos a...cenar.
Verdadero me gustó la ubicación y el ambiente del lugar, pero fue simplemente débil. diner Debo admitir que la pasta Carbonar fue el mejor pero el canelones, la pasta con salsa de vodka y mi carne marido sólo mal. Pidió el bistec de tamaño, llegó en el lado muy raro. Tuvimos que realmente bandera al camarero y luego cuando regresó que acababa de tener lugar, de la que un poco más preparado y grapado. Un re-cubierta metálica habría sido fácil* (yo tengo un restaurante, así que sé) y, en vez de volver de una comida muy sangrienta apetecible que hubiera sido mucho mejor en un plato limpio. El servicio estaba bien, pero en general, no era la comida en cuanto a la experiencia de lo que esperábamos. Encontramos lugares mejores en la ciudad, así que no podría dar esta buena calificación.Más</t>
  </si>
  <si>
    <t xml:space="preserve">Lugar increíble me encantan sus fiestas y el servicio de bar es muy bueno, julio y gerry me atendieron de forma increíble, tiene excelente música Recomendable 100%, las habitaciones muy limpias y las instalaciones estan super cómodas. </t>
  </si>
  <si>
    <t>Pésimo servicio para un lugar tan bonito, lástima, se tardaron horas en llevarnos lo que pedimos, y pedimos una fajitas que tenia mas cebolla y chile morron y una sola tira de pollo, las bebidas que se supone que son lo primero en llevar se...Más</t>
  </si>
  <si>
    <t>Si está interesando en la cultura o historia maya en general, y luego una visita guiada a las ruinas mayas de Tulum son de visita obligada. Nuestro guía nos proporcionó una narración fantástica y el sitio es una impresionante mirar al pasado. Y finalmente, la vista desde la cima las ruinas hacia el mar es impresionante. Un corto subir las escaleras te lleva a una pequeña y bulliciosa playa con un fuerte oleaje con grandes olas retozar.</t>
  </si>
  <si>
    <t>Es un hotel que está situado dentro de un fraccionamiento privado, en lo más alto de la colina, tiene unas vistas muy hermosas, sobre todo por la noche.  En la recepción te atienden muy rápido y son muy serviciales al hacer el check-in y el check-out y respetaron totalmente la reserva que realice por teléfono.  La habitación es bonita y espaciosa, el baño limpio cuanta con tina, secador de cabello y te dan de cortesía los artículos básicos (shampoo, jabón, crema) solo el colchón era muy duro y tenía aspecto de ser viejo.  La habitación cuenta con un balcón que te deja apreciar  una vista maravillosa desde tu habitación, tiene estacionamiento propio sin costo extra.  Este hotel cuenta con una discoteca súper divertida llamada memories, la recomiendo bastante.  El único tache X_x0085_</t>
  </si>
  <si>
    <t>Empezaré por decir esto, si estás buscando el mega-resort, todo incluido, vacaciones típico no es para ti. Tulum en general probablemente no es para ti. Tulum es una pintoresca ciudad de al lado de la playa que está a unos pequeños, eco-amigable hoteles boutique. Creo que estar en el paraíso y minimalista que Tulum. Coco cabana Tulum es un hotel de estilo, con veinte habitaciones. Nos alojamos en la cabaña 13, que está considerado como "garden view", creo que. Bien "vistas al jardín" es un conjunto 30 segundos a pie del océano, así que si lo que buscas es un lugar para ahorrar un poco de dinero, sin duda vale la pena. Las habitaciones estaban muy limpias y el servicio de limpieza hace sus rondas cada día. Que te proporcionan las toallas limpias y dos botellas de agua todos los_x0085_</t>
  </si>
  <si>
    <t>Fuimos a Mia Reef por un día en diciembre y nos encantó la estancia! Las habitaciones eran espaciosas y limpias y tenía unas vistas al mar! Como estábamos allí sólo por un día, no podía tomar parte en todas las diferentes actividades que el complejo tiene programada para la semana. Que es diferente para cada, pero, sin embargo, conseguimos algunos equipo de esnórquel y check out el arrecife. Fue bastante increíble! Aguas poco profundas y una gran variedad de peces para nadar con! Mi amigo y yo también nos algunos masajes relajantes junto al mar, te piden que pagues en dólares (también aquí los precios masaje esperan a ser similares en nosotros). El personal es muy amable y hacen todo lo posible para que su estancia sea agradable y cómoda. Mención especial a Abraham en el bar por_x0085_</t>
  </si>
  <si>
    <t>Nos hablaron mucho de este restaurante y fuimos a visitarlo. 
La decoración es muy pintoresca y es muy bonito tipo rústico. Nada elegante. 
Yo comí un mole verde y me gustó, pero no diría el mejor que he probado. 
Mis amigas pidieron chile relleno, pero...Más</t>
  </si>
  <si>
    <t>El día de hoy febrero 19/2020, Compre pan para llevar y el cajero me dio un billete roto. Cuando le pedí que me lo cambiara porque así no lo recibirían en otro lado, de manera grosera me dijo que solo tenía ese y otro más...Más</t>
  </si>
  <si>
    <t>Tuvimos una visita guiada que nos enseñaron la cultura maya y la historia de los templos. Una vez la excursión nos tenía acceso a la playa de Tulum, que era excepcional! Sin duda un lugar de visita obligada!</t>
  </si>
  <si>
    <t xml:space="preserve">El lugar es un paraíso, el agua dulce de varios tonos, la comida rica y el sabor dulce de la fruta que cultivan ahí increíbles. Es una lastima que todo esto se viera empañado por un detalle de la reservación, no nos respetaron la habitación que habíamos pagado y no solo eso sino que la segunda noche nos quería mover a otra habitación y fue muy incomodo. La otra es que en la página ofrecen clases de yoga y no nos fue posible tomar porque no había quien la diera.  </t>
  </si>
  <si>
    <t>Llegamos por accidente a el Parian y nos encantó, lleno de luces, colores y mariachis, incluso volvimos al día siguiente.
Fue tan relajante solo estar sentados ahí tomando una margarita, escuchando mariachis, y aunque se te acercan vendedores si les dices que no se retiran...Más</t>
  </si>
  <si>
    <t>Hermosas muestras de cerámica. algunos hablan inglés, también tienen algunos en demostraciones de sitio de artesanías locales.</t>
  </si>
  <si>
    <t>No sé si fue porque que venía con un gran grupo que había estado haciendo un circuito del DF hasta Palenque, pero la comida era sencillo bien. Nos dieron una pechuga de pollo con arroz y verduras. El pollo estaba seco y sin sabor, tuvimos...que añadir algún chili acompañantes que un viajero mexicano ordenados para darle un sabor. Aparte de eso, nada particularmente especial.Más</t>
  </si>
  <si>
    <t>Organízamos nuestra boda ahí y no nos cumplieron con lo acordado (el espacio, la decoración, el alcohol). A parte de eso la organización de la boda fue muy informal.  Al llegar al hotel no pudimos registrarnos porque todavía había huéspedes a dentro (habíamos rentado todo el hotel). Las instalaciones están muy bien, pero el servicio también muy lento y no tienen todo lo que te ofrecen.</t>
  </si>
  <si>
    <t>Aunque este hotel está en una ubicación estupenda y tiene buena pinta, no vayas en invierno a menos que tengas un servicios adicionales sin cargos extras: de ropa de abrigo. Las habitaciones son de congelación. No hay calefacción, aunque puedes hacer un fuego al entrar en la habitación que se llevará a las edades para calentar. Una vez que utilice la primera mucha madera de fuego, te cobran más. La recepción no era muy servicial cuando nos pidió información sobre la zona.</t>
  </si>
  <si>
    <t>Este restaurant aplica el dicho: "Como te ven te tratan"... en sus dos sucursales, centro y campestre... NO REGRESARÉ.</t>
  </si>
  <si>
    <t>Nos estafaron 250 pesos ahí. Hay que tener mucho cuidado que la comunidad que vive ahí busca ganar dinero sí o sí. Hasta los niños buscaban propina.</t>
  </si>
  <si>
    <t>Se trata de un pequeño restaurante muy concurrido. El servicio es un poco lento, pero hace que realmente importa cuando estás de vacaciones. comida normal a un precio razonable. Las porciones no eran enormes que nos gustó. comida sólo era cálido.</t>
  </si>
  <si>
    <t>Es una visita obligada al visitar Cholula después de recorrer las pirámides, esta un poco pesada la subida pero vale la pena hacerla.</t>
  </si>
  <si>
    <t>Muy mal servicio, pasaron 4 mesas por delante de nosotras y no nos dejaron pagar con tarjeta, (cuando todo el mundo lo había hecho) segun ellos porque estaban cerrando.</t>
  </si>
  <si>
    <t>Si pides recomendación de un restaurante, seguramente te dirán que vayas a la Casona; la verdad es que el sabor no es malo, pero está lejos de ser un restaurante recomendable. El servicio es bueno, los precios son ligeramente altos para lo que ofrecen y...Más</t>
  </si>
  <si>
    <t>Punto más lejano al sur de la isla! El hermoso paseo de los acantilados que ofrece muchas oportunidades para sacar fotos! No era un fanático del arte, pero esa fue mi opinión personal. La belleza está en el paisaje! ! No te lo pierdas! !</t>
  </si>
  <si>
    <t>No es demasiado turístico o demasiado desarrollado como algunos. Bastante cenote de aire, bucear y explorar y luego nos dirigimos a la playa a hacer lo mismo. Restaurante tiene comida razonable / cerveza</t>
  </si>
  <si>
    <t>El lugar es bonito, sin embargo llegamos y empezaron a decirnos que no tenían cosas básicas en el desayuno,  no tenían nada y eran las 10 de la mañana.
Una experiencia fea ya que debieron decirnos antes que no tenían nada o bien decirnos que...Más</t>
  </si>
  <si>
    <t>Robo exacerbado al turista. En unos meses el precio pasó de 80 pesos a 150 . Increíble como exprimen al turista. Además, pésimo servicio y mal trato.</t>
  </si>
  <si>
    <t>Los cenotes aquí están parcialmente a cubierto en una cueva. Si se busca sólo en rocas. Es genial, pero no es bonita. El cenotes más hermoso.</t>
  </si>
  <si>
    <t>Un lindo paseo, nosotros fuimos un día de mucho calor, sugiero llevar agua en abundancia. También recomiendo contratar un guía para que explique sobre esta civilización tan antigua y las cosas impresionantes que hicieron.</t>
  </si>
  <si>
    <t>Rico caro pero muy limpio y sabroso, solo accedes con carro yo iba en mi carro personal y no veía micros ni camiones es muy exclusivoMás</t>
  </si>
  <si>
    <t>50 minutos para que te sirvan, dos horas y media para una comida sencilla,  las margaritas deshaciéndose por que no hay quien te las lleve a la mesa después de preparadas, la comida más o menos, un caos de servicio</t>
  </si>
  <si>
    <t>Es un lugar sobre el corredor, tiene una bonita vista. El personal es muy amable, nos encanto el servicio. Volvimos a regresar. Excelente para platicar y salir en grupo</t>
  </si>
  <si>
    <t>Muy mal servicio y carisimo para lo q es. La calidad de la comida es muy regular y pagamos casi $700 pesos por una cena de dos adultos y dos ninos.</t>
  </si>
  <si>
    <t>Un segundo lugar de tarifa, no pirámide, notable estructura o artefactos interesante Maya. Las ruinas fueron decepcionante comparado con aquellos que vi en otro lugar en México. no se puede ver las ruinas que han sido cerradas para los turistas. Si te gusta engañado por la admisión recepcionista boletería que no devolver los cambios ir aquí. El lugar se llena de gente y el personal desagradable</t>
  </si>
  <si>
    <t>Costó muy alto, no vale la pena por ello, Hotel muy bonito pero hace falta mucho mantenimiento. Habitaciones impecables pero albercas muy sucias y falta mantenimiento en ellas; jardines muy bien cuidados y servicio regular. No vale la pena.</t>
  </si>
  <si>
    <t>Por propia experiencia, si nunca fuiste a un cenote esta buana la experiencia, es recomendable. Pero si ya tenes experiencia en nado, snorkel, buceo. No pongas esta opción como primera. Fijate en otros cenotes.</t>
  </si>
  <si>
    <t>Fuimos con la modalidad all inclusive y fue una grata experiencia. La bebida y la comida son de buen nivel sobre todo el restaurante de comidas japonesa. Las bebidas que sirven son marcas reconocidas. Tiene 3 restaurantes todos bien atendidos y de comidas variadas.Regularmente el hotel organiza algún espectáculo.  La playa muy cuidada aunque cercana (500 m) del puerto  Muy tranquilo el hotel. La suite es  espaciosa y cuidada. El personal muy atento y amigable.</t>
  </si>
  <si>
    <t>Mis amigos eligieron este lugar después de un lío con otro lugar. La habitación en la que me colocaron tenía grietas que separaban el marco de la puerta del concreto y se podía ver afuera. La parte inferior de la puerta tenía un espacio de aproximadamente 3/4 de pulgada entre la puerta y el piso, lo que dejaba entrar insectos. Me mordieron repetidamente durante la noche. Estos no ocurrieron durante el día. Tenía tanto dolor y mi cara estaba en llamas que fui a buscar antibióticos. La perilla de la puerta real era solo un botón similar a la puerta de un baño y podría haber sido empujado por un niño pequeño. Finalmente pude cambiar después de que un huésped que conocimos presentara algunas quejas al gerente en nuestro nombre. Llevaba un mes allí, sin embargo, estaba del lado de_x0085_</t>
  </si>
  <si>
    <t>Nos dijeron que ya no existe, es una lastimas ya que hace diez años que fui si habia un museo de la plata con joyas de artistas reconocidos. Actualmente es una vitrina con unas diez joyas y ya.</t>
  </si>
  <si>
    <t>Presentación de los platillos estupenda, pero la comida no es excelente, buena intención de servicio, pero son tantos meseros que terminan sin atender tus peticiones. De cualquier forma es un lugar impecable y con inmejorable ubicación en Cholula, Puebla.</t>
  </si>
  <si>
    <t>Mientras que los jardines son preciosos, la comida no es nada especial. He comido allí en 4 ocasiones y nunca ha sido muy impresionado. Esta vez nos invitó allí y mientras el servicio es bueno, la comida no es la mejor, especialmente comparado con el...número de lugares fabulosos para comer en la zona.Más</t>
  </si>
  <si>
    <t>El buffete fue muy limitado en el desayuno, relación precio beneficio, muy alto. Definitivo hay que agregar mas platillos</t>
  </si>
  <si>
    <t>El desayuno es my básico y por momentos insuficiente para la cantidad de huespedes.  El gimnacio muy básico y no en optimas condiciones. Tal vez por su estratégica ubicación aun cuando incrementen el precio, pero den un mejor servicio en los puntos señalados de cualquier forma seguiría siendo preferenciado por diversos visitantes.</t>
  </si>
  <si>
    <t>Desayunamos aquí varias veces porque era el paseo más cercano pero no nos cansamos de y comenzó a conducir a San Pancho en lugar donde el desayuno es realmente bueno. El café aquí no es bueno y el desayuno no estaba mal, pero es barato....Si estás en la plaza y necesita el desayuno, no está mal, no merece la pena salir de su camino.Más</t>
  </si>
  <si>
    <t>Muy mal servicio. Un montón de tiempo para recibir la comida y hacía frío. Pedimos la comida, y se calentó el camarero tardó 10 minutos para volver.</t>
  </si>
  <si>
    <t>Cada vez que vengo me gusta más!
Cúando visiten Tequisquiapan, no deben perderse esta delicia. 
Muy recomendable.</t>
  </si>
  <si>
    <t>Excelente todo , los panes de entrada realmente de otro planeta ,el risotto de espárragos lo más  ,Dolly  la mejor ! Altamente recomendadoMás</t>
  </si>
  <si>
    <t>tienen mejor y no malgastar mi tiempo aquí.</t>
  </si>
  <si>
    <t>Fuimos por nuestra cuenta al sitio pero unido a un grupo estar guiado por un guía local y conocimientos del personal del servicio llamado Armando. Él fue fabuloso y fue capaz de llevar a la vida la historia de la Humanidad, el pueblo maya.digo traer agua, paraguas, sombreros, zapatos para caminar y pantalla solar. Incluso temprano por la mañana es caliente y hay muy poca sombra. La brisa del agua ayuda pero todavía es caminar mucho y muy, muy caliente.También hay muchas personas en el camino de vender excursiones de muchos tipos, a menudo tienen carteles que dicen los billetes pero no venden los billetes reales, que está a unos 10-15 minutos andando por la carretera. era 59 pesos por persona y $20 por pareja por el guía.Por desgracia también fuimos en un día cuando los cruceros, así que estaba muy ocupado.</t>
  </si>
  <si>
    <t>Tuvimos un tiempo maravilloso de explorar estas ruinas. Recomendaría ir más tarde en el día cuando las multitudes mueren y la iluminación es mucho mejor para tomar fotos. Ellos pasan mucho tiempo en el mismo recinto y el lugar es precioso. No te olvides de subir a la planta baja elevada en el lado oeste de la propiedad, así que puedes conseguir una gran vista de todo el complejo.</t>
  </si>
  <si>
    <t>Es un lugar sencillo, con comida fresca, sana y rica, todos muy amables, buena relación  calidad precio , pero está muy solo, poco concurrido.</t>
  </si>
  <si>
    <t>El jueves es un día que por las noches me junto con mis amigos y buscamos lugares cercanos para tomar unas cervezas, botanear y platicar en convivencia. Decidimos conocer La Cantrina, y la pasamos regular. La cerveza no tan fría como nos gusta, la botana...Más</t>
  </si>
  <si>
    <t>Encontramos este bonito restaurante pequeño cerca de mi casa. Es como un oasis en la ciudad. Todo está escondido detrás de las paredes de piedra, pero el momento en el que entras te das cuenta de que hemos encontrado. algo especial. Las puertas están cerradas,...por lo que deberá llegar a la entrada de la puerta del hotel, y hay un botón que pulsar el timbre. No podría encontrar el timbre y terminamos llamando. En el interior hay bonitos cuadros, una fuente, plantas, cerámica y otras decoraciones encantadoras. Los camareros eran todos muy atentos y hablaban inglés perfectamente. De hecho si tengo una cosa negativa es que el lugar tenía sólo American/clientes canadienses y estoy tratando de limitar mi exposición al inglés.
Había una buena selección de ensaladas, entrantes y postres. Soy vegetariano así que tuve una pasta casera vegetal. Los fideos de pasta estaban casera y la salsa era un precioso aceite de oliva salsa colorantes con hierbas. La casa vino tinto era excelente.
También había una mujer increíble tocar la guitarra y cantar. Esta fue la mejor parte de la comida. Todos los patrones eran realmente disfrutar su música y cuando ella salió todo el mundo nos dio una propina.
Cuando finalmente nos cansamos de tortillas de maíz y guacamole, este es el lugar para probar. Fue una escapada refrescante en mis 6 semanas de viaje y. cocina mexicana cada noche. Es una agradable mezcla de italiana y mexicana.Más</t>
  </si>
  <si>
    <t>Después de pasar un montón de tiempo en Louisiana, me pareció que la comida cajún bien. El servicio, por desgracia era lento e inconsistente. Sin embargo, después de hablar con otros, nos darán últimos cotilleos otra visita. Quizás era sólo un día libre.</t>
  </si>
  <si>
    <t>Las ruinas de Tulum es mi favorito tan lejos de las que he visitado (sí... mejor que Chichen Itza).  Lo que hace que las ruinas en Tulum especial es que es precioso, como una ruina de resort, con vistas a la playa y palmeras y lagartos pereza. No hay vendedores dentro de las ruinas que venden chachkas. Tiene un sendero que te lleva a la playa. En el camino hay había que venden palentas -- polos de frutas que son las mejores que he probado en México. Si eran a ver a una ruina, este debería ser.</t>
  </si>
  <si>
    <t>Nos casamos en el Royal en Playa con amigos y familia semana antes (que fue fantástico para hodling una boda) y venía a Rolandi después. Un pequeño restaurante estupendo. He estado en La Casa Que Canta en Zihuatanejo y es similar en el tamaño y el nivel de servicio. vistas y las habitaciones no tan espectacular como la Casa Que Canta pero no puedes comparar la comida. La comida era muy buena en la Casa Que Canta pero en Rolandi fue verdaderamente maravilloso. Con mucho, el mejor en el que hemos comido en cualquier parte del Caribe. ir con el plan de europeon en la que te dan el desayuno y la cena. Es realmente un gran comida. La Isla es un lugar único. Me encanta el ritmo informal de las cosas. mucho mejor que Cancún y Playa. Ve sin dudarlo si te gusta relajarse y comer bien_x0085_</t>
  </si>
  <si>
    <t>Ubicado a unos pasos de la Parroquia de Santa Prisca es una excelente opción para comer o cenar. Ideal para familias o parejas (mesas pequeñas en los balcones que apuntan al zócalo).
Todas las entradas son deliciosas. Probar los platos típicos es casi obligado.
Buen...Más</t>
  </si>
  <si>
    <t>Estuvo de 10 la comida y el servicio nos gusto mucho un lugar imperdible en Tulum totalmente se los recomiendo no dejen de ir amigos</t>
  </si>
  <si>
    <t>No es el mejor Cenote, pero le doy 5 estrellas ya que básicamente tenía el lugar para mí. No como los otros que están locos ocupados.</t>
  </si>
  <si>
    <t>El hotel está muy limpio! Y cuidan perfectamente todas las medidas por la contigencia de COVID19, todo está muy controlado! La vista en la terraza es excepcional! Nos hospedamos en la Suite Maria! Recomendable 100%, Nos encantó que el centro está a un lado por lo que teniamos  todo cerca, Una experiencia increíble que sin duda volveríamos a repetir!</t>
  </si>
  <si>
    <t>Vale la pena la experiencia de visitar este lugar único con un agua totalmente transparente y una naturaleza pura e increíble . No es peligroso y podes ir con niños y familia</t>
  </si>
  <si>
    <t>Es un lugar muy original, bonita decoración y un buen servicio.. El menú es muy variado... la comida es buena.. Recomendación el vino de la casa</t>
  </si>
  <si>
    <t>Mi primer viaje a Real fue una verdadera sorpresa. La carretera adoquinada 12 millas culminó con un 2 millas túnel que fue una gozada para atravesar en moto. salir hacia el sol ciego me sentí como si hubiera sido transportado en el tiempo y a otro mundo, caen en el Cobblestone empinada calles y edificios de piedra de la aldea de la montaña. Sigue siendo un favorito.</t>
  </si>
  <si>
    <t>Las buenas críticas y el círculo de excelencia. Nos ignoró completamente y justo a la izquierda después de 10 minutos. Quizás sólo como la gente que alojarse en Loreto y no para los pasajeros de los cruceros.</t>
  </si>
  <si>
    <t>Este lugar tiene una increíble Margaritas, muy sociable trabajadora propietario, la comida es estupenda, y está de acuerdo! Se siente un poco turística, pero a veces las cosas son "lugares turísticos" porque valen la pena; este es uno de esos!</t>
  </si>
  <si>
    <t>La comida muy buena. Nos atendió Dulce y su servicio fue excelente. Las vistas de la terraza son muy lindas</t>
  </si>
  <si>
    <t>Mi marido y yo estuvimos en San Cristóbal para las vacaciones y pasamos 2 noches en el hotel Diego de Mazariegos. Nos quedamos muy contentos con todo excepto el hecho de que las dos mañanas que no tienen duchas calientes (San Cristóbal es 7,000 pies de altura, que tipo de necesidad una ducha caliente por la mañana! ). El primer día sucedió, vinieron y supuestamente arreglado, y nos ofreció un 2 desayunos gratis (tienen un buen buffet de desayuno, que no está incluido en el precio).  La segunda mañana (que también era el día que nos íbamos), nos quejamos nuevo e insistió en hablar con el gerente. finalmente lo acordado a reembolsarnos 1/2 el precio de una noche. De lo contrario, el hotel es precioso, colorido y agradable y bien decoradas; el servicio era bueno. Y el Couryard_x0085_</t>
  </si>
  <si>
    <t xml:space="preserve">Fuimos en plan familiar el domingo 23 agosto 2020. Solo nos hicieron pagar la caseta de cobro al entrar e inmediatamente después de pasar nos regresa una multitud de personas y policías que estaban controlando la entrada al pueblo, entonces tuvimos q pagar la caseta para poder salir. Mala experiencia. Solo fue el gasto de gasolina, tiempo y dinero. </t>
  </si>
  <si>
    <t>Nuestro Tour arqueológico, 20 personas llenas el completamente. Los pasos para el segundo piso eran desiguales, pero ¿cómo puede ser, que no es viejo. Limpio, personal atento, buen desayuno. Recorrimos la Iglesia después del desayuno, tiene grandes contrafuertes volantes, y un Upper y Lower promenade, supongo que fue utilizado por las monjas. Papa JohnPaul 23 visitamos esta iglesia, y pusieron una estatua de él. La estatua de Frer De Landa puso lejos de la iglesia hacia el oeste, que es considerado una mala dirección, por el Maya.</t>
  </si>
  <si>
    <t>Ambiente agradable, atención personalizada, arte culinario, comida fresca y casera.excelente servicio chao, arrivederchi.</t>
  </si>
  <si>
    <t>Llegamos para alojarnos en él y nos pidieron mucho más que el precio ofertado online desde varios buscadores, como era muy tarde nos quedamos igualmente, haciéndoles saber de esa diferencia, el front desk  no aceptó el comentario y lo puso en duda, le dijimos que nuestra estancia en la ciudad iba a ser de casi una semana, le dio exactamente igual, así que al día siguiente nos marchamos a otro hotel de más categoría, más céntrico y mucho mejor precio, no sin antes enseñarles en una captura de pantalla, el precio ofertado online, que era realmente el dicho por nosotros y con todos los impuestos y tasas incluidas. Pusimos una queja por el trato recibido. Ellos perdieron más, con el hotel medio vacío, se quedaron sin unos clientes de una estancia de varios días.</t>
  </si>
  <si>
    <t>ir temprano! Como siempre llegamos allí a las 8 de la mañana ya que abrió sus puertas. Cogimos un taxi desde la ciudad 50 pesos y después caminamos los a menos de 1 km en vez de los 20 'tren de pesos' que lleva. Estaba bastante vacío como empezamos y así que conseguimos fantásticas vistas de las ruinas y las iguanas ya que no habían sido ahuyentaron todavía y no había nadie estorbar las ruinas. La playa fondo es fantástico, aunque no vale la pena aventurarse en en el sitio, hay demasiada gente y un pequeño trocito de playa (aparentemente carteristas listo para dejar tus pertenencias en la arena también! ).  fue increíblemente húmedo el día que estuvimos allí, así que, a pesar de que es un pequeño sitio que nos alegramos de estar dejando a las 9 a.m. con el edificio del calor. Las multitudes demasiado! Como nos fuimos el lugar ya estaba lleno, enormes multitudes en los trenes completos y las inundaciones los caminos hacia las ruinas. Las ruinas reales son un poco más protegidos, no se puede conseguir de cerca como puede en Coba o Chichen Itza, pero algunos como Tulum el mejor por el fondo del océano. No fuimos por un guía pero puede valer la pena coger el audiolibro disponibles - itunes o alarma antincendio ( $5 USD) nos pareció la noche anterior pero no pudimos conseguir que descargar. Creo que sería una gran manera de conseguir algo de información pero sin el precio abultado de una guía, no es un lugar complicado y así un audiolibro probablemente funcionaba bien aquí.</t>
  </si>
  <si>
    <t>Nos gusto, pero esperábamos más. Un poco alto el precio. Aún así lo recomendamos. Está a escasas cuadras de la plaza central.</t>
  </si>
  <si>
    <t>Como un estudiante con un presupuesto limitado, este es un lugar que repetidamente volver a. La comida abundante y sabrosa, nosotros las sobras calentar muy bien si no consigue terminar todo. He probado una mezcla de su menú para desayuno y almuerzo burritos y nunca...he sido decepcionado. No llevar demasiado y no uso de poliestireno que es muy práctico. Además de todo esto, Rachel y Ryan son siempre tan acogedor! Si pudiera dar más que una clasificación de cinco estrellas.Más</t>
  </si>
  <si>
    <t>Pésima atención. 45 minutos de espera para que no nos dieran certidumbre de cuánto tiempo más para que nos dieran mesa. Ni siquiera entramos porque la gente que estaba adentro empezó a salir sin pagar porque no la atendían . Que no había meseros y...Más</t>
  </si>
  <si>
    <t>Pasamos 3 días en Palenque y este hotel es increíble, tiene habitaciones estupendas, limpias, aire acondicionado, una bonita piscina con bar y el restaurante es bastante bueno, pero está abierto, así que no hay aire acondicionado, pero todos tienen ventiladores. Alrededor de las mesas y...el servicio es excelente. No hay ascensor, así que si no puedes subir escaleras, asegúrate de pedir una habitación en el primer piso.Más</t>
  </si>
  <si>
    <t>Esta iglesia asi como la plaza y las calles que la rodean son ideales para pasear por horas, y seguir hasta la noche donde las luces cambian el paisaje.</t>
  </si>
  <si>
    <t>Es una linds plaza de pueblo, es pintoresca. Son vista a la iglesia u linda arboleda. Cuidado que las calles aledañas se inundan cuando llueve. Fue inevitable meter los pies en 10 cm de agua para llegar al auto.</t>
  </si>
  <si>
    <t>Este hotel está situado en una excelente ubicación, a pocas calles de la principal zona peatonal. Conducimos nuestro propio coche y estuvimos encantados cuando llegamos frente a la entrada del hotel y me di cuenta de que tienen una cadena bloqueando el bordillo para huéspedes para cargar y descargar. También es muy conveniente porque es una calle de un solo sentido. Estacionamiento para el hotel está situado a pocos pasos del hotel a la izquierda. El check in fue muy amable. Uno de los gerentes hablaba un poco de inglés, pero el personal del mostrador no hablan nada. Nos dieron por con el español no conoce. Los jardines del hotel estaban muy bien cuidados y te sentías como si retroceder en el tiempo a México antiguo. Nos alojamos en la habitación a la derecha 15 en la esquina de_x0085_</t>
  </si>
  <si>
    <t>Antes que nada me tuve que informar muy bien sobre las indicaciones para llegar aquí, y luego de hacer una compilación de comentarios de otros viajeros, pues en verdad quería ir a esta playa. NOTA: la playa de PALM BEACH no existe realmente, es un nombre que algún viajero le asignó en su momento. El nombre oficial de la playa es "PLAYA SAN PEDRITO" así es conocida por los habitantes de la zona, de igual manera a mí me lo comentó el Concierge del hotel en que me hospedaba en Cabo San Lucas.Desde Cabo San Lucas haces un tiempo como de hora y media para llegar, debes tener mucha paciencia. La carretera está en excelentes condiciones y puedes andar en los 100km/h continuamente sin problema.Si vienes de Todos Los Santos queda muy cerca. El acceso está justo sobre el milestone del km 57, OJO, es terracería y como acaban de recarpetear la carretera el acceso quedó con una muy pronunciada inclinación para poder bajar a la terracería, un carro pequeño podría quedar atorado o hasta voltearse, si traes camioneta pasas sin problema y hasta podría ser divertido. Hay otro acceso un kilómetro más adelante (km58) que no cuenta con esa inclinación.Los accesos no tienen señalización alguna, sólo es un estrecho camino de terracería para un sólo vehículo que cruza por el desierto entre cactus y otras hierbas.Si has visto películas como "Camino hacia el terror" y vas sólo con tu pareja es probable que comiencen a tener un ligero ataque de pánico, ya que el camino está completamente solo, preferible ir en un grupo.Mi calificación no fue mala por la playa, sino porque no pudimos llegar, hay una parte del camino ya casi llegando al palmar en la que se atoraba nuestro auto March que rentamos, y por más que le busqué no logré cruzar, y no quise arriesgar a mi esposa y mi hija al quedarme ahí atascado, hubiera sido una larga y tenebrosa caminata hacia la carretera para solicitar ayuda.Espero y mis comentarios les sean de utilidad. De mi parte espero regresar un día con más gente y claro, una camioneta :)Saludos.</t>
  </si>
  <si>
    <t xml:space="preserve">La cadena no creo que sea mala, pero el hecho de que El City Junior sea su establecimiento mas económico no quiere decir que se deben de perder detalles,  2 de los días que estuve ahí salí por la mañana y al regresar como a las 5pm las habitaciones seguian tal cual las dejamos, solo se llevaron las toallas, las camas destendidas etc. Las tarjetas de acceso al hotel se desactivaban y todos los días teniamos que ir a recepción a solicitar que las volvieran a activar, para el check in nos tardaron mucho en la recepción y ni siquiera nos informaron del programa de lealtad, ni de el horario del desayuno, ni del internet ni nada. Mas que mejorar la calidad del hotel, se debe mejorar la calidad del personal que labora en el establecimiento. </t>
  </si>
  <si>
    <t>Fuimos a Cenar para Festejar el cumpleaños de un amigo. Tardaron para servirnos.
Cenamos todo bien. Pero note q el pollo note q rechinaba cuando lo masticaba. Creo q no estaba bien cocido. Y 3 de los 5 q íbamos amanecimos con chorro. En las...2 veces anteriores no me había pasado nada. Amanecí con náuseas y traigo muchos escalofríos.Más</t>
  </si>
  <si>
    <t>El servicio muy regular y la atención es demasiada lenta. Esperamos 40 minutos para unas enchiladas suizas y un huevo al gusto, a pesar que éramos solo 2 mesas ocupadas. El sabor de la comida regular por no decir malo. Lo único que podría decir...es que el café estuvo bueno, pero si quieren un sitio para comer/almorzar este no es el lugar.Más</t>
  </si>
  <si>
    <t>Cómodas muy buena, precios accesibles, servicio atento, lugar agradable.
Buen largar para pasar el rato y comerá gusto.</t>
  </si>
  <si>
    <t>Pésimo servicio de todos los restaurantitos del parian. Muy sucio! 
Si los visitas de noche, no te permiten sentarte si no consumes una botella o una cazuela por persona. Dicen que es para pagar "la varedad" (la música en vivo), misma que duró por mucho,...Más</t>
  </si>
  <si>
    <t xml:space="preserve">Es un hotel viejo, con varios detalles de mantenimiento. Sin embargo, es el que mejor vista de la Laguna ofrece. Pequeño lugar para estacionarse, la comida buena, en general.  Le recomendaría una remodelación y mejora de algunos servicios. </t>
  </si>
  <si>
    <t>Fuimos a las ruinas de Tulum en un lunes lluvioso (el mejor momento para ir por el camino!) no estaba lleno y no tan caliente, así que perfecto. Recomiendo encarecidamente si estás en la zona y quieres una fácil mañana o por la tarde de la cultura. Me alegro cogimos el tiempo de ir!</t>
  </si>
  <si>
    <t>Gran Cenote está a un corto paseo en bicicleta desde la ciudad y bien merece la pena. Es precioso y muy único, un lugar de visita obligada en Tulum! Nos divertimos mucho nadar y bucear a través de las cuevas y formaciones rocosas.</t>
  </si>
  <si>
    <t>El diseño, la arquitectura, la comida, y cada detalle impresionante. Pero lo que hizo de la visita la diferencia ante otros lugares del mismo rango o concepto fue definitivamente el servicio de Luis y de Karla! Nos súper consintieron con una gran actitud! Con fotos y todo! Luis and Karla service made of our visit the best one!   El Short Rib con Mole definitivamente un must!   ¡Muchísimas gracias por hacer de cada detalle de la noche uno impresionante y memorable!</t>
  </si>
  <si>
    <t>Pedimos el ajo camarones, una de las más costosas cosas en el menú. El plato con 6 gambas no tan grandes, algún arroz y vegetales. Me podría haber aceptado la escasa porción de camarones no tenía esa inconfundible sabor de amoníaco indicando que estaban "menos...de fresco".  Le pedí al camarero si que puedas encontrar camarones renovada pero dijeron que se habían dirigido oute. Supongo que eso explica por qué sólo había 6 en el plato. Lo que realmente me irks es que incluso un mediocre chef deberían poder decir mariscos caducado desde comestible. No te sirven la comida que podría hacer que sus clientes enfermos. También había pedido el pollo a la barbacoa. El sabor era bien, pero era demasiado cocido, difícil y viscosa. Con más de 80 restaurantes en Sayulita no que necesiten para visitar esta uno nuevo.Más</t>
  </si>
  <si>
    <t>Fernando de Recepcion se mas , Amable muestra una sonrisa, se cortez eres el , del Desk no vamos Gratis, Son como 10 camas en cuarto compartido y un solo Baño quise ir,por la noche y las tres veces ocupado, su area de mar no es bonita, me quite mucho antes del.chek out, y me la pase mejor en Albatros, en el.cuarto decia la reserva que estaba en la primera fila de playa, y hera la primera fila pero de la carretera..puro Extranjeros borrachos que no dejan Dormir de Room Mate...No lo recomiendo en cuarto Compartido....</t>
  </si>
  <si>
    <t>Un lugar sencillo con una gran carta. Buen servicio y linda vista al mar. La comida es buena, muy sencilla y tradicional.</t>
  </si>
  <si>
    <t xml:space="preserve">Cuando llegamos al lugar nos comentaron que varias actividades que deseábamos hacer estaban en remodelación, no por ello hubo algún tipo de descuento, sin embargo me pareció que es un lugar excelente para pasar todo el día en diversas actividades para niños y adultos. Cuenta con una infinidad de restaurantes que preparan de diferentes manera la trucha. La gente es muy amable en la atención, parte de lo que no nos gustó fue un lago que más bien parece mas tierra que agua, pero en general es un lugar recomendable </t>
  </si>
  <si>
    <t xml:space="preserve">El hotel es bonito y cumple, desafortunadamente íbamos en un viaje familiar expresamente para pasar el día en la alberca y estaba helada, sin exagerar, en un día caluroso. Más nos decepcionó el nulo interés del administrador por atender nuestra sugerencia. Lástima, un hotel _x0093_boutique_x0094_ debería prestar más atención a los detalles. </t>
  </si>
  <si>
    <t>Nos registramos en el hotel y tuvimos una experiencia fantástica, la recepción estaba en punto! . La habitación era estupenda, nevera totalmente equipada y bañera de hidromasaje en el balcón, vista maravillosa! Nos quedamos encantados. Comenzamos a probar los restaurantes. Satay - Sabor (Buffet) y el Club de playa. Pagamos extra por el todo incluido y quería asegurarse de conseguir el más por nuestro dinero, comimos el desayuno, el almuerzo y la cena en el complejo turístico más días. Todo venía reventando en el tercer día en el club de playa. Nos servicio denegado porque tenía un traje de baño por debajo de mi vestido (El traje no estaba mojado, no había estado en el agua). La única forma que podríamos decir era por el lazo alrededor de mi cuello. No fue un ver a través de una_x0085_</t>
  </si>
  <si>
    <t>Las margaritas aquí son increíbles, y sin duda te avisan de que después de unos pocos. La comida era mediocre. El tenía guacamole era genial. Todo lo demás, incluyendo mayor chile de su mundo autoproclamado rellenos eran bastante sosa y sin sabor. Pero un buen...ambiente y buen servicio.Más</t>
  </si>
  <si>
    <t>Este nuestro primer paseo por esto, es muy agradable . Hicimos el malecón en Puerto Vallarta que es super longes justo para pasear a través. Un poco sucio, pero no está mal</t>
  </si>
  <si>
    <t>Todo lo que probamos estuvo muy rico, opciones veganas en su menú, precios razonables, atención buena.
Lo único que recomendaría es que expliquen bien a sus meseros acerca de las opciones veganas, porque no tienen conocimiento de cómo están preparados los alimentos.</t>
  </si>
  <si>
    <t>Excelente lugar, muy agradable. La comida es muy buena y tradicional de la zona. Inconveniente la red inalámbrica, se debe mejorar. La gente es muy amable. Muy cerca del lugar se encuentra un supermercado con cajeros.</t>
  </si>
  <si>
    <t>Considero que si tu intención es pasar horas dentro de la laguna esta es la mejor opción, te puedes adentrar aproximadamente 100 mts y el agua te sigue llegando a la altura del pecho, el color que predomina en esta parte es el azul cielo, a su vez cuenta con un cenote al cual solo se aventuran aquellos que sepan nadar muy bien, como dato interesante a la orilla se encuentran estromatolitos los cuales desde un principio los encargados del lugar te dicen que esta prohibido subirse a ellos debido a que son bacterias prehistoricas que limpian el ecosistema de la laguna, en cuanto a la reserva natural del lugar todo esta perfecto pero en cuanto a las instalaciones hay algunas cosas que se pueden mejorar como los baños y regaderas con que cuenta el lugar, les falta mantenimiento, por otro lado no recomiendo comer ahi ya que la carta no es muy amplia y los precios son algo elevados para la cantidad de lo que te sirven, opciones para comer en Bacalar hay muchas otras y mucho mejores pero para estar dentro de la laguna esta es la mejor.</t>
  </si>
  <si>
    <t>Muy viejo y caro para lo que ofrecen. Queríamos quedarnos una noche en isla mujeres pero al ver las habitaciones hicimos check out en ese momento. Solo lo usamos para ir a la playa y bañarnos. El cobro fue 2200 pesos</t>
  </si>
  <si>
    <t>Los jardines del hotel, muy bien cuidada. Michaela, conseguir una y Benito Franchescia mención especial, muy bueno y atento. Sin embargo, hay varias cosas que el hotel. Nos pareció que el restaurante en la noche muy apurado (Himitsu) y el entretenimiento nocturno en el buffet demasiado alta. Así que después de comer en dos noches, nos fuimos a Tulum para el resto de nuestro viaje, este fue mucho mejor, pero cada vez que queríamos salir tomó por lo menos 10 minutos para realmente poder ir (taxi, seguridad) - el hotel no está acostumbrado a la gente a salir en las noches, y se nota! Comimos en el hotel para el desayuno y el almuerzo en el World Café, que estaba bien, una buena selección de platos diferentes. También tuvimos varios problemas luego con el conserje, Felipe. Bastante_x0085_</t>
  </si>
  <si>
    <t>Los Lirios es idílico, sereno y visualmente espectacular. Sin duda volveremos. El personal parece disfrutar trabajando con los turistas. Ofrecen servicio de lavandería a precios razonables y las habitaciones estaban limpias, frescas y espaciosas. Mi parte favorita era quedarse dormido con el sonido de las olas. Teníamos una habitación justo en la playa, lo cual nos gustó. También tienen una piscina, lo cual es genial para relajarse y para aquellos que no les gusta el mar, por lo que puede ser peligroso. La veranda y el restaurante zonas son preciosas, fresca y bien mantenido. Los jardines tienen senderos arenosos y exuberantes plantas que complementan el entorno. El personal hablaba suficiente inglés para hacernos sentir cómodo y seguro. Los Lirios es tranquila, lejos del_x0085_</t>
  </si>
  <si>
    <t>Al reservar nos limitaron al restaurante a pesar de que el bar no se llenó, su pretexto fue que no había lugar. A pesar que el bar no se llenó en toda la noche.
La comida es muy buena, diría que al gusto de la...Más</t>
  </si>
  <si>
    <t>Un hotel de tipo colonial que ofrece una vista maravillosa del centro de Valladolid, con restaurant, etc</t>
  </si>
  <si>
    <t>25 mimitos para servir 9 cafés y aparte llegaron 7 de los 9 otros 10 minutos para que llegarán, me tuve que levantar por una charla de pan a la cocina del restaurante,  fui a otras mesas que acababan de terminar por servilletas, azúcar,  crema...Más</t>
  </si>
  <si>
    <t>Un restaurante con excelentes platillos, bien preparados y con precios aceptables. Tal vez falla un poco la distribución de las mesas y quedas en algunas ocasiones muy junto de otra gente y se vuelve incómodo. Pero es recomendable para una comida después de visitar la...Más</t>
  </si>
  <si>
    <t>Fuimos durante el día y era espantosa. La zona comercial construido con restaurantes antes las ruinas era horrible y estaba tan ocupado. Las ruinas eran normales, Coba es mucho mejor.</t>
  </si>
  <si>
    <t>Nunca volveremos a Muelle 7. La comida estaba bien, pero el camarero era exigía propinas y afirmaba que era política del restaurante 20% de propina para una familia de cuatro. Yo estaba indignado por sus acciones como él persistió y exigía más dinero del consejo,...cuando tuvimos una propina $7.00 para una familia de cuatro miembros que tenía 4 dos bebidas y aperitivos. Deberíamos de haber prestado atención a la gente de catamarán no comer allí ... estaban muy justo. Nunca comer en ese lugar de nuevo debido a el codicioso camarero.Más</t>
  </si>
  <si>
    <t>Plaza de la ciudad colonial rodeado de buenos restaurantes y cafeterías. Ciudad de caminar con bajos costes en el verano "fuera" temporada.</t>
  </si>
  <si>
    <t>Hola, este fin de semana pasado volvímos a pasar un rico fin de semana en Tequisquiapan y tocó el turno de ir a la quercia a probar las pizzas, me parecieron buenas, nada del otro mundo, el lugar agradable buen servicio y atención aun qué...Más</t>
  </si>
  <si>
    <t>Es un bonito hotel pero no ofrece nada interesante o alguna actividad que te invite a quedarte más tiempo o que haga amena tu visita,  se puede decir que es un lugar solo para pasar la noche los precios que ofrece son altos en relación a beneficios o servicios que ofrecen , las habitaciones son viejas y descuidados  en cuanto a mantenimiento, no así la cama está realmente ofrece un descanso y es súper cómoda, la limpieza de la habitaciones en general es completa, tiene un spa que de costos altos,  está bien ubicado a la salida del pueblo .  El costo de sus habitaciones ronda entre 1700 y 2500 por noche   Yo lo recomendaría como para personas que viajen de negocios</t>
  </si>
  <si>
    <t>Esta fue una agradable sorpresa para nosotros, ya que no sabíamos que esto existía, pero comenzó nuestra aventura Real de Catorce en el camino correcto. Siempre es fascinante ver de primera mano cómo se crearon estos túneles para conectar la ciudad. Está bien mantenido y limpio. Sin embargo, una decepción es que estoy seguro de que hay un montón de rica historia en este túnel, pero no pudimos averiguar mucho al respecto.</t>
  </si>
  <si>
    <t>Tardaron mucho tiempo en traer la comida, cuando llegó mi platillo estaba frío, se lo llevaron y volvieron a tardar 20 min en devolvérmelo. El mole de las enchiladas que algunos recomiendan estaba dulce como mermelada. Pedí un poco de crema y la chica vino...Más</t>
  </si>
  <si>
    <t>Tengo una opinión anterior de este lugar, pues solía ser muy bueno. No sé si cambió de administración pero fue una cosa terrible. Carne en porciones pobres. Usan productos viejos. Pedimos unos champiñones empañizados, estaban incomibles, sin sabor la crema en lo que los presentan....Más</t>
  </si>
  <si>
    <t>Las pirámides de Teotihucan son un magnífico lugar. Es una visita obligada si estás en México. Mi mejor consejo: no llevar vaqueros! Se trata de lugar extremadamente caliente, así que llevar algo ligero y cómodo. Llevar una gorra y gafas de sol.</t>
  </si>
  <si>
    <t>Durante las "playa de los muertos dias" disfrutamos de un par de noches en la Casa del Alma. Las habitaciones de la primera planta son los mejores, ya que una vista perfecta de los tejados. El restaurante sirve un buen desayuno a un precio razonable, durante la noche el restaurante parecía vacío, pero el hotel está a poca distancia a pie de cualquier otro restaurante.</t>
  </si>
  <si>
    <t>Gran atmósfera. Surrealista si me preguntan, no teníamos idea qué existía un lugar con un gran concepto dentro de la selva maya.
Fuimos por recomendación de Edgar gerente del Hotel Jade, no hicimos reservacion pero nos atendieron como si lo hubiéramos hecho. Fue mágico, entramos...Más</t>
  </si>
  <si>
    <t>Paramos en años para el día y llegó en la espalda. Descansando en sus sillas y camas con comida rápida y servicio de bebida no puede ser mejor. La vista le dejará que deseen se pueden pasar días. Su pescado ceviche rocas como hacer sus...mojitos. Nos detendremos en otra vez.Más</t>
  </si>
  <si>
    <t>Después de pasar un par de meses en Tailandia, teníamos ganas de comida tailandesa auténtica. Disfrutamos de un lugar muy romántico. La mesa estaba mirando la playa bajo las estrellas. Disfrutamos de un pollo, carne roja tequila dumpliings curry y un camarón mango/piña curry. Las...bolas eran los mejores. El curry le faltaba profundidad y el mango/piña curry era un poco demasiado dulce para nuestro gusto. Pero lo que le faltaba en este rico sabor cena tailandesa, lo compensó en ambiente. disfrutamos de nuestra cena, pero no regresaría de nuevo.Más</t>
  </si>
  <si>
    <t>Era mi primera visita a Marrón, tenía muchas expectativas por ser el restaurante mejor rankeado de Orizaba.  La verdad me la estaba pasando muy bien, el lugar es bonito, tiene una ambientación vintage,  el equipo staff es amable y yo estaba disfrutando mucho de la...Más</t>
  </si>
  <si>
    <t>Teniamos bastante sin visitar GDL y el restaurant, sin embargo solo es fama, estaba lleno el dia 29 de dic, los meseros se ve tienen años ahi, el problema es que no te haen caso hasta que les hablas fuerte y para colmo mi esposa...pidio algo y entre dientes el mesero dijo"otra vez" le reclame y cambi completamente su actitud, eso si cuando ides la cuenta te tratan bien para la propina! MUY MAL!Más</t>
  </si>
  <si>
    <t>No está bueno el sazón con relación al precio
La atención es lenta a pesar que el restaurante se encuentra vacío 
Deficiente</t>
  </si>
  <si>
    <t>Visitamos el hecho generador varillas de co de las mujeres esta mañana para encontrar cinco preciosas señoras haciendo su trabajo, muchas cosas que comprar y también ayudar a hacer cumplir.Muchas de las joyas toma dos o tres días para hacer y vender durante diez o quince dólares. Las mujeres son bastante agradable para visitar.</t>
  </si>
  <si>
    <t>Lugar nada extraordinario. Te saca del apuro estando en Chiapa de Corzo. El servicio se esfuerza en ser bueno, pero el lugar no da para más. Ojo con los vasos sucios.</t>
  </si>
  <si>
    <t>sus pizzas son deliciosas y  cuanta con un ambiente bohemio cultural muy agradable  el  su menú es muy variado   y sus precios son muy competitivos con un buen servicio.</t>
  </si>
  <si>
    <t>Lugar muy caro, el ambiente no es tan agradable en la playa con música a todo volumen, pero el cenote es agradable y no se llena demasiado</t>
  </si>
  <si>
    <t>Excelente servicio y agradable estancia. Limpieza en las habitaciones y áreas comunes. El restaurant del hotel no es malo pero puede mejorar. Buena ubicación si llevas coche pues puedes acceder al centro a pie. Precio justo pero de preferencia reservar directamente.</t>
  </si>
  <si>
    <t>Todo es exquisito, las pastas muy frescas, los pescados, las porciones no son tan grandes como en otros lados pero yo prefiero asi porque luego se desperdicia la comida. El chef es italiano y la presentación de la comida es super buena, lo único que...Más</t>
  </si>
  <si>
    <t>Me gusta visitar las ruinas, porque son cerca y económicas. Como bien dicen varios, el transporte que sale de la terminal norte es el mas económico, poco menos de 50 pesos mexicanos. Esta terminal se encuentra en la línea 5 del Metro de la ciudad de México, por lo que puedes llegar prácticamente de cualquier punto de la ciudad.Además es de las pocas ruinas que se pueden escalar o subir. La vista que ofrece la cima de la pirámide del sol, es magnifica.</t>
  </si>
  <si>
    <t>El hotel pequeño pero a gusto, desafortunadamente la alberca con el agua fría y las bicicletas que prestan que es un transporte ecoturistico, en muy mal estado. El personal muy amable y atento hacen sentir la estancia a gusto!!</t>
  </si>
  <si>
    <t>Se nos indicó servicio de internet en las habitaciones y no fue cierto. Se nos prometió cambio de habitación y no se cumplió. Sigo en espera de factura de alimentos que no ha llegado y mi hija olvidó su traje de baño en la habitación y no apareció...</t>
  </si>
  <si>
    <t>El lugar está muy bonito y céntrico, los precios no están mal, la atención de los meseros muy buena, pero pedimos un plato de cochinita y de los dos pedazos uno era solo grasa, le comentamos al mesero quien muy amablemente nos dijo que lo...Más</t>
  </si>
  <si>
    <t xml:space="preserve">Fui un lunes y estaba cerrado, así que solo lo vi por fuera, pero igual me pareció bonito. Está en pleno centro y se alcanza a ver la laguna. </t>
  </si>
  <si>
    <t>Recomiendo visitar las ruinas mayas de Tulum, ya que, además del alto valor histórico cuentan con una vista espectacular al mar turquesa.Es una excursión que uno puede realizar durante el día, tomándose unas horas para adentrarse en la cultura maya, y al finalizar el recorrido aprovechar para tomar un baño en una playa paradisíaca.</t>
  </si>
  <si>
    <t>La comida regular,  el lugar regular, el servicio muy malo se tardan y las bebidas  mal muy servicio..</t>
  </si>
  <si>
    <t>Mi novia y yo estamos acostumbrados a viajar con un presupuesto bajo y busque la mejor relación calidad-precio para lugares de dinero, pero esta vez nos decepcionó sumamente. El servicio es muy malo, y no sólo porque todo el hotel tiene sólo 3 trabajadores, sino también porque parece que simplemente no les importaba si su satisfecho con ellos o no. Las habitaciones son de tamaño estándar y el aire acondicionado funciona bien, pero las duchas son awefull+ es muy viejo. Si se decide a este hotel, pide que el nuevo edificio (y quizás, sólo quizás, tendrá wifi así). La playa es agradable, pero nada más. El agua es probablemente el mejor aspecto de este lugar; color y tempeture. No me pienso volver</t>
  </si>
  <si>
    <t>Ayer hice una reserva para comer en el dia de hoy, a través de su pagina web. Mi sorpresa ha sido enorme al llegar hoy al establecimiento y encontrar qué lleva cerrado por reformas desde hace unos dias. Me parece increíble que esto pueda suceder....Más</t>
  </si>
  <si>
    <t>Hemos pasado una noche hermosa en tabboo. La comida es riquísima, el lugar es hermoso, comimos en la playa, con vistas al Mar Caribe y una vibra increíble. La comida está muy rica y los tragos (margaritas) impresionantes! Quiero agradecer a LIMÓN que nos dio...Más</t>
  </si>
  <si>
    <t>¡Qué gran viaje encantadora manera de pasar un par de horas de relax en este paseo en barco para ver este cañón es increíble. Si tienes tiempo una visita en este viaje no le decepcionará.</t>
  </si>
  <si>
    <t>Me comentaron por este canal que servían   comida regional pero al acudir al restaurante lo único típico que encontré eran tlacoyos y nada más, además de que no estaban ricos. La atención es buena, las instalaciones están en buenas condiciones, la vista es magnífica y...algunos platillos tienen buen sazón pero yo me esperaba comer algo típico de la región.Más</t>
  </si>
  <si>
    <t>Un lugar de visita obligada para cualquiera que quiera apreciar la cultura maya en tranquilidad. Excelente.</t>
  </si>
  <si>
    <t>Mi familia y yo nos hospedamos en este hotel dos veces antes de que las reformas y queríamos ver los cambios. Hemos leído algunas bastante malas críticas por lo que queríamos ver para nosotros si nos podría ser alentados a volver algún día. Son groseros y ganó"t incluso podrá ver. Debes tener un brazalete y sólo es todo incluido. (Hay algunos restaurantes alucinantes a poca distancia a pie, no sé por qué alguien no le gustaría probarlas.) Hay un guardia de seguridad en el pequeño puente ( "Armando") que no pasemos a ver hasta el lugar. ¿Qué es lo que sucede con los turistas que quieran comprobar su próxima alojamiento? No están orgullosos del progreso? ¿Por qué no invitar a la gente a ver? Probamos dos veces para ver, (en días diferentes). pero de ninguna manera, José, no dejes_x0085_</t>
  </si>
  <si>
    <t>Durante nuestra estadía en Valladolid buscamos cenotes cercanos y este nos llamó la atención por las fotografías. De las experiencias que ofrecían decidimos solo visitar el cenote que costaba 150 pesos. Es precioso y super refrescante, llegamos al mediodía y eramos nosotras dos y otra pareja mas. Pero es que durante la tarde también hubo poca gente, el lugar es super tranquilo y relajante. La hacienda está super cuidada y es preciosa. Luego almorzamos en el restaurante, la atención de 10 y la comida y la bebida buenísimos, todo hecho al momento. Un guacamole con dips, un agua de jamaica y un smoothie de horchata por 230 pesos. Paseamos por otra parte del recinto donde tienen casas mayas típicas y otros escenarios donde explican el juego de pelota, el teatro maya, la importància de la miel, el chicle y el cacao entre otras. Esta experiencia se abona a parte y nosotras no la hicimos pero nos queda pendiente para la próxima. Excelente atención por parte del personal y de los dueños que nos dedicaron un buen rato para charlar con nosotras explicarnos muchas anécdotas y resolver dudas y un hermoso lugar donde refrescarse del calor y relajarse en las hamacas.Imprescindible en tu paso por Valladolid.</t>
  </si>
  <si>
    <t>Empiezo por lo bueno,  la amabilidad del personal fue muy muy bueno,  pero la comida espantosa,  y el servicio muy muy lento. Me recomendaron la mantarraya y era muy mala a pesar de que tenia mucha hambre,  la tostada de ceviche y empanada de marlin...Más</t>
  </si>
  <si>
    <t>tuvimos la oportunidad de ir a la fiesta del pueblo y es muy hermoso como la gente todavía canta en purhepecha, el monumento a Morelos es impresionante, la gente muy amable, te regalaban la comida, cerveza, bailabas, es una fiesta muy hermosa, el lugar precioso.</t>
  </si>
  <si>
    <t>palenque es una zona impresionante , sus castillos sus riachuelos, sus tumbas de la reina roja y pakal. es algo increible que debe de conocer el emxicano y ofrecerlos a los visitantes extranjeros</t>
  </si>
  <si>
    <t>Si usted busca invertir su tiempo y vacaciones  en una playa injustificadamente cara, pretenciosa, sucia, sin banquetas, _x0093_cuasi-bien_x0094_ sin drenaje o electricidad, de verdad muy poco Zen, debería usted conocer la zona hotelera de Tulum: desordenada, gente ventajosa y mal trato, sin estacionamiento ni para los huéspedes, llena de baches, de transeúntes y de transporte público especialmente terrible (siempre hay honrosas excepciones) no deje de conocerla. Si yo llegara a volver, suceso que veo realmente remoto, seria por la zona arqueológica, los cenotes, el mar, el pueblo de Tulum, donde los paisajes, la luna que nace en el mar, los parajes hermosos, la calidez, el agua cristalina, la comida exquisita y la gentileza de las personas son la marca, y contrastan brutalmente con lo anterior mencionado. No se equivoque.</t>
  </si>
  <si>
    <t>Empecemos con, el servicio es un poco lento porque el camarero explica todo, pero el ambiente es muy agradable. Para empezar, tienes un aperitivo gratuito y sopes era bueno, pero no el mejor. Probamos la sopa y hongos las quesadillas tortillas. La sopa estaba buena,...no es la mejor y las quesadillas estaban llenos de champiñones. También tuvimos el chili rellanos plátano y el Secondo Pollo mole almendra. Ambos son su mole de firma, almendros pacanas y pasas. Los rellanos estaba llena de plátanos puré, pero no empanadas horneadas. El mejor que hemos tenido. La Mole chicke, la Mole era realmente bueno, pero el pollo estaba viscosa. Todas las comidas con arroz y frijoles o verduras. Cuando le preguntamos a tomar la Mole extra casa se agregaron más a nuestro contenedor. Me llevó la quesadilla y querían asegurarse de que estaba bien, ya que no comí todo, eso es lo bueno que es el servicio. Su flan de postre era flan con una tarta de chocolate abajo. Bueno, pero no tradicional; hubiera preferido estar separadas.Más</t>
  </si>
  <si>
    <t>El hotel es muy grande, mucha vegetación y un clima muy agradable.  Lo bueno: El servicio del personal de bares, son muy atentos y amables, Ana de la playa da un excelente servicio, pregunten por ella. Las habitaciones son muy cómodas y están limpias. Lo malo: La distancia de las habitaciones a la alberca o mar son muy largas, el personal de la recepción al inicio muy amable, pero cuando te vas, ya ni te ven.  En general los restaurant tienen muy buena comida, pero en la cena se saturan mucho y tienes que esperar para poder entrar. La variedad de restaurant solo es en la cena, en desayuno y comida sólo son 2 abiertos. El 90% de los visitantes son extranjeros.</t>
  </si>
  <si>
    <t>las cascadas es grande y bonita en el sol del atardecer, pero todas las vistas son todas iguales, y hay muchas personas y zambullirse en el río.</t>
  </si>
  <si>
    <t>El sitio y la terraza son agradables, incluso el personal es muy agradable pero la comida es francamente de cocina económica pero sin sabor, el mole apenas pintando el fondo del plato, la carne asada con mucho pellejo que no puede comerse, enchiladas muy grasosas....Más</t>
  </si>
  <si>
    <t>Lo peor fue que fui dos veces en el día que quise dar la oportunidad de di u de noche pero en el día la comida es mala y en la noche la comida es peor igual que lo abusivos de los meseros de "sugerir"...Más</t>
  </si>
  <si>
    <t>Pésimo hotel... amén de que por el tipo de hotel las habitaciones son muy pequeñas (ya se sabe a lo que se va), deberían de cuidar todos los detalles para que el tamaño de la habitación pase a segundo término...  El internet apesta, difícil de conectarse y hay que hablar a recepción para que te activen, si no hablas no te puedes conectar. Ya que te puedes conectar, el internet es de pésima velocidad, se conecta y desconecta constantemente... es realmente molesto La habitación tiene un olor como rancio, desagradable. No te explican que el control de la TV y del aire acondicionado es el mismo, que esto sea así no está mal (me refiero al control), pero si no te has hospedado antes pues no entiendes el por qué no hay control para el aire acondicionado. Por lo mismo de que la_x0085_</t>
  </si>
  <si>
    <t>Si llegas a visitar Patzcuaro, definitivamente vale la pena dedicar 2 horas de tu dia a la Isla Janitzio.Para llegar, es importante viajar rumbo a Patzcuaro y posteriormente buscar los señalamientos MUELLE, hay mas de 5 muelles con acceso a la Isla y todos cobran practicamente lo mismo $50 pesos por persona viaje redondo.Las lanchas se encuentran en buena condicion y son usadas por los lugareños y turistas.Puedes subirte con comida y bebidas, de igual forma puedes comprar frituras nieves etc a bordo y de igual forma disfrutar de musica en vivo del muelle a la Isla (20 - 30 minutos de recorrido)Puedes comer en la Isla pero no lo recomiendo ya que definitivamente falta mucha higiene, de igual forma no recomiendo probar los "charalitos" que ofrecen por todos lados, hay una bebida "Tarro Loco" que consiste en Charanda o Tequila, Squirt, Fruta, Sal, Picante etc que es mucho muy buena, como muchos lugares turisticos te recomienda preguntar en 2 3 lados ya que como te ven te cobran.Para llegar al monumento es necesario subir varios escalones (no muy empinado), hay señalizacion durante todo el camino, muchas tienes para recuerdos, mucha comida, bebida etc...La entrada cuesta aproximadamente $20 pesos e incluye la entrada al museo/estatua, ahi mismo hay comedores, bebida, mirador, y claro una vista muy padre desde la antorcha ubicada en el punto mas alto de la misma.Para regresar a Patzcuaro, es necesario regresar al mismo muelle y preguntar que lancha sigue ya que se turnan los viajes y muchas veces es de forma inmediata o en algunas ocasiones tardado ya que tratan de llenarla lo mas posible.En resumen, vale la pena visitarlo si te encuentras en Patzcuaro pero desafortunadamente falta mucha higiene en todo el Lago e Isla.</t>
  </si>
  <si>
    <t xml:space="preserve">Tienes que llegar con casi una hora de anticipación, ya que, venden más boletos o dejan entrar a más personas de las que pueden ir realmente cómodas. El trayecto en verdad es deprimente y en algunos tramos hasta peligroso. Me tocó que un par de jóvenes nos amenazaron con tirar un petardo, uno de ellos hasta arrojó una piedra contra el tren. Solo como última opción si quieres ir de un punto a otro. </t>
  </si>
  <si>
    <t>Muy comercializado configuración de un interesante tour. Pero que podría ser mejor en una familia más pequeña run fábrica de tequila que muestra por gratis. Además también puedes conseguir tequila de otra marca que es difícil salir de Jalisco.Pero si quieres una experiencia agradable high-endish, asegurarse de que el lugar es muy agradable. El edificio es muy bonito. Hay cosas para comprar en la tienda. Y el café es agradable sentarse y relajarse.Estaba lloviendo mal en el día que fuimos. Así que las calles estaban bastante inundada y sus pies se mojará. Aparcamiento en la ciudad no es fácil. No hay aparcamiento en la propiedad en sí.</t>
  </si>
  <si>
    <t>Este es mi lugar favorito para comer, beber y observar a la gente. Disfrute de las mesas, casi en el medio de la Plaza Grande, y ver el mundo en Pátzcuaro, a pie por la zona. Mi favorito de tiempo son los Molleties. Un rollo...es cortada por la mitad, cubiertas con frijoles refritos, estratificada con queso y a la parrilla. Salsa de gallo a la pica es perfecto.Más</t>
  </si>
  <si>
    <t>Esta zona es un club de playa del hotel paraiso en tulum. Se puede usar el estacionamiento del hotel para no dejar el auto sobre la carretera, y poder ingresar a la playa, se renta  un espacio con sombrilla, mesa, camastro, y si hay consumo el pago del estacionamiento es gratis, recomiendo mucho consumir en ese lugar, es riquisima la comida y economica, disfrutar de esa playa no tiene precio!!!</t>
  </si>
  <si>
    <t>no me gusto el gran mercado que hay en su interior....las ruinas son maravillosas y con un buen guía como llevaba ...una experiencia</t>
  </si>
  <si>
    <t>Había bastante gente durante el recorrido lo que lo hizo un tanto complejo La playa si bien es linda es muy pequeña para poder quedarse. Llevar agua por el calor para poder caminar tranquilo es una buena idea!</t>
  </si>
  <si>
    <t>Regresar a el Mezzanine para el almuerzo, después de haber estado allí hace casi 9 años! Guau, el lugar y la playa sin duda mucho más concurrido. Magníficas vistas, aunque todavía. La mejor cosa sobre nuestra experiencia fue de lo más amable, cortés personal sonriente!...Estábamos allí con los niños y, como sucedió dieron atrapado en una enorme tormenta así que tanto de ellos eran los gritos de miedo en un punto. El personal era muy servicial y paciente, manteniendo la comida caliente y llegar a un lugar más protegido. La comida estaba bien, los precios son muy razonables.Más</t>
  </si>
  <si>
    <t>Fui allÃ­ porque todo el mundo dice Sayulita es tan relajado. Por el contrario, es un destino popular para los ricos. Cada alojamiento es tan caro, casi inasequible. La playa estÃ¡ llena de ricos mexicanos de Ciudad de MÃ©xico y Guadalajara que quieran estar en un "hippie", la playa. Las calles peatonales son tÃ­picos lugares turÃ­sticos, restaurantes, llena de tiendas y caro, de moda. El negro, aguas residuales en el mar en el medio de la playa! El olor y el color de este cuerpo de agua me echÃ³ totalmente!!! He vivido en MÃ©xico por 8 aÃ±os y he visto muchas mÃ¡s hermoso y relajado de las playas.</t>
  </si>
  <si>
    <t>Comimos en el Nuevo Dipao de Avándaro, es una lástima que en un lugar tan bónito y que se nota invirtieron lo mejor, no haya una persona responsable que este al pendiente de los tiempos y pedidos de sus clientes. Habrá que visitarlo mas adelante...Más</t>
  </si>
  <si>
    <t>Nos pasó lo mismo que al viajero Laurent E, que publicó en abril 2014. El hotel en sí no está mal, pero el servicio es pésimo. Para resumir, si uno no usa los tours del hotel, te tratan como si fueras inexistente el resto de tu estancia.  Apenas llegamos, el chavo que nos recogió en el hotel nos saltó encima para hacer un tour de unas horas, nos dejó en la mitad con otra persona (no sabíamos quién era, si era un guía o no) quién nos llevó corriendo en cada lugar, 10 minutos máximo en cada uno. No nos guió ni nos explicó nada.  Como el día siguiente no le pedimos tour, el chavo que nos recogió nos ignoró el resto de nuestra estancia, hasta no saludarnos de vuelta cuando lo saludábamos en la mañana. Tampoco nos quiso llevar a la estación el día de nuestra salida, nos dijo que_x0085_</t>
  </si>
  <si>
    <t>Bonito museo. Actualmente tiene una seccion nueva de trabajos en plata, pero no son piezas originales, sini copias, y algunas mal hechas. Es una lastima que no tenga piezas autenticas. Dentro de la coleccion hay piezas que no diseno Spratling, sino Frederick Davis o Margot de Taxco.Vale la pena visitarlo.</t>
  </si>
  <si>
    <t>Hacer una parada en este restaurante fue un acierto y más cuando nos dieron una mesa frente al jardín (nos sentimos como en medio de la Selva). Servicio correcto aunque un poco lentos pero merece la pena la espera porque los platos son generosos y...Más</t>
  </si>
  <si>
    <t>El Azulik en Tulum, México es un lujoso hotel bien ubicado y con habitaciones entre árboles de madera hechos en construido sobre palafitas. Tiene un bonito restaurante con un menú bien y la comida. La concepción es desconectar los huéspedes de el mundo y traer la paz. No había internet, no había señal de celular y sin energía en las habitaciones. Sólo la luz de las velas. No giratorio para ducha. Sólo bañera. No había manera de llamar a recepción. Por desgracia, la realidad es diferente de su concepción o de publicidad. En primer lugar he pagado una habitación para mí y mi marido" con vistas parciales al mar". Nuestra habitación #45 no tiene vistas al mar. El primer día tuvimos un montón de agua sucia que caía desde la azotea en nuestra bañera. Aparentemente los huéspedes en la_x0085_</t>
  </si>
  <si>
    <t>Las habitaciones están limpias y muy básico. Zona de la piscina es agradable, pero que venden de todo es la ubicación, que está a un minuto de la pared de la playa norte. El personal es amable e incluso guardaron nuestro equipaje almacenado por la tarde gratis.</t>
  </si>
  <si>
    <t>La Quinta Don Jose es una auténtica joya escondida. Elegimos este hotel basándonos en la excelente críticas que vimos en Tripadvisor y nos pareció ser incluso mejor de lo que esperaba. Después de un largo 5 horas de viaje de autobús de Puerto Vallarta, que era una maravilla para ser recogido por un miembro de su alegre personal. Cuando las puertas giraban abierto revealing la exuberante jardín estaba impecable, hasta donde sabíamos era un hogar. El personal es muy atento, listos para responder cualquier pregunta y hacer lo que pueda por que tu visita inolvidable. Nos alojamos por 6 noches y detestamos salir. Nuestra (#16) de la habitación era enorme, con una amplia sala de estar, muy limpio y cómodo. El desayuno era genial - muchísima fruta fresca, yogurt, cereal, dulce_x0085_</t>
  </si>
  <si>
    <t>Esta era mi segunda visita a Don Pedro's. Los cuartos de baño son limpios y bien equipados, que me hace creer que la cocina es también: algo una persona no puede dar por sentado en México. De hecho, el restaurante está limpio, ordenado y bien...cuidados en general. Hay una sección que te puedes sentar en las mesas sobre arena y una sección sobre la planta/terraza donde estábamos. El camarero nos trajo un aperitivo gratis de pan plano fresco con una taza de aceite de oliva y aceitunas baja en sumergir el pan en: delicioso! Pedimos la ensalada de mango, pizza margarita, y peces sandwich. Toda la comida llegó a la mesa bien presentado en los platos y las raciones son decentes. También teníamos las margaritas lima, que tenía algunas partes de pepino en ellos - realmente agradable! La vista es fantástica, aunque la mesa estaba justo en la barandilla, así que quizás las mesas más atrás no fueron tan amables para ver? Supongo que la mayoría mesas estaría bien. Tenían ventiladores portátiles y ventiladores de techo en este restaurante al aire libre que nos ayudó refrescarnos. Los vendedores de playa no son permitidos para venir en el restaurante de Hawk sus mercancías, así que pudimos comer tranquilamente en ese sentido. No dudaría en recomendar este lugar a amigos y me gustaría volver aquí si vuelvo a visitar a Sayulita.Más</t>
  </si>
  <si>
    <t>Para llegar al Tepozteco hay que recorrer una larga distancia en camino de piedra, posterior hay que subir como 2 km de camino donde no cuentan con las medidas necesarias de seguridad, más que unos escasos tramos donde cuentan con pasamanos, todo para llegar a una micro pirámide (si es que así se le puede llamar a las ruinas de la cima)Ya arriba te piden $60 por entrar y la vista es buena a secas, ya que obviamente si te toca el cielo nublado o con lluvia, todo tú esfuerzo habrá sido en vano.</t>
  </si>
  <si>
    <t>Una excursión guiada es bien vale la pena. Los guías son informativos y entretenido. Cuando visité las ruinas hace 15 años no había guías, no hay árboles, no hay senderos a pie y no "entrada." El tiempo ha cambiado la experiencia pero no para lo peor. Me resistía a visitar las ruinas debido a mi memoria del intenso calor y la falta de sombra. todo eso ha sido resuelto. Debido al turismo y aumentar la financiación ahora hay árboles y un montón de lugares para escapar del calor del sol implacable. llevar un paraguas en caso y sin duda llevar un sombrero para el sol. Disfrute!</t>
  </si>
  <si>
    <t>Las papas estaban muy saladas, la hamburguesa llego fria, no contaban con te como dicen tener en su menu y el queso fundido estaba frio. Los precios son elevados por lo que ofrecen ya que no es comida de muy buena calidad</t>
  </si>
  <si>
    <t>Es una lastima, la propiedad es muy linda pero le falta mantenimiento, limpieza y detalles. El Spa también está descuidado. Las habitaciones succionas toallas viejas baños que no funcionan del todo bien.</t>
  </si>
  <si>
    <t>Hicimos esta caminata alrededor del crepúsculo, y fue increíble. Definitivamente vale la pena hacer si estás en Mazunte y la zona de los alrededores. Hay algunas colinas que subir, pero el paseo es generalmente fácil y el sendero está bien señalizada. Podrá obtener hermosas vistas de Mazunte y el Océano Pacífico. También estaba frío para ver la gente pesca en el punto con líneas de mano. Vimos algunos chicos adolescentes salir con unos 20 peces! Permitir a 1 hora de la playa si quieres subir aquí y volver, o más si quieres hacer el circuito completo.</t>
  </si>
  <si>
    <t>El hotel es limpio y estilo rústico. Cama super cómoda, agua caliente disponible, servicio de internet y personal en recepción muy amable. Nos recomendaron una agencia de viajes con la cual quedé muy satisfecha. El precio valió la pena para ser temporada baja. Recomiendo tomarlo si va a visitar SAN CRISTÓBAL, si la idea es estar todo día en tour, es un desperdicio.</t>
  </si>
  <si>
    <t>Felicidades por el espacio y el sabor de la comida. Me voy muy contento de haber saboreado una rica hamburguesa vegetariana y posteriormente un pastelillos vegano acompañado de un café recién preparado fuerte y con su espuma. Muy recomendable.</t>
  </si>
  <si>
    <t>habitaciones con poco mantenimiento, descuidada, la coffe shop muy limitada en su menú y cara, si quieres pagar con tarjeta de crédito aumenta el precio en 16%. el lugar es precioso pero se demerita con lo abandonado que está, lo precios no corresponden a la calidad de las instalaciones y el servicio es regular, no lo recomiendo</t>
  </si>
  <si>
    <t>Mi esposa y yo hemos estado en este hermoso hotel en abril. Ha sido Sin duda las mejores vacaciones que hemos tenido, y el hotel estaba simplemente perfecto. Habitación grande y limpia, con vistas al jardín y al mar. Los restaurantes con buena comida y la playa café muy, muy agradable. Al lado de la playa es la mejor para relajarse y nadar con arena blanca y agua transparente. Todo el personal era muy amable y agradable y que realmente se preocupa de mantener el lugar fresco y agradable. También hemos estado en Cancún en un hotel de 5 estrellas pero era absolutamente no es igual, con personal no cuidando de nosotros y poco grosero. Isla Mujeres también es mucho más agradable que Cancún, dulce y encantadora, cuando Cancún en su lugar está atestado y lleno de gente borracha, una_x0085_</t>
  </si>
  <si>
    <t>Realmente cuentan con un menú muy rico y bien estructurado, ensaladas, pastas y pizzas muy rica cual sea que pidas al personal que te atienda. Lamentablemente en m visita tuvimos una mala atención por parte de hostess y al estar sentados en mesa las bebidas...Más</t>
  </si>
  <si>
    <t>es un lindo paseo pero tampoco  imperdible, El color del agua es impresionante, pero al elegir un tour para visitar palenque, no recomiendo perder tanto tiempo aquí, las ruinas merecen más atención y tiempo.</t>
  </si>
  <si>
    <t>Excelente servicio y trato personalizado, así como también alimentos regionales Mexicanos excelentes.. Altamente recomendable para todo el visitante a San Cristóbal de las Casas.</t>
  </si>
  <si>
    <t>No se puede bajar a la playa por que hay sergazo y ni siquiera la limpian. Las ruinas genial. La playa... Mal</t>
  </si>
  <si>
    <t>Gran comida mexicana tradicional, en diferentes presentaciones de lo usual, realmente vale la pena ir. Los postres son buenas también.</t>
  </si>
  <si>
    <t>A la llegada a las 4 p.m. , 15 Oct nos recibieron (vehementes se denomina) en recepción con ninguna sonrisa o hola ... a un simple sí? Me dijo que me iba a registrar y me mostraron los precios. Les dije que ya habíamos pagado a través de Expedia, pero no tenían constancia hasta que apareció en mi teléfono, entonces la documentación apareció como por arte de debajo de la recepción. Yo había solicitado para la 3ª planta en mi petición de reserva, pero era poner 1 St. La habitación apestaba a moho ... la ducha tenía sucio azulejos viejos y la ducha/toiler no tenía privacidad ya que era 1/2 abierto a la habitación principal. Fui a la recepción para quejarme y me dijeron que me dieron la habitación "nueva" que pagué $5 canadienses por noche extra. Se negaron a admitir que era antigua_x0085_</t>
  </si>
  <si>
    <t>Tan pronto como llegamos a la puerta el propietario era que nos hicieron sentir bienvenidos y compartir historias con nosotros. Los platos que teníamos era excelente y el servicio fue estupendo. Agradecí especialmente tener verduras frescas y orgánicas.</t>
  </si>
  <si>
    <t>El hotel es cómodo, las habitaciones están bien equipadas, las camas tienen buena cantidad de cobijas lo cual se agradece en las noches frescas, tiene caja de seguridad y todo lo necesario para estar por una o varias noches.</t>
  </si>
  <si>
    <t>Nos alojamos en La Posada Del Mar en Isla Mujeres hace 6 años y quedamos muy satisfechos. Nos alojamos allí la semana pasada y quedamos muy decepcionados con el servicio muy pobre. Es obvio que fue hecho sin el mantenimiento de la propiedad en los últimos 6 años. Nos cambiamos al nuevo edificio, porque el antiguo edificio está en muy mal estado. Aquí están los problemas que nos encontramos: - Sitio web de Estados Unidos: "aceptamos tarjetas cobran. No aceptan tarjetas de crédito para ascender. Tuve que pagar en efectivo. - Sitio web de Estados Unidos: "puede cambiar dólares en recepción". No es verdad. Nos enviaron a cambio de dinero en la ciudad. - Sitio web de Estados Unidos: "Hotel tiene sillas de cortesía en el lounge para los huéspedes en el club de playa al otro lado de la_x0085_</t>
  </si>
  <si>
    <t>Antes que nada decir que la comida está muy rica.
Empezemos:
El mesero al llegar nos dijo, mientras mirábamos la carta, si queríamos agua, dijimos que sí.
Al pedir las bebidas pedimos una copa de vino blanco que tenía un precio de 180 pesos (unos...Más</t>
  </si>
  <si>
    <t>Desafortunadamente no tiene buena cocina, el servicio no llega ni a bueno y sus instalaciones lucen poco pulcras, ojalá que mejoren.</t>
  </si>
  <si>
    <t>La ubicación es increíble. Las ruinas son más pequeñas y menos caro que los de otras zonas y no se puede comparar con la altura o vastedad de las ruinas de Tikal en Guatemala así que me decepcionó un poco. Si había venido aquí primero, habría sido más impresionados. Como ya han dicho otros, hay que ir temprano en la mañana para perder las multitudes (algo que se echa sobre tras Tikal).  Utilicé Alan de Ecoculture excursiones como guía, hizo un gran trabajo de explicar el significado de Tulum en el vasto imperio Maya.</t>
  </si>
  <si>
    <t>Nos despertaron a las 7.30 que para revisar si estaba ocupada la habitacion, tocan en todas pero entonces no llevan un control? tuvimos un evento y regresamos tarde y hasta que abrimos dejaron de insistir, por otra parte accesorios del baño oxidados dando muy mala imagen</t>
  </si>
  <si>
    <t>Mis padres, mi marido y yo fuimos a Don Pedros para celebrar nuestro aniversario. Después de elegir una mesa tuvimos que esperar 20 minutos para que un camarero a tomar nota, tomó otro 20 minutos para los primeros en llegar y tras 2 inexactas pedidos...todo el mundo tenía una bebida en nuestras manos. La comida se hicieron pedidos y después de que otro 30 min otro camarero vino a nuestra mesa para tomar nuestro pedido ... otra vez. Así que repetir lo que queríamos. esperamos algunos más y un camarero viene con algunos platos de comida ... pero no ordenar. regresó. otro camarero vino a preguntar si estábamos bien, nos dijo que estábamos esperando la comida, dejó y hijo regresó con algunos platos de comida y no eran nuestra orden ... Estuvimos allí durante aproximadamente una hora y media y parecía que nadie podía ayudarnos, así que pedimos para el registro y hambre. Me sentí muy avergonzado por brough mis padres al "mejor restaurante" de Sayulita.
Un mes más tarde fuimos con unos amigos, nos dieron una mesa y pedimos nuestras bebidas bastante rápidamente. Todo estaba bien hasta el camarero sirve un par de bebidas que no eran lo que pedimos, pero nuestra compañía era fresco y tardaron de todos modos ... tres recorridos más tarde las bebidas originales. mismo calvario con la comida, las órdenes que nunca llegó, órdenes que no eran la nuestra ... Algunas rondas de bebidas tenía que ser ordenados y traídos desde el bar porque el mesero, no traen.
Al final pagamos y nos dirigimos hacia uno de los camareros nos paró porque no fuimos lo suficientemente de una propina. comencé a la lista por qué tuvimos expresamente lo hicimos cuando mi marido tan sólo nos dio el camarero una factura y a él volteó y dejó sin ningún interés de lo que yo había dicho o al menos se disculpó o incluso decir "adiós" ... ¿Por qué tengo que pagar por ese mal servicio?
Es una pena, porque la ubicación, el edificio y el ambiente es tan hermoso.
Así que estoy hecho con este lugar y no lo recomendaría.Más</t>
  </si>
  <si>
    <t>Nos quedamos muy decepcionados por este hotel.  Se suponía que era el punto culminante de nuestro viaje, y fue el hotel más caro que habíamos reservado.  Para empezar, no había presión de agua de la ducha, lo que quería decir que no podía lavarme el pelo ni afeitarse las piernas. Era extremadamente caliente en la habitación (noviembre) y la habitación en sí era una ventilación sin aire acondicionado. Tuvimos que abrir el mosquitero para tener un poco de aire fresco, pero estábamos comido por los mosquitos.  Además, la cena era bastante caro, aproximadamente dos veces el precio normalmente pedimos en Yucatán.  El desayuno incluido es un pequeño bollo y un poco de mermelada. Si quieres un desayuno adecuado, tendrás que pagar por él, de nuevo, dos veces el precio como en otros_x0085_</t>
  </si>
  <si>
    <t>De lo mas impresionante que eh visto en mi vida. Es una experiania única, el personal es muy amable, el precio es bastante aceptable, siempre prefiero hacer las cosas como los locales y evitarme excursiones de muchas personas. Asi que fuimos con nuestros equipos, el ticket de entrada ya incluye un chaleco. Hay un área con hamacas super cómoda para relajarse.</t>
  </si>
  <si>
    <t>Es muy recomendable visitar Tepoztlán para subir el cerro. Los domingos es entrada libre, y de lunes a sábado la entrada cuesta $50. El ejercicio aeróbico de subir las escaleras es muy recomendable. No olvides llevar tu botella de agua.</t>
  </si>
  <si>
    <t>Es un lugar muy polvoso y sucio.En las tiendas si eres mexicano eres cliente de segunda, las artesanías no tienen precio y de acuerdo al cliente es el precio. Si no tienes cara de dólares ni caso te hacen. En una tienda hasta de groserías nos dijeron.Es una pena que los propios mexicanos nos traten mal a sus connacionales, y traten de sacar provecho de los extranjeros, la verdad es que los precios son una exageración.La verdad hay lugares muchísimo más bonitos en México y con gente muchísimo más amable.Lo único rescatable es tomarse una foto afuera del famoso Hotel California si es que eres fan de esa canción, si no ni te pares en el pueblucho.</t>
  </si>
  <si>
    <t>El desayuno buffete es bueno aunque es mejor en viernes ya tiene mejores platillos, el servicio de los meseros es bueno y están al pendiente de lo que necesites, únicamente hay un detalle que no me gusta, en mi caso tengo un niño de 4...Más</t>
  </si>
  <si>
    <t>Nos alojamos en La Casona una noche y fue una experiencia placentera en general. Nos alojamos en la habitación nÂ° 6, en la planta principal. La habitación estaba muy limpia y agradable. No había jabón artesanal en el cuarto de baño y una chimenea en una esquina de la habitación con madera ya establecido con un fuego, si queríamos a la luz. Las persianas se abrió en un callejón y me pareció que habíamos reservado una habitación con balcón, pero puede que haya sido la culpa del servicio de reservas en línea que utilicé. Esto no fue un gran problema. El hotel está a poca distancia a pie del distrito histórico con algunos buenos restaurantes. La mañana siguiente nos sirvieron un desayuno hecho a la orden, que era bastante bueno. El único inconveniente de este hotel es que se_x0085_</t>
  </si>
  <si>
    <t>Es un 2 o posiblemente hotel básico de 3 estrellas con una pequeña piscina y decoración simple. La habitación estaba limpia, cómodo y bastante grande con un techo decente ventilador (mi televisión funcionaba bien).   Está muy céntrico para la iglesia y la plaza principal y restaurantes (prueba el hotel El Mesón del Marques, que tiene un restaurante estupendo situado en un patio encantador - muy romántico).   El hotel también tiene un aparcamiento cerrado de coche así que tu coche no es nos dejó en las calles de la noche   Como viajero solo yo pagué 320 pesos mexicanos (aproximadamente US$ 27) por una noche sin desayuno. Sí, si que me podía permitir al menos 700 pesos mexicanos la noche me hubiera preferido alojarme en el hotel de 4 estrellas El Mesón del Marqués.   que recibes_x0085_</t>
  </si>
  <si>
    <t>Gran lugar para el desayuno. Se irá lleno y totalmente satisfecho, y el precio es razonable. También probamos Mango para cenar una vez en este viaje. Que era menos impresionante. El menú era limitado, estaban fuera de algunos artículos, y el restaurante era muy escaso,...lo que se tradujo en extremadamente largos tiempos de espera. Yo no me alojaría aquí de nuevo para la cena, hay muchas otras buenas opciones en la Isla. Pero sin duda volvería para el desayuno.Más</t>
  </si>
  <si>
    <t>Un pequeño ramo de flores en la mesa, un asiento de bebé ofrecieron enseguida y un hermoso jardín. Se ha convertido rápidamente en nuestras familias restaurante favorito en México. natural, ecológica y opciones vegetarianas disponibles. No se pierda la sopa!</t>
  </si>
  <si>
    <t>¿Como decirlo sin exagerar? ¡Se come DELICIOSO! Pero aún mejor que eso, es el servicio.
Amé el aguacate con quinoa pero el platillo que se llevó las 5 estrellas de la noche en nuestra mesa fue el atún sellado.
Es una obligación parar por aquí...Más</t>
  </si>
  <si>
    <t>La experiencia de alojarse en este hotel es increíble, ya que son muy bonitas y cómodas cabañas con todas las comodidades y están separados por la jungla recíprocamente, si llegas a la terraza puede disfrutar diferentes sonidos de la fauna, tiene una energía especial todo el lugar. El servicio también es genial.</t>
  </si>
  <si>
    <t>A pesar de ser un lugar bonito y de temática prehispánica la comida es de baja calidad y no vale el coste del precio, es mejor no acudir o invertir en un mejor lugar, decepcionante para tan buen lugar.</t>
  </si>
  <si>
    <t>El lugar está muy bonito una decoración muy agradable la música me gustó un poco más noche llego un DJ en general el ambiente del restaurante muy bien. Pero es un problema el estacionamiento en general en la zona hay estacionamientos que cierran a las...Más</t>
  </si>
  <si>
    <t>Realmente disfrutamos de nuestra semana larga estancia en este hotel. Desafortunadamente, teníamos una habitación justo al lado de un huésped infeliz bebé, y el hotel nos cambiaron a una nueva habitación e incluso nos pasaron. No hicimos el "todo incluido" porque tienes un desayuno gratuito de todos modos, y queríamos poder caminar por la ciudad y comer en la noche. La playa era muy agradable que nunca nos fuimos a la piscina. La única decepción fue que el jacuzzi no estaba caliente, nos hubiera gustado disfrutar por las noches, pero estaba demasiado fría para estar en él. En general, tuvimos una gran experiencia y volvería de nuevo!</t>
  </si>
  <si>
    <t>Sentimos muy poca amabilidad y empatía al pedir una mesa en el restaurante, un trato frío rayando en lo grosero, muy poco profesionalismo muy lejos de lo que esperábamos, mucho que desear, recomiendo mejorar el servicio y la atención al cliente.Más</t>
  </si>
  <si>
    <t>Buenas promociones y ambiente exquisito
El mezcal de la casa inigualable y costos excelentes!!! Buen lugar</t>
  </si>
  <si>
    <t>almuerzo delicioso servido en la playa. mejor margarita en la ciudad.</t>
  </si>
  <si>
    <t>Aunque la comida era buena y bien presentada, me gustó mucho la comida de los otros restaurantes de la isla más. Los huevos benedictinos era no tradicionales e interesantes. Los desayunos parecía americanizado. El servicio era bueno. El restaurante era de manera y requiere un...taxi, lo que hizo que el importe de la cuenta. Mantuvieron el restaurante cool con ventiladores muy grandes entrando. Los ventiladores mantuvo la temperatura razonable en el edificio pero tendían a enfriar la comida rápidamente como estaba soplando justo en nuestras mesas. Si VIVIESE en la isla, volvería, pero no es una parada regular de desayuno para mí.Más</t>
  </si>
  <si>
    <t>Hicimos el segundo tanque de dos buceo de mañana de tanque aquí, había sido un poco estropeado por la inmersión profunda previamente en la Angelita malvadamente impresionante. No cabe duda de que este es un "turista" cenote y no me importaba los pavos reales en su muy pequeña pajarera. que mantiene un adulto peacock masculino en un pen ? De todos modos, hacia el buceo - es una zona bastante pequeña de entrada, pero probablemente verá algunas de las tortugas deslizador y numerosas tetras Mollies y grandes. Como un buceador que puede ver las cosas buenas de este cenote - agradables speleothems, estalactitas/ácaros y buena iluminación desde las zonas abiertas del bucear visible de las cavernas.En resumen, buceo agradable, entorno un poco dudoso.</t>
  </si>
  <si>
    <t>Si estás buscando comida maya tradicional en un ambiente agradable es una buena apuesta. Está justo en la plaza principal de Valladolid y es bastante grande, así que no atender a grupos de turistas. Y si un grupo de tour muestra, y estás en una...mesa para dos, el servicio se sufren.
La comida estaba bien preparado y sabroso, pero muy seguro, orientado al turismo, forma. Si eres un entusiasta o aventureros, hay mejores opciones en la ciudad.
El entorno, sin embargo, es bastante agradable. La habitación es bastante grande, así que no estás metido juntos y está muy bien decorado, de nuevo, en una especie de manera tradicional mexicano. Las palabras seguro y agradable - cosas que mi mujer aprecia más de mí, siguen viniendo a mi mente cuando pienso en las dos comidas que comimos allí.Más</t>
  </si>
  <si>
    <t>Ésta es la única playa pública que puede acceder desde Tulum. Es muy hermosa playa, pero muy llena.</t>
  </si>
  <si>
    <t>Precioso diseño, personal agradable. Si quieres un cambio de los típicos platos, recomiendo encarecidamente Olivia. Yo comimos allí dos veces. Es la variación en turco/Griego/Norte de África. Tuve pollo a la parrilla y estaba delicioso. Incluso la vajilla es brillante e interesante.</t>
  </si>
  <si>
    <t>Comimos un par de veces aqui y la comida fue excelente. El servicio amable y atento. El precio, para la zona, que es bastante cara, es normal.</t>
  </si>
  <si>
    <t>Nos gustó mucho el ambiente y el servicio, el lugar está cómodo y limpio, la comida no estaba mal pero no fue lo que esperábamos. Le faltó sabor a todo lo que pedimos, lo bueno es que había salsa de habanero y lo pudimos mejorar.</t>
  </si>
  <si>
    <t>Llegamos por recomendacion pero no nos animabamos a entrar porque de afuera solo se ve una puerta en una calle poco transitada.  Al entrar tuvimos la grata sorpresa de llegar a un lugar realmente acogedor.
Las empanadas y la carne deliciosas.  Variedad de comida para...Más</t>
  </si>
  <si>
    <t>Es un lugar con una demanda enorme por los visitantes, pero los propietarios de las lanchas que transportan a los turistas a la isla de Patzcuaro no concientizan en la contaminación de las lanchas y del LIRIO ACUÁTICO, y sólo se limitan a recibir los ingresos del servicio que prestan pero no crean propuestas para limpiar el lago, es indescriptible lo contaminado que está el agua y la nula importancia que dan para resolver y mejorarlo.</t>
  </si>
  <si>
    <t>La atención al cliente es buena, el lugar deja mucho que desear, es muy caro, la música no es buena.</t>
  </si>
  <si>
    <t>El hotel amerita una visita, sobre todo por su arquitectura. Localizado en una edificación típicamente colonial, sorprende gratamente un pozo (no me consta que sea original) al centro del patio-comedor. Las habitaciones amplias, bien adornadas, ventiladas, cómodas y sobre todo limpias! Los detalles interiores agradan a la vista y hacen práctico el espacio por igual para el turista que para el que viaja por negocios. El restaurant merece una mención especial pues visualmente es atractivo y sus platillos están muy bien presentados, el sazón agradable y las porciones son bastas. El precio es acorde a los mismos. Vale la pena dar un vistazo a los techos, mayormente de madera y con bellos detalles como las lámparas de recepción.  Ubicado convenientemente a dos cuadras del centro,_x0085_</t>
  </si>
  <si>
    <t>Un restaurante  al cual no debes perder la oportunidad de visitar. La vista, el servicio y las instalaciones hacen de este lugar algo mágico</t>
  </si>
  <si>
    <t>Por no encontrar un mail para escribirles, lo hago por este medio para reportar y pedir siguimiento de la situación.  Elegí pasar unos días en AZULIK por las recomendaciones que había encontrar en internet - llegue el día 29/03/21 a las 13:00pm pase a almorzar, y a las 14:00pm me dijeron que estaba lista la habitación. Me llevaron mis valijas a la habitación y todo estaba en orden.  Me cambié,  fui a la playa a las 15:00pm pase la tarde allá.  Dejé $1400 en mi cartera en la habitación. Al regresar  volví de la playa a las 18:30pm mire mi cartera y note que estaba abierta, pero no la revisé.   A las 19:00pm salí al nido y a cenar y regrese a las 23:30 a descansar.  Al preparar mis valijas para el viaje de regreso al aeropuerto, descubrí que los $1400 que tenía en la cartera_x0085_</t>
  </si>
  <si>
    <t>No te puedes perder atravesar el tunel de la piramide de cholula, aunque ahorita está en reparación.Existen 2 museos para conocer mas acerca de cholula, puedes subir hasta la cima del cerro y desde alli observar toda la ciudad de puebla y caminar por las ruinas.Si vas del centro de puebla ya puedes ir en tren que sale a las 7.30 y 8.40 am, o puedes tomar un taxi o uber que te cobrará aproximadamente 100 pesos.</t>
  </si>
  <si>
    <t>Buena comida, pedir limada de tomar, risotto de  huitlacoche y el volcán de chocolate! Le falta un poco más de decoración al lugar pero la comida deli</t>
  </si>
  <si>
    <t>Fui de visita a guadalajara en noviembre solo por negocios, entonces buscaba algo del concepto del city express solo una noche, entiendo que no es un hotel de lujo pero que sea económico no tiene que ver con que cuando llegue había palomitas tiradas por todo el suelo!, otra cosa que no me agrado nada es que tienen un letrero enorme en la entrada que dice 699 o 649 no recuerdo IMPUESTOS INCLUIDOS! Hasta el 31 de diciembre 2015 wi-fi y desayuno, ósea lo que yo obtuve, pero en la recepción tienen otro letrero en pequeño que dice tarifa 900 algo así le pregunte la tarifa y me responde 900 yo le comente oye pero afuera dice 699 y me contesta la encargada de la noche.... Pero es más impuestos y le comente que el letrero decía impuestos incluidos, a lo que me repite no aun no eran_x0085_</t>
  </si>
  <si>
    <t>A 20 minutos de las prismas balsámicas esta el museo de duendes, la entrada está 60 pesos por persona, hay estacionamiento gratuito. Te explican sobre la historia de los duendes y hadas. Es muy curioso y con bastante evidencia en el mundo sobre su existencia.</t>
  </si>
  <si>
    <t>Si llevan a sus mascotas no visiten este lugar. Lo que no me gusto es que nos trataron súper feo por entrar con mi perrita chiquita, estaba lloviendo y nos querían dejar en una zona descubierta esperando con mi perrita, una chihuahua que pesa kilo y medio, siendo un lugar abierto y no la íbamos a bajar, estaba en su bolsa transportadora, casi casi nos corrieron del lugar.</t>
  </si>
  <si>
    <t>El lugar está bonito, pero no tenía información de costos y de que allí no venden nada, ni siquiera agua.Así que para ir hay llegar preparado</t>
  </si>
  <si>
    <t>Imposible meterse en el agua, plagada de sargazo pudriendose adentro y afuera del aguaUN ASCO, olor, moscas, HORRIBLESi estás por ir a la Rivera Maya plantéatelo seriamente, ya no es el destino paradisíaco que en algún momento fue, las playas de toda la región están plagadas de sargazo y la merma importante de turismo ha hecho que el pueblo mexicano que vive del turismo se desespere para obtener ingresos y tratarán de sacarte plata a como dé lugar, la mayor parte de las veces mintiéndote sobre lo que te están vendiendo u ofreciendo. Es un muy mal momento para ir a la zona de la Rivera Maya. Te recomiendo que veas un vídeo en YouTube titulado SARGAZO EN RIBERA MAYA - 2019 - INFORME OBJETIVO PARA TURISTAS para que veas con tus propios ojos de qué estamos hablando. Si te pareció útil mi opinión votala</t>
  </si>
  <si>
    <t>Estuvimos alojados en la isla y tuvimos que mover las ubicaciones de Villa Rolandi donde nos habíamos alojado antes. Nos había olvidado lo bueno que es.  Las habitaciones son cómodas, espaciosas y tienen unas vistas excelentes.  El restaurante es muy bueno y el servicio es muy hospitalario.  Bien vale la pena visitar o simplemente comer.</t>
  </si>
  <si>
    <t xml:space="preserve">pesimo hotel, sin clima, telefono para comunicarse con recepción (tenia que marcarles de mi celular, para evitar tener que ir hasta allá), no hubo agua caliente (de hecho ya ni agua hubo el ultimo dia, que por que un cliente había dejado abierta la llave y se vaciaron los depositos), no colocaron articulos de higiene personal (jabon para manos, shampoo, lustrador de calzado) y mi unica ventana de la habitación daba a un Motel que se encuentra a un costado (muy concurrido por cierto) por lo que el ruido TODA LA NOCHE no paro, en la televisión solamente se veian 4 canales (1 de TV abierta :-() </t>
  </si>
  <si>
    <t>El hotel muy acogedor, las áreas comunes junto a la cascada increíbles, el desayuno buffet excelente, el servicio y amabilidad de todos los trabajadores insuperables, PERO todo esto se opaca cuando reservas un chalet y te entregan una habitación muy inferior y te explican que es porque está lleno... claro que la cambiaron para la segunda noche pero después de haber hecho dormir en una familia de 5 en dos camas queen; la presión del agua por cierto en las habitaciones dobles es muy deficiente (no aplica en el chalet... excelente); aunque se nota falta de mantenimiento, la televisión de una habitación no funcionaba; el internet... olvídenlo, nunca funciona, los muebles ya se ven muy desgastados. En fin; podría ser un hotel excelente (que por habitaciones de más de 6000 la noche_x0085_</t>
  </si>
  <si>
    <t>Acabo de volver de este lugar. Es barato y el personal de recepción no sabe lo que es el servicio. Después de pagar la factura sin quejarse, que no físicamente nos dejó salir del hotel porque pensamos que nos dieron una llave de bloqueo de seguridad que nunca nos dieron a nosotros. Un estúpido hombre blanco de la organización quería llamar la policía y cuando se dieron cuenta de su error ni siquiera excusa. Aléjate si puedes!</t>
  </si>
  <si>
    <t>El lugar super caliente, tuvimos que pedir para llevar, las pizzas que pedimos duras y sin sabor, la pasta fetuccini  alfredo  desabrida a mas no poder, solo regalamos nuestro dinero porque ni siquiera pudimos comerla. NO regresamos.</t>
  </si>
  <si>
    <t>Mi marido y yo fuimos en mayo y nos lo pasamos de maravilla. El punto negativo en el radar de la perfección fue el "no soy una multipropiedad, pero yo soy una vez" aguantar de compartir. Después de una breve charla con el director general increíble, Marcos se continuó con el tiempo más relajante de nuestras vidas, disfrutamos desconectar y relajarse en este pequeño poco tranquilo paraíso, La comida era genial, bebidas abundante y delicioso. Juan Carlos y Alejandro son absolutamente increíble! Habitación estaba limpia, cómoda, habitaciones espaciosas y nos dieron increíbles vistas.  Volvería a volver una y otra vez!</t>
  </si>
  <si>
    <t>Desde que llegamos se notaba la falta de personal, gente desesperada por no ser atendida yéndose del lugar, el mesero que nos atendió nada profesional, tardaron demasiado en tomar la orden y en servirnos. Muy desagradable experiencia.</t>
  </si>
  <si>
    <t>La comida buena. Barato! Buena copa de vino, la comida normalita. No es un montón de sabor. Pero es más barato. Gran servicio rápido.</t>
  </si>
  <si>
    <t>Asistí con mi familia por motivo del cumpleaños de mi mamá. El lugar estaba lleno y había fila para entrar, la hostess era bastante infeciente y poco servicial. Después de una hora de esperar parados cuando sólo había unas tres personas delante de nosotros, nos...Más</t>
  </si>
  <si>
    <t>Fuimos al día de muertos en Janitzio, muchísima gente así mucha basura, el pequeño panteón llenísimo, tanto que la gente pisa las tumbas y ofrendas mejor visiten Zinzunzan. El pulque adulterado (lo compramos en la parte de la cima, el camino es largo de escaleras por si alguien en silla de ruedas o carriola. Generalmente hace frío porque es una zona con agua. considero que no vale la pena pagar por subir al "monumento" en la parte mas arriba, ni quedarse a dormir ahí. No quiero volver.</t>
  </si>
  <si>
    <t>Cada que vengo a Tequila resulta buena opción para comer, carta amplia, buen servicio, costos justos y excelente ubicación.
Familiar, amigos o pareja siempre buena opción.</t>
  </si>
  <si>
    <t>Éramos un grupo de 7 din. v en la tarde
El servicio es muy lento. Pedimos comidas diferentes y todos eran pobres imitaciones de cocina mexicana en California. También pedimos la sopa de tortilla que era terrible. Aparentemente se utilizan los restos Turquía en Mole...y mezclan a servir una horrible asqueroso diarrea-buscando líquido que hacía frío.
Los precios son altos y el servicio es lento y poco acogedor.Más</t>
  </si>
  <si>
    <t xml:space="preserve">El hotel tiene una buena vista, cerca de la playa del northe pero el hotel requiere más mantenimiento, chage y la gente que trabaja allí son muy grosero distantes. yo no iría allí. El desayuno es muy mala </t>
  </si>
  <si>
    <t>Es un bonito hotel, con una llegada o subida mal puesta, los vehiculos batallan mucho en llegar, no se recomienda llevar auto. el hotel esta pintoresco, pero hace falta una actualizacion, se ve que esta asi de des ya mas de 2 decadas, no se define bien por varias cuestiones aun que tiene actividades famila, pero esto deja fuera a los que pagan de verdad que son los jovenes parejas, que consumen mucho alcohol y comida, asi que viene mas livanos en compras que una familia de 4, que viene con un presupuesto en mente. las actividades de la alberca estan orientadas hacia los ninos, que tiene un gritadero por toda el area.  el agua de la alberca esta sucia sucia, y es caliente? lo que no me explico por que hace calor la gente quisiera refresacarse , no meterse a un jacuzzi, no lo_x0085_</t>
  </si>
  <si>
    <t>Un lugar fantástico, llena de gente. Sólo ve temprano. Cuando se agotan, cerca. Español servicial, pero no es necesario.</t>
  </si>
  <si>
    <t xml:space="preserve">Cada que regreso mejoran más, muy bien cuidado, muchas opciones, buenos restaurantes y galerías, muy relajado todo </t>
  </si>
  <si>
    <t>Cenamos la noche de fin de año, en el que debimos contratar una menú fijo por 450 mxn. el menú incluía una crema de nueces de entrada, una carne de cerdo como plato principal y un postre que no recuerdo. 
Si bien la crema de...Más</t>
  </si>
  <si>
    <t xml:space="preserve">Nos hospedamos en este hoteluco Sandos Luxury Cancún, con la idea de encontrar lujo y no es todo lo contrario, desde la entrada se percibe su desaseo, la falta de limpieza con un personal descortés y prepotente. Al llegar a tu habitación te encuentras con algo asqueroso, todo viejo y anticuado se ve que por décadas no le han dado un pasadora de brocha. Sus pisos sucios avejentados que que se quedaron en el siglo pasado olvidados. Así qué el qué pensaba hospedare piénselo. </t>
  </si>
  <si>
    <t>Que lástima que un hotel tan bonito tenga una malísima atención del personal. No lo recomiendo para nada. El personal no es servicial, en el restaurante tuvimos que llamarles la atención a los meseros para que nos atendieran, pero eso sí, ponen la propina en la cuenta. Atienden de muy mala gana. En la recepción te cobran 10$ por hablar a un taxi !!!!!!!!!!!! además de que el taxi te cobra el doble de lo que cobran en el centro. La noche nos la cobraron $1000 pero no valía eso.... la verdad muy decepcionados...</t>
  </si>
  <si>
    <t>Fuimos a desayunar y nos fue mal.
Muy tardados para llevar menus, para tomar las ordenes y no se diga para llevar los platillos, que por cierto; no entregan al mismo tiempo.
Lo peor es que mis hijos pidieron chocolate caliente y la leche estaba...Más</t>
  </si>
  <si>
    <t>Mi familia y yo somos visitantes frecuentes de Yucatán y nunca nos hemos enfermado. Esperamos casi 30 minutos para la mitad de nuestro pedido y cuando vimos a alguien que venía del supermercado con ingredientes para la segunda mitad de nuestro pedido, fui al área...de la cocina para pedir que lo empacaran. Fue entonces cuando vi cientos de moscas por todas partes.
Dos horas después de comer allí, ambos niños vomitaban y todos tuvimos diarrea. Todos estábamos enfermos los siguientes cuatro días. Esta es mi primera publicación en tripadvisor y me sorprendió ver comentarios positivos, ya que a pesar de nuestra enfermedad, el servicio era mediocre y el sabor real de la comida era mediocre. Entonces, antes de sentarse a pedir, ¡recomiendo primero un paseo al área de la cocina!Más</t>
  </si>
  <si>
    <t>Nos ofrecieron un 2 camas dobles, ya que estábamos en 4 amigos y no más habitaciones disponibles. La peor parte, no había puerta que separa la zona de baño y la habitación. La ducha tenía una puerta ventana transparente. Así, fue una situación muy desagradable para todo el mundo.</t>
  </si>
  <si>
    <t>Es hermoso y un gran lugar para visitar para aprender acerca de la historia de la zona. Sugerencias son sin duda para intentar ir temprano antes de las 11 de la mañana si es posible para evitar las grandes multitudes.</t>
  </si>
  <si>
    <t>Yo viaje con amigos para pasar un fin de semana, y encontramos este maravilloso Hotel donde pudimos descansar y disfrutar nuestro fin. Sobre todo nos agrado que esta en el centro y todo nos quedo muy accesible. Pudimos disfrutar de la alberca que tiene el hotel, teníamos wifi, aire acondicionado las habitaciones muy bonitas y el trato ufff muy amables nos trataron  muuuy muuy bien creo es una de los mejores recuerdos que nos trajimos el como nos consintieron. sin duda volveria una y otra y otra vez. gracias Casssa Vlanca,saludos a Amaury un chico muy atento</t>
  </si>
  <si>
    <t>Yo he ido varias veces, el vino y la gastronomía me llaman a la ruta del vino frecuentemente. El servicio es lento, pero bueno, y del menú de alimentos me gusta mucho su propuesta, el filete con caviar azteca (huitlacoche) es muy rico, tienen opciones...Más</t>
  </si>
  <si>
    <t>Ahhh ... no lo recomiendo para comer allí. No muy bueno. Personal muy agradable.pero eso es prácticamente todo.</t>
  </si>
  <si>
    <t>Nuestra experiencia fue buena. El personal era amable y disponible, el diseño y la ubicación de nuestra habitación Cabana era genial. El acceso directo a la playa era genial y el bar que está al otro lado de la calle es un lugar bastante agradable para pasar el rato. Las cabañas son anticuadas, pero limpias, ¡volveré a alojarme allí!</t>
  </si>
  <si>
    <t>El lugar es increíble! La playa con todas las comodidades y atenciones. La música relax, muy adecuada para la tarde y conforme pasan las horas aumenta el ambiente, después pasamos al restaurante a cenar y fue todo riquísimo, el salmón se derrite en tu boca...Más</t>
  </si>
  <si>
    <t>Las bertas están muy buenas, las mesitas de afuera no son muy cómodas pero la vista lo vale, es barato y buena atención</t>
  </si>
  <si>
    <t>Es un deber ir a mientras en isla!! Yo era un poco escéptico cuando me dicen que "es #1, pero quiero decir, que no eran yuh mintiendo. Soy un Starbucks cutre y este lugar sopla Starbucks!!
Es imprescindible parada para el desayuno y recogida por...la tarde me up! Mejor Latte ese lado del Caribe!Más</t>
  </si>
  <si>
    <t>La comida estaba fantastica, e el precio es muy bueno por el servicio y el ambiente. Pablo nos sirvió muy bien! :)</t>
  </si>
  <si>
    <t>Qué decepción conocer la ciudad de Atlixco que no tiene nada de Pueblo Mágico pues es una ciudad de más de 100,000 habitantes. Casi no hay nada que ver pues desde 2017 que fue el temblor, no han reparado ni Iglesias ni conventos, los cuales están cerrados.  Ni siquiera el gobierno estatal ha podido invertir en componer el reloj que ni flores tiene.  Un total abandono y se ve que sólo les interesa  el zócalo cuyo parque sí está cuidado.  Lástima pues según las fotos de Internet era muy bonito</t>
  </si>
  <si>
    <t>Estábamos encantados de disfrutar el tranquilo, relajante experiencia como anuncian en el sitio web de Coco. Nos decepcionó lo que recibimos: una música tecno fiesta de baile en nuestra habitación por la noche. Tulum cuenta con increíbles playas y un lugar para huir de todo. Por desgracia, este hotel le ofrece todo para usted. Con gritos supera de bass jugando durante el día ahogar el sonido de la playa y luego música por la noche, era difícil para disfrutar la escapada. Fue una experiencia decepcionante para decir lo menos. Recomiendo que se alojen en otro lugar si quieres disfrutar de las tranquilas playas de Tulum.  Decidimos alojarnos en una de las habitaciones más caras con vista a la playa y, en consecuencia, que eran básicamente dentro del bar de la playa. No somos viejos_x0085_</t>
  </si>
  <si>
    <t>Este podría ser un gran hotel... Tienen buenos vies...y grandes áreas comunes, pero las habitaciones son horribles. mal olor, alfombras y suelos sucios y no funciona las cosas en las habitaciones. Teníamos cuadriculados en el hotel por 2 noches para pasamos tiempo en la piscina durante el día y para ir al centro en la tarde, la piscina fue gastar fuera de servicio, la bomba no funcionaba y el verde abd sucios de utensilios. Cuando nos registramos en la habitación, el olor era malo y pedimos un cambio de habitación, pero cada vez que preguntamos nos dijeron que esperar y esperar... y nada sucedió. Finalmente la segunda noche después de un largo ir y venir nos cambiaron a la suite presidencial, pero la sorpresa la din\C no funciona o flusing fue una aventura el inodoro, 2 días_x0085_</t>
  </si>
  <si>
    <t>Nos aconsejaron ir temprano en la mañana y creo que esto hace Teotihucan tan especial. Llegamos a las 9 de la mañana y bastante bien en la pirámide del sol para nosotros ... que hace toda la diferencia. Cuando nos íbamos, la primera excursiones en autobús llegamos. Las pirámides puede no ser tan grande como Egipto, pero la escala total del sitio y la Avenida del muerte es mente boggling. recomendado.</t>
  </si>
  <si>
    <t>La vista es de lo mejor de Tepoztlan, la comida no me gustó, la atención es excelente y los precios muy altos.</t>
  </si>
  <si>
    <t>Nos hemos alojado dos noches individual en este hotel (en un tour entre la selva) . La piscina es pequeña, pero limpia (la piscina está permitido hasta 22.30pm) . Las habitaciones son grandes. La primera noche, que no habían recibido nuestra reserva y la habitación que nos dieron, entonces, no estaba tan limpia como la habitación que tuvimos la primera noche. El desayuno está bien. Hotel organiza excursiones a las ruinas y las cascadas, pero creo que puedes ahorrar dinero si tienes que reservar las excursiones en algún sitio en el centro. A una corta distancia de la ciudad Palenque. Cerca de la calle principal, pero no había ruido. Creo que he pagado mucho (51_x0080_ por noche por dos personas) . Pero ya que no encontramos ninguna hostal en Palenque que podíamos reservar a través de_x0085_</t>
  </si>
  <si>
    <t xml:space="preserve">Los precios siguen siendo los de un Marrootts pero la calidad es Menor al 25% de lo que pagas , bastante mal conservado el hotel, urge una renovaciÃ³n en todas las Ã¡reas, tambiÃ©n estarÃ­a bien mejorar la calidad de los alimentos  </t>
  </si>
  <si>
    <t>Es un restaurante con ubicación super céntreica, a un costado de la plaza principal. Tiene una vista increíble desde sus balcones. La comida es muy rica y a un excelente precio.</t>
  </si>
  <si>
    <t>Aun siendo un poco lejos de la ciudad pueden extraer desde el auténtico encanto antiguo de la ciudad de México, tienen un servicio de transporte conveniente y con frecuencia de funcionamiento de la ciudad.  El servicio era excelente. La comida era buena. Opción todo incluido era 100% la pena.  La playa era excelente, con tablas de remo y kayaks. Gran lugar para niños y adultos por igual.</t>
  </si>
  <si>
    <t xml:space="preserve">La plaza principal esta bastante descuidada, considero que pudieran tenerla muchos mejor, es decir con los jardines mejor arreglados. </t>
  </si>
  <si>
    <t>Reservamos el arrecife Mia sobre hace 8 semanas por groupon. Llamé para confirmar nuestra reserva y nos dijeron que nos tienes una habitación deluxe con vistas al océano. Ahora estamos 36 horas después de salir del aeropuerto y me dieron un mensaje de correo electrónico de groupon diciendo el Mia Reef overbooking y que nos vuelva a un hotel similar en Cancún! Esto es totalmente inaceptable. Me estaba dando el Mia el beneficio de la duda con todas las críticas negativas, bien ahora estoy indignado y nunca recomendaría este hotel y que ni siquiera ha estado allí. Literalmente me dieron el correo electrónico a las 9:00 esta noche (jueves) y volar en 540 am en sábado. A menos de 36 horas y nos reservaron ni siquiera en la Isla. sobre nuestro alquiler de carro de golf ya he pagado_x0085_</t>
  </si>
  <si>
    <t>Es un lugar hermoso sólo que fui después del temblor de septiembre pobre gente hace hasta lo imposible por agradar habrá que ir ahora para ayudar</t>
  </si>
  <si>
    <t>Tristemente nuestro mesero tenía tanta prisa que nunca nos puso atención, nos trajeron la sopa de tortilla fría, cuando se la llevó a calentar ya tenía el aguacate y las tortillas dentro, así que cuando nos la trajeron de vuelta ya no era para nada...crujiente, mal_x0085_ la neta se va una con una muy mala sensación.. el mismo mesero atendió muy bien al matrimonio de al lado de nosotros_x0085_ no vuelvo_x0085_ me perdieron!!! Ah! Al final nos quisieron chamaquear con la cuenta, por el pésimo servicio quisimos dejar el 10% de propina, y _x0093_accidentalmente_x0094_ nos cargó el 20% de propina_x0085_ a cada una!! Eso no es un accidente! Por favor!Más</t>
  </si>
  <si>
    <t>Es una lástima como se ha estropeado este entorno con el masivo abuso de tianguis y puestos de comida. Las cascadas son preciosas y el enclave es fantástico. Deberían regular el tema de los vendedores para no cargarse el lugar.</t>
  </si>
  <si>
    <t>Jamás vayan en día de muertos. Demasiada gente. El espíritu de día de muertos se disfruta con respeto en otros lugares cercanos. Pero en esta isla la mayoría de personas se dedican a tomar; tirar basura; la logística del transporte inexistente. Todo es comercio y mientras más personas llevan es beneficio. El transporte un desastre.</t>
  </si>
  <si>
    <t>No te pierdas este si en Tulum! Sí, muchos de los visitantes, pero hay espacio para caminar y admirar el entorno por el hermoso mar de la Riviera Maya.</t>
  </si>
  <si>
    <t>Solo para el antojo y para conocer. Nos recomendaron el pan de queso que venden, pero la verdad no volveré a comprar el dichoso pan, por el simple hecho de ser exageradamente caro. (5 piezas por 110 pesos, ya ni las donas de Kryspy Kreme).</t>
  </si>
  <si>
    <t>Es una hermosa playa en Tulum pero está monopolizada por el restaurante y el hotel, cobran 200 pesos por alquilar sombrillas y un par de camastros, las porciones de la comida son de muy buen tamaño y los meseros son muy buenos, pero el servicio de administración es malísimo. Consumimos más de 2500 pesos durante nuestra estancia y a las 6 pm cuando quisimos ir al baño no nos lo permitieron argumentando que el servicio estaba cerrado.</t>
  </si>
  <si>
    <t>Fuimos a este hotel por las buenas críticas (que no entiendo) El baño tenía pelo cada donde descansar y silver peces allí, el  teléfono no funciona, así que hay que caminar hasta el vestíbulo para lo que necesita. Como un regalo que te dan 1 par de tapones para los oídos (para 4 personas), el hotel no tiene ninguna ventana, las únicas ventanas en la habitación parecía hasta el interior del hotel ... El hotel está ubicado a 1 cuadra de la Plaza Chica » que tenía montones de basura terrible olor  espantoso!</t>
  </si>
  <si>
    <t>Esta localizado en una pequeña plaza gourmet. Me toco llegar y estaba lleno asi que espere como 15 minutos. La comida esta rica, los muchachos que me atendieron muy amables.</t>
  </si>
  <si>
    <t>Bonito lugar buen servicio pero la comida deja mucho que desear es escasa y la presentación de los alimentos pesima</t>
  </si>
  <si>
    <t>Pésima atención y organización, no tienen lista de espera, el personal se contradice y se pelean entre ellos, amontonan gente en las mesas sin importarles la comodidad de la gente, mucho menos las medidas sanitarias con tal de vender más. NO SE DEJEN ENGAÑAR POR...Más</t>
  </si>
  <si>
    <t>Nada espectacular, poca mantencion al sitio, la entrada es barata, por lo mismo el lugar no esta en sus mejores momentos....me imagino hay cenotes mejores</t>
  </si>
  <si>
    <t>Hotel amplio limpio bien ubicado a unos minutos del sitio arqueologico con buen restaurant y atencion agradable, el personal atento aunque falto de experiencia hotelera (detalles como llevar a la habitacion la ropa ya lavada, las botellas de agua solicitadas ponerlas en su lugar y no dejarlas en la entrada en el piso (jeje aunque suene increible!!))... Muy recomendable por el sitio</t>
  </si>
  <si>
    <t>Si empezamos por lo bueno, sin dudas la playa propia y el cuidado que le dan está primero. La infraestructura en general (habitación, bares, piscinas) está muy bien. Dentro de la habitación, la cama era muy cómoda y grande y la ducha era reconfortante después de un día de playa. Mención aparte para el grupo de Entretenimiento: nuestros días pasaban muy rápido con todas las actividades que ofrecían, siempre con buena onda, desde la mañana hasta la noche, sobre todo Ester. ¡De lo mejor de la estadía! La atención en general era amable, pero nos encontramos con un problema: como teníamos una habitación que no era VIP (de las más caras, con vista al mar), con solo dar nuestro número de habitación en los distintos restaurentes y servicios, recibíamos un trato "de segunda": nos daban_x0085_</t>
  </si>
  <si>
    <t xml:space="preserve">  las últimas dos noches en Chiapas decidimos mimarnos y alójate en el mejor hotel en Chiapa de Corzo. No teníamos reserva pero no importó, ya que el sitio estaba prácticamente desierta. Para pesos por $641 nos dieron una habitación muy bonita con dos camas confortables, un cuarto de baño con una ducha real (!) y un muy eficiente y buen rendimiento casi el aire acondicionado.     El hotel es muy bonito y está situado lejos de la plaza principal. Pedimos una habitación tranquila y no nos decepcionó.     La piscina estaba limpia y a la sombra por muchos árboles tropicales. De hecho, el personal de limpieza de la piscina era se entretuvieron todo el día eliminando basura del árbol del agua y terraza.     El personal de la recepción, aunque como si volvieses a ser bastante poco_x0085_</t>
  </si>
  <si>
    <t>Gran oferta en masajes para mi esposa, veinte y cinco dÃ³lares por una hora . Taco y Margarita mientras contempla la puesta de sol en Olas Blanca</t>
  </si>
  <si>
    <t>Como puse en el título la vista desde la terraza es única, muy bonita. El atendimiento de Efrain y sus empleados es perfecta, super atentos, sonrientes.  Las instalaciones estan buenas, es un hotel extraño, pero muy agradable</t>
  </si>
  <si>
    <t>Había literalmente una cucaracha además de mi cama la primera noche. La puerta del baño no podría ser cerrado, así que yendo al baño no era fácil, también agua caliente era muy limitado mientras te duchabas. No había personal en la playa, ni en la recepción la mayoría de las veces. Nadie ofrecía el kayak y opciones de esnórquel. Por lo que pagamos me esperaba una experiencia mucho mejor en general.</t>
  </si>
  <si>
    <t>La zona arqueológica de Teotihuacán es de las representativas de México y de visita obligatoria, aunque con visitarla una vez es suficiente. Es una maravilla la subida a las pirámides del sol y la luna y las vistas. Cuidado con el tráfico hasta llegar y el regreso</t>
  </si>
  <si>
    <t>es la segunda ocasion que visito el hotel y me ha gustado todo, instalaciones, hubicación, servicios, alimentos, en verdad muy bonito todo, para ir a descanzar y relajarse en familia y amigos, como ya le ha tocado divertirme.</t>
  </si>
  <si>
    <t>Todos son muy amables en especial Alonso que es muy rápido y servicial, la comida muy rica, hay opciones veganas!!!</t>
  </si>
  <si>
    <t>Pruébalo si quieres cosas de historia ... Las ruinas son impresionantes. Y en un día soleado, la vista debe ser impresionante ... Por una mezcla de mala suerte y mala planificación he terminamos yendo allí en un día de lluvia ...Tendrás una hora para ir y otro para volver, si estás en Playa del Carmen ... Esto le permite ir por la mañana, visita a las ruinas (un par de horas permite una muy agradable visita) y pasar el resto del tiempo en la ou de hermosa playa de tener un par de Coronas en el pub cerca del "campamento base".  Cancún, si un poco Faraway así que puedes añadir 45 minutos a cada etapa del viaje ... Planificar en consecuencia y mezcla con otras atracciones (xplor, Xcaret, etc. ) que te gusta ...Sin duda un lugar de visita obligada ...</t>
  </si>
  <si>
    <t>Que no mientan ,no hubo mariposas el camino muy horrible cobran demás para las instalaciones cómo son y a pesar de que no había mariposas seguían llevando más gente  ya sabiendo que ya no había nada</t>
  </si>
  <si>
    <t>Este hotel presume de ser ecológico - pero su ya casi 11:00 por la noche y no podemos dormir por el ruido generado por un grupo musical que consta de un hombre en la guitarra y dos hombres con los ordenadores Apple. Los músicos están en el bar, una distancia considerable, pero el ruido hace que parece que estamos en el medio de un club de noche en vez de en nuestra habitación. Nos dejamos de ver cómo cualquier organización preocupados por el ambiente puede enviar justifyi ruido electrónico por una enorme zona. aparentemente esto ocurre una vez a la semana.  En la mano, el hotel presume de ser tan preocupado por el medio ambiente que los huéspedes están prohibidos para poner papel higiénico en el baño. Esto puede ser un poco niffy y algunas personas pueden encontrar que un_x0085_</t>
  </si>
  <si>
    <t>El cenote es espectacular, desde la vista de arriba hasta el color azul intenso de su agua, el sol juega un papel importante, ya que lo hace ver muy brillante. Es una experiencia increíble el nadar ahí, ademas el tomar fotos de la vista que tiene. El lugar esta muy limpio, los baños, las regaderas y áreas recreativas, el clima estuvo perfecto.</t>
  </si>
  <si>
    <t>Fui con mi esposo y el lugar es encantador. Un pueblito pintoresco muuuy lleno de vida.La playa es fabulosa, la gente, el ambiente increible.</t>
  </si>
  <si>
    <t>Reservé un eco-turismo con paseos y empezó Kan Mexicano nuestro viaje en esta hermosa, reservar la respiración. A la llegada, nos permitieron utilizar (ultra limpio) baños para cambiar/utilizar las instalaciones poco antes de nuestro viaje a la reserva. Me sorprendió gratamente para presenciar cómo ecológico la comunidad digienous quien ocupará de mantenimientos aseos eran que en vez de polvo natural agua para reciclar los desechos de regreso a la tierra. Una vez nuestro tour comenzó, nos transporta a otro mundo, donde tuvimos la suerte de un chamán Maya de empezar nuestra exploración a través de la reserva. Dichosos por el chamán era indescriptible y no tiene precio, sin duda lo más destacado de esta excursión interior Maya. Después de la bendición que caminaron a través de la jungla, donde vimos un montón de monos araña y aulladores que saltan en las copas de los árboles. Luego zip arbolados y al otro lado de la laguna. canoed Fue sin duda una experiencia emocionante sin ser excesivamente cansado. Después de que se enfría en un metro de repelentes contra los Cenote cerrado. Era tan increíblemente hermoso y privado! En general, la Reserva de Punta Laguna está llena de delicias tanto indígenas con Chamanes mayas, la cultura maya, increíble flora y fauna, cenotes y lago. Nuestra visita nos encantó!</t>
  </si>
  <si>
    <t>Hemos estado en muchos lugares y siempre decir que México es mi destino final. El hotel estaba muy bien y se desviven por ti. Me sentía mal por el restaurante y bar debido a los precios muy caro, así que no te hacen ningún dinero. Ten en cuenta que si tienes el desayuno gratuito que cobran la factura de la habitación la propina, así que también nos propinas en el desayuno. Cenamos allí la primera noche sólo porque no teníamos nuestro carrito de golf. La factura para la cena era muy caro y la comida estaba bien, nada para jactarse. El resto de la semana nos fuimos a la ciudad para comer y los precios eran asequibles. conseguir el carro de golf en el centro de la ciudad es mucho más barato. La piscina y la playa eran también muy agradable le gustaría ver las sillas en la playa a_x0085_</t>
  </si>
  <si>
    <t>Cuando se escoje un hotel buscas ante todo comodidad y buen servicio, la marca, el nombre te dan una idea de lo que vas a recibir. Desgraciadamente no se cumple en este hotel. La cama era MUY suave, se movia toda, el cuarto y baño son muy pequeños, no cuenta con cajonera donde guardar la ropa, servibar, su internet es de mala calidad, es lento, su comida es MUY cara y no son un restaurante tan elegante para el precio que cobran.Tuvimos un incidente en la carretera y hablamos para avisar que guardaran la reservación porque no llegariamos (cerraron la autopista de Orizaba por más de 12 horas), entiendo que hay un cobro por guardar la reserva, pero cobraron el 100% y hasta los alimentos!! Definitivamente es el Holiday Inn más AUSTERO que conozco y NUNCA me volveré a hospedar ahi,_x0085_</t>
  </si>
  <si>
    <t>Lo mas divertido es darle de comer a los animales e interactuar con ellos. Los becerros, los chivos y las jirafas.Para niños de todas edades es un paseo fabuloso, ya que ves mucho a los animales, aunque no hay muchos...En otros parques caminas y te cansas, los niños se aburren y por ahi descubre un mono atras de un arbol. Aqui al contrario, estan a la vista y accesibles.</t>
  </si>
  <si>
    <t>Este es un sitio precioso para sentarse y ver el mar y los grandes hoteles de Cancún. Si quieres caminar en las esculturas, ya que te cuesta $3, pero vale la pena poder tomar algunas fotos... esculturas no son tan interesantes, y que necesitan ser repintados. La comida allí es muy caro para lo que te dan, así que no coma. Muchas opciones más barato justo abajo de la calle un poco, como la conjunta...</t>
  </si>
  <si>
    <t>Esta no es nuestra primera vez aquí, sin embargo, la habitación que nos asignaron tenía contacto con la acera, quiero creer que es la razón principal que tienen "abandonados" las ventanas. Si va a conseguir una habitación con vistas a la calle, encontrará que están sin rechistar hacienda tipo de ventanas, con contraventanas de madera y bares forja de hierro, sin embargo, el encanto se ido una vez que intenta ventilar la habitación. El cuarto de baño no tiene un sistema de extracción de humedad, por lo tanto, toda la habitación olía a moho. Qué asco! He intentado, sin botones, instalaciones para,l liberando al oler un poco, atizando las puertas, pero la extensión de la habitación era demasiado grande para mi chico esfuerzo. Los arreglos para dormir era cómoda. armario espacioso y_x0085_</t>
  </si>
  <si>
    <t xml:space="preserve">Es un parque acuático con muchas actividades para chicos  y grandes pero que debido a la gran demanda no logras disfrutar.Aparentemente sólo pagas la entrada pero al finalizar el día es una gran suma, los casilleroa, vestidores, las aguas termales,  personal no es amable. </t>
  </si>
  <si>
    <t>El hotel muy bien, siguen con el concepto de preservar sus jardines y ahora tienen una área de habitaciones nuevas muy cómodas. Al igual que las veces anteriores, el problema en esta ocasión fue en el restaurante, bo los culpo ya que la mayoría de su clientela es extranjera y llega en paquetes. El turismo nacional tenemos que aguantarnos con salsa mal hechas o platillas que no están cocinados de manera tradicional</t>
  </si>
  <si>
    <t>En general nuestra estancia estuvo bien. Fuimos allí con la intención de relajarnos y poner los pies en alto - comer, beber y playa de dormir. Hemos llevado a cabo esas cuatro cosas y el hotel (no Resort) era perfecto para eso. Sin embargo, me gustaría que hubiese más restaurantes y una mayor variedad de comida. Nos sentimos como ignorado cuando estábamos esperando para bebidas o comida porque teníamos las pulseras azules (todo incluido) en contraposición con las pulseras blancas, que tenían que pagar por sus bebidas y otra comida. Por tanto, las pulseras blancas parecía estar mejor, más rápido servicio ya que estaban pagando por cada bebida y comida. Además, a pesar de la descripción, este resort ofrece casi ninguno de los servicios mencionados en la descripción. transporte no_x0085_</t>
  </si>
  <si>
    <t>No estoy seguro de qué tipo de hamburguesa en hamburguesa, pero no que una hamburguesa volvería. . Muchísima. bombo, no muy buena</t>
  </si>
  <si>
    <t>Disfrutamos de una noche de domingo B-B-Q comida de costilla, sentados afuera con vista al muelle y ensenada. Las costillas servida caliente y licitación, una orden fácilmente tanto nosotros.</t>
  </si>
  <si>
    <t>Bonita playa pero muy caro rentar las mesas. No existe un servicio muy bueno. En realidad no fue tan agradable la estancia ahí.</t>
  </si>
  <si>
    <t>Optamos por el tour guiado de las ruinas, junto con un barco y bucear por la costa. te digo lo que, las ruinas son increíbles, y aún más hermoso cuando los ves en la costa desde el agua azul.</t>
  </si>
  <si>
    <t>Excelente ambiente, servicio, comida y extremadamente servicial. La calidad de la comida es superior a cualquiera que disfrutamos en la isla y éste es nuestro tercer viaje. Sergio, el propietario era amable, eficiente y muy paciente con nuestro dos años rambunctious viejo. Vamos a volver...esta noche y cada vez que venga a Cancún o Isla/Playa Mujeres.Más</t>
  </si>
  <si>
    <t>La comida era horrible! Calentar en un microondas o tantos, muy antiguo que daban. Terrible.
No me puedo creer que los otros comentarios de la gente a la izquierda.
Muy decepcionante. Definitivamente no lo recomiendo.</t>
  </si>
  <si>
    <t>Una sorpresa de encontrar una bien desarrollada a lo largo de una pasarela Lake Chapala. Tranquilo la mayoría de los días. Los fines de semana se tiene muchas familias, amantes y vendedores locales viviendo la vida. :)</t>
  </si>
  <si>
    <t>El Gordo burrito burrito es la más grande que he visto. También era muy sabroso. Otros tuvieron un burrito diferente las Flautas y los que no estaban mal. Muy buen servicio.</t>
  </si>
  <si>
    <t>Muy buen servicio, personal muy atento,  cerca del andador principal y de la catedral y zocalo. Limpieza impecable y servicios ofrecidos de muy buena calidad. El lugar Hermoso!! El precio super bien!!!</t>
  </si>
  <si>
    <t>Nabalam no es sólo un descuidado pero no es muy receptivo a los huéspedes. Fui en un viaje de yoga en 2015 con diversas dificultades que finalmente resuelto excepto nunca tuvimos agua caliente y el aire acondicionado era irregular. Al intentar reservar para 2016, nos obsequiaron con un contrato. Los cambios de personal con regularidad y cuando Alejandro asumió que no sólo no podía conseguir respuestas pero se les negó el acuerdo términos. En vez de contactarnos y detalles, que nunca podría alcanzar cualquiera en la gestión ... llamadas y correos electrónicos no regresar. Esto era representativa de toda nuestra experiencia con el hotel ... hasta cobrar una sustancial en la factura en 2015. No es una forma de dirigir un negocio ...</t>
  </si>
  <si>
    <t>Nos encanto el lugar, la comida deliciosa y muy barato, pedimos burritos y son muy sabrosos a solo $100. La atencion de Irak fue exelente, siempre muy amable y servicial.</t>
  </si>
  <si>
    <t>El hotel esta bien ubicado, no esta muy lejos del parque, tal vez es mas conveniente irse en taxi, frente al parque esta el Cafe Maruja, excelente para sentarse y ver el movimiento de la ciudad y el parque, muy buen cafe tambien, la habitaciones son de muy buen tamano, muy basicas, la de nosotros aun no estaba lista y asi nos la dieron, la senora que estaba haciendo la limpieza muy amable, los banios tambien estan muy basicos, el jardin esta muy bonito y agradable, el restaurante que tiene el hotel no es muy bueno, lo unico que recomiendo de ahi es la sopa de lima.</t>
  </si>
  <si>
    <t xml:space="preserve">Se muestra la historia del sitio desde sus primeros pobladores hasta la conquista, encuentras vestigios de barcos hundidos, buen lugar para conocer la historia de la laguna de Bacalar </t>
  </si>
  <si>
    <t>Sin duda solicitar un cuarto con vista panramica a Taxco , es un imperdible y lo vale al 100!!. los servicios muy buenos, la tarifa que escogimos incluia un desayuno y una comida o cena para 2 adultos. Asi mismo un cocktail (que resulto ser sin alcohol..) , si bien el hotel ya muestra años en servicio sigue siendo funcional. las amenidades como musica en vivo , grupo tradicional de de bailarines Chinelos y fuegos artificiales!!. Lo unico que no me gusto fue el proceso de hacer la reservación, fue contra deposito.. porque no aceptan tarjeta de credito??</t>
  </si>
  <si>
    <t>NO VAYAS AQUÍ. Mientras mi compañero y yo entramos a la cueva con el guía turístico, tuvimos que dejar las llaves de nuestro auto con los otros guías para que no se arruinaran. Resulta que mientras estábamos dentro del cenote, me robaron la billetera del interior del auto con efectivo, licencia de conducir y varias tarjetas de crédito. Luego fueron a un restaurante que se llama Pina House, que ya tiene 1 . 4 estrellas en reseñas y múltiples reseñas de robos y chantajes, para cargar mis tarjetas por $5000 cada una.Aunque las fotos y reseñas pueden ser buenas para este cenote, ten cuidado y cuida tus pertenencias.</t>
  </si>
  <si>
    <t>Una gran relación calidad-precio y habitaciones espaciosas. Aparcamiento gratuito y a un corto trayecto en coche de Chichen Itza. Restaurante es deliciosa. Bonita piscina y bar. Justo en el centro de Valladolid, enfrente de un mercado. Zona segura.</t>
  </si>
  <si>
    <t xml:space="preserve">Vale la pena ir a visitarlo, aunque el camino no está muy bien por tantos baches pero tiene vistas muy bonitas llenas de flores, de foto. Los arcos son los más altos de América Latina. Además hay unos puentes colgantes, tirolesas y lugar para comer Vale la pena el viaje. </t>
  </si>
  <si>
    <t>Hace 5 dias estuve ahi la playa es hermosa, solitaria, pero el unico restaurante, es horrendo, super caro y la comida horrible, la playa es realmente hermosa, pero su único restaurante hace que no le queden a uno ganas de regresar........</t>
  </si>
  <si>
    <t>Es realmente comercializadas y no se siente especial. Especie de ganado llamar con todo el mundo pasando por los caminos zona acordonada. Pero sólo cuesta un par pesos, así no es una mala manera de pasar un par de horas y obtener algunas fotos lindas.</t>
  </si>
  <si>
    <t>La comida y el servicio era genial! ! Camarero muy agradable! Realmente buscan asegurarse de que estés contento.Más</t>
  </si>
  <si>
    <t>Las. Habitaciones. Apestan el. Servicio. De comida. No muy buena. Los. Teléfonos. No sirven. Estoy. Muy. Decepcionado. Del. Servicio una cadena de estos hoteles  que esperas un gran servicio. Y te llevas. Lo peor.</t>
  </si>
  <si>
    <t>Solicite transporte a mi lugar de trabajo y no m lo brindaron. El wifi de la habitacion pesimo. El recepcionista me nego al gerente. El gerente no me ayudo a resolver el detalle del transporte. Brillo por su usencia la atencion del personal.</t>
  </si>
  <si>
    <t>La playa es muy bonita... para mirarla, porque debido a la cantidad excesiva de algas, que se amontonaban un metro en la orilla impidiendo el acceso al mar, no se podía nadar.</t>
  </si>
  <si>
    <t>Este lugar pertenece a la empresa de tours Xperiencias Xcaret. Con lo cual, el amuerzo del tour Xichen de Lujo estaba incluido en este lugar.
La calidad de la comida es normal, y la ambientación es buena. 
En el patio trasero hay una fuente de...Más</t>
  </si>
  <si>
    <t>El lugar es un valle algo grande y con un atractivo que son varias piedras algunas encimadas, es recomendado  que el recorrido se haga con un lugareño, con el fin de entender las diferentes figuras que se perciben con mucha imaginacion de estas, lo menciono porque hay un lugar donde te paras para ver de frente o de perfil las figuras en las piedras, caminando, a caballo o en carreta se disfruta mucho la naturaleza y te la pasas bien, no se cobra la entrada, solo se da un donativo para su conservación (lo que quieras dar), igual el estacionamiento no se cobra, solo propina si quieres dar al salir, ropa y zapatos cómodos para disfrutar este lugar.</t>
  </si>
  <si>
    <t>Jamás levantaron la basura del comensal anterior, no trajeron ni totopos a la mesa , la botana llegó después del
Plato principal el cual me llego
Totalmente frío. El clericot horrible, no saben prepararlo. La verdad esta bonito pero el
Servicio al
Menos que nos...Más</t>
  </si>
  <si>
    <t>Viajamos ahi para conocer el SPA de temazcal, es una buena experiencia. Ademas del barro 'magnetico' que si limpia la piel de manera agradable.</t>
  </si>
  <si>
    <t>La naturaleza siempre es hermosa, nos deleita con colores maravillosos que cambian con el sol y con la sombra, es todo un espectáculo caminar al lado de las cascadas, realmente todas las fotografías salen espectaculares.Para llegar aquí tomamos un tour en San Cristóbal de las Casas y llegamos a este bello sitio.Hay áreas donde esta permitido nadar y algunas esta prohibido, el agua tiene colores variados y sus cascadas son impresionantes.Se tiene que caminar al rededor de dos kilómetros para poder ver varias cascadas y es tan bonita la vista que no se siente cuantos pasos han transcurrido.Se vende muchas artesanía, blusas muy bellas y recuerdos de este lugar que no pueden dejar de visitar. Es importante llevar repelente para mosquitos.BUEN VIAJE!!!!!</t>
  </si>
  <si>
    <t>A unos 45 minutos en taxi desde Loreto, México es esta misión del siglo 17 no restaurados. El viaje solo es muy bonito y emocionante a través de un paisaje desértico que se encuentra tan cerca de original como es posible encontrar en el siglo 21. La misión es como un maravilloso hallazgo, aún en su originalidad y un refugio tranquilo de todos sabemos que en el mundo de hoy.</t>
  </si>
  <si>
    <t>Increible lugar, la comida es deliciosa; la pase increible con mi pareja, es un lugar con agradable la  idea de las habitaciones hacen son sorprentes en ningun lugar eh visto algo asi; en el cual la piedra transmina mientras llovia !</t>
  </si>
  <si>
    <t>La atención maravillosa, Alfredo, nuestro mesero, realmente maravilloso, excelente atención. Cristobal nos ayudó además a planear nuestro recorrido del día siguiente por San Cristobal. ¡Gracias a los dos!
La comida muy rica y variada.
Los sábados tienen un mercadito de productos orgánicos, y muchas de...Más</t>
  </si>
  <si>
    <t>Pequeño y no hay mucho que ver. No reserve un guía - totalmente inútil. Me dijeron que iba a tener 1 horas pero nos llevó como máximo a 20 min. guía no mostrarnos nada.</t>
  </si>
  <si>
    <t>Estuvo muy muy rico .
El sazón ( en todo lo que probamos ) estuvo delicioso.
Recomiendo el consomé de pollo ( delicioso ).
El chile pasado igual.
Burrito de frijol !!!
Muy buen restaurante .</t>
  </si>
  <si>
    <t>La comida está excelente y el servicio de Manuel y Samuel está muy bien 
Lo recomiendo ampliamente la pasamos muy bien</t>
  </si>
  <si>
    <t>carece de instalaciones .lo unico que tiene es una hermosa playa abarrotada de gente que baja desesperada a refrescarse . no hay un puesto de bebidas , ni un bebedero con agua fresca .no hay enfermería . los baños sucios sin agua . tal vez si el lugar estuviera cuidado uno podría disfrutarlo mas . esta excursión te la venden en un paquete x q no vale la pena ir solamente a estas ruinas . la entrada sale 5 dolares y los menores no pagan .</t>
  </si>
  <si>
    <t>Estuve con mi pareja a principios de mayo de 2016. Excelente ubicación, en frente de una playa fantástica y muy cerca del centrito de la isla. Hay un callecita entre el hotel y la playa, pero es casi imperceptible. La habitación que me tocó (Suite Deluxe Pool View) impresionante!! Un departamento de 2 ambientes (grande). Hermosa. Tener en cuenta que a la noche no presenta ningún entretenimiento. La atención del hotel muy buena en general. Para destacar el restaurante asiático Satay buenísimo.</t>
  </si>
  <si>
    <t>Entramos a este lugar atraídos por su decoración.  Todo se ve hermoso y diferente. Nos atendieron muy bien y lo que pedimos fue muy bueno.  Esas cazuelas de tequila con cítricos es muy rica y refrescante. Definitivamente volveríamos</t>
  </si>
  <si>
    <t>Nos detuvimos en el Cenote en nuestro camino de vuelta de Chichen Itza y tenía un increíble! El agua es fría, pero dado el calor fuera, muy refrescante.Nos encantó cada :) de minutos también había una buena tienda de regalos y chocolate caliente Maya disponibles para la compra.</t>
  </si>
  <si>
    <t>Mango Cafe es isla la mitad. Paramos para almorzar en un día que habíamos alquilado un carrito de golf. Buena elección! Bonita decoración. Intenta sentarte en una ventana o en la habitación para los mejores brisas. La comida era estupenda! Teníamos empanadas de cerdo y...un brunch chile relleno. Tanto la deliciosa! Lo recomiendo encarecidamente.
También me encantó la canela café.Más</t>
  </si>
  <si>
    <t>Para ser tan famoso la verdad es un lugar nada que ver, pésimo servicio pues al parecer hay vatios restaurantes en el mismo lugar. El servicio muy regular y la comida nada especial. Para completar sólo reciben efectivo, eso me dijeron!!!! Y adicional el tiempo...Más</t>
  </si>
  <si>
    <t>Llegamos y pedimos cambio por los colchones muy viejos y se nos dijo que todos eran iguales, al dia siguiente llegaron unas amigas y les tocó diferente, pedimos cambio y se nos enseño lo mismo que teniamos, hasta que se les dijo que conociamos al dueño y solo asi nos cambiaron, Todo esto fue por el mal servicio de las dos hermanas que estan en la recepción, pésimo servicio al cliente, aparte de que a las habitaciones les faltaba mantenimiento, muy sucio y hasta cucarachas. Es una pena que tan lindo hotel que se ve a simple vista la gente como estas dos señoras no lo ofrezca. El personal masculino muy amable, de ellos solo recibimos buenas atenciones.</t>
  </si>
  <si>
    <t>La comida y los zumos frescos estaban muy bien preparado. Pero inolvidable es mi cambio con Gustavo, que debe gestionar el lugar, con Sergio como chef. Me había comido un almuerzo en Estella fugaz, luego escuchamos música acústica en vivo por la noche y fuimos....yo sólo té, pero al momento de pagar sólo tuve una factura no podían aceptar en ese momento. "volver mañana," dijo. No un heroico riesgo para una taza de té, pero amablemente y genuinamente ofrecía.
entré en la mañana para el desayuno, después de haber salido nuevamente a una tienda para encontrar medicina y bebidas destinan mi marido pudo manejar, mientras que se mantuvo en la cama. Gustavo venía a sentarse en la mesa de al lado para mí. Cuando le dije a mi marido, él me preguntaron detenidamente sobre lo que hemos comido, cuestión que fue desde cualquier lugar en Mazunte. "un mal lugar le da una mala reputación," dijo. Él afirma que la mala comida no era de Estrella Fugazi. "I lavar y desinfectar la lechuga yo." nos dio buenos consejos sobre qué comer y beber, arroz, plátanos, Gatorade. Estoy de acuerdo con lo que dijo, y estaba ahorrando el arroz en mi plato por esa razón. Entonces mi marido apareció, un poco más fuerte. Él comenzó a comer mi arroz; Gustavo crujía hasta un plátano.
mostró preocupación por destinará un extraño, para la reputación de su propio restaurante y otros en la ciudad.Más</t>
  </si>
  <si>
    <t>Cuando es tiempo mejor que preparará repelente para mosquitos y lentamente irse, es un bonito lugar también local disfrutar no sólo un pequeño problema es mosquitos realmente agresivos allí ...</t>
  </si>
  <si>
    <t>Ideal para personas que comen poco y buscan experiencias diferentes, definitivamente es muy acogedor y bonito, el servicio ni se diga. Hablando de costos, se me hacen muy exagerados para la mínima cantidad que te sirven. Pagué 280 por un platillo que dice para taquear,...Más</t>
  </si>
  <si>
    <t>Bajamos a Mazunte por un día mientras nos hospedábamos en Puerto Escondido con nuestros dos hijos 5 y 8 YO. El museo de la tortuga fue una de nuestras visitas clave. Estaba bien, no genial. Exhibiciones de tortugas ordenadas para que los niños vean, información decente sobre la señalización (todo en español). El acuario era una especie de busto, solo algunas tortugas marinas y algunos peces. Los "tanques" fueron lo más destacado para nuestros niños: los tanques con cubierta abierta a la altura de los niños en donde crían o crían tortugas, incluidos varios tanques de bebés y tortugas marinas juveniles (¡no para tocar!). Los niños ayudaron a mover las tortugas marinas a mano de un tanque a otro, que fue lo más destacado de su día. Dicho todo esto, un buen desvío, especialmente si tienes amantes de las tortugas en tu clan. Probablemente no vale la pena un viaje dedicado a visitar, sin embargo. Tal vez pasamos 1. 5 - 2 horas aquí.</t>
  </si>
  <si>
    <t xml:space="preserve">Es la plaza principal y es muy linda, la iglesia me gusto mucho, esta muy limpia y los alrededores bastante alegres, hay muchas tienditas para adquirir artesanías. </t>
  </si>
  <si>
    <t>Fuimos tres veces en Febrero/Marzo. La primera vez que una pareja estuvimos abrumados por un excelente servicio, buena comida y el ambiente del jardín. Tanto así que se lo recomendamos a nuestros amigos, dispondrá de una mesa y fuimos un grupo de 7. Esperamos más...de una hora para la comida, que era muy bueno. La última visita fue como una pareja. Nos hizo una reserva, pero no podía conseguir una mesa en el jardín, así que teníamos dos pequeñas porciones y a la izquierda.Más</t>
  </si>
  <si>
    <t>El punto del sur es un gran lugar para visitar. Hermosas vistas y un montón de Iguana's.. Hay artesanos y mercaderes y un lugar agradable para comer en el punto.</t>
  </si>
  <si>
    <t>Manny y Alma hacen un gran trabajo y saber cómo funciona un restaurante. El ambiente es sencillo y rústico, pero el servicio es excelente y los precios son justo. El chili relleno es un favorito. Espero que se pegan por un largo tiempo.</t>
  </si>
  <si>
    <t>Mi pareja y yo fuimos a ser Tulum Hotel durante las Navidades y nos decepcionó por muchas razones. 1. Reservamos una suite selva y cuando llegué me dieron una habitación básica, no hay jacuzzi, ni piscina como esperábamos. Una noche para $900, no esperábamos una habitación básica. Cuando protestamos, la recepción nos cambiaron a otra habitación, éste era suite con jacuzzi. Bonita habitación, pero salía de la ducha de agua caliente después de 10 minutos cada vez y el jacuzzi no funcionaba correctamente. 2. Cada mañana nos despertaba con sonidos de construcción. 3. La comida no era comida de calidad. El ambiente del restaurante era agradable ya que está en la playa, pero la comida y las bebidas no eran lo que se puede esperar de un hotel como este. Muchos de los empleados en el_x0085_</t>
  </si>
  <si>
    <t>Recibimos un muy mal servicio por parte de los meseros, no te traen vinagre, aceite, pan, pimienta no sal para el anti-pasti. 
Las porciones de las pastas son muy pequeñas vs el costo. No lo recomiendo!</t>
  </si>
  <si>
    <t>Este lugar es un pedacito de cielo. En primer lugar, Anna, Miguel y Rene son personal increíble. nos cuidaron de nosotros estábamos allí para la semana después de Navidad. El agua estaba caliente la playa magníficamente cuidados, blanca y fina. La comida era increíble y la habitación era un lugar perfecto para desconectar y relajarse. Sin duda, volveré a ir allí de nuevo.</t>
  </si>
  <si>
    <t>bien, quiero empezar diciendo que este complejo es bonito y la mayoría del personal eran de lo más atento. He leído muchas críticas antes de nuestro viaje y algunos eran acertadas y algunos eran exageraciones brutos, bueno y malo. El quid de la cuestión es que, aunque hay mucho que gusta de este complejo, sólo hay mucho para mejorar. Mi es que son un nuevo complejo y están tratando de hacer un nombre para sí mismos. La ocupación era muy baja mientras estábamos allí, y por lo que he leído, es la norma ahora. Desafortunadamente, ya que tienen muy pocos huéspedes dicen que no tienen todas las comodidades que cabe esperar. No hay entretenimiento de verdad, no hay buffet de desayuno o almuerzo. La buena noticia es que han comenzado un edificio completamente nuevo personal de gestión_x0085_</t>
  </si>
  <si>
    <t xml:space="preserve">Estuvimos una noche y aunque el lugar es muy bonito en la noche en la habitación hubo una especie de zumbido que estuvo constantemente, y al momento de hablar a recepción para pedir ayuda y se resolviera el asunto no hubo respuesta más que el comentario de encargado de _x0093_si ya lo escuchamos_x0094_, no pudimos dormir y al día siguiente el agua caliente no salió para cerrar el viaje  </t>
  </si>
  <si>
    <t>Pides de comer, la comida esta buena, pides cerveza, limonada, en fin, no estas tratando de no gastar. Te enchilas, pides un vaso de agua y te dicen que solo tienen botellas, todavia tienes tu cerveza, quieres un vaso de agua para bajarte el chile,...no una botella para seguir contaminando de plasticos este planeta, sin embargo, te dicen que no hay mas que botellas, que incluso de botellas toman el agua para las limonadas.... solo que, atras del mesero estas viendo el garrafon de agua. Ya despues te dicen que es politica del dueño. Bueno, pues sinceramente que mezquino dueño, seguro el 99% de los americanos (principales clientes) no se atreven a tomar agua si no es de una botella, entonces ¿porque negarle un vaso de agua al cliente mexicano, que ademas, esta consumiendo? Por mezquinos, que no solo no ven que no se harán ricos vendiendo agua, sino que el agua en botella es un gran problema del planeta. Ojala baje el numero de consumidores de este lugar y recapaciten. Y si no, que capaciten a sus meseros para que no te digan mentiras y mejor que sean honestos y te digan que si hacen eso el jefe les cobrará la botella porque es un mezquino.Más</t>
  </si>
  <si>
    <t>El cenote no es muy impresionante (¡vaya a Zacil Tunich!) en comparación con algunos otros. También está bastante comercializado y la "visita guiada" es una estafa, así que no se deje engañar por las personas que intentan venderle una visita en el camino. Puede visitar solo Samula o Xkeken o ambos (dependiendo de la hora a la que llegue). cierran a las 16:00, por lo que no puedes visitar ambos si es cerca de la hora de cierre), pero ninguno es genial.</t>
  </si>
  <si>
    <t>Varias personas en Loreto nos dijo que este restaurante era una gozada! Nos aventuramos fuera para encontrarlo. Tengo que decir, sigue adelante. Cuando piensas que estás perdido y en el medio de la nada, encontrará un cartel para el restaurante. por desgracia, cuando llegamos al...restaurante, la puerta estaba cerrada. No había carteles decirnos por qué. Aunque el restaurante tiene horas diarias, el registro antes de ir! Cuando llegamos a casa busqué el restaurante en Tripadvisor y encontramos que el sitio web. Fue publicado en el sitio web que iban a ser cerrada por varios días, desafortunadamente, fue uno de los días que intentamos ir.Más</t>
  </si>
  <si>
    <t>Esta es mi segunda revisión de este hotel. Mi primera crítica fue hecho un par hace años, antes de que el nombre se cambió de Avalon Reef Club. Acabamos de regresar de una estancia de una semana en Isla Mujeres para nuestra boda, que era 2 mayo. Nos alojamos en un apartamento cercano en Nautibeach y tenía varios miembros de la familia que se alojaban en Miami, y también no eran un ventilador de los cambios que se están realizando. Primero, cuando fuimos al hotel para intentar localizar a mis abuelos (que no trabaja móvil teléfonos en la isla, y pasamos un tiempo muy difícil que se pongan en contacto con ellos), tuvimos que discutir con el personal de recepción que nos permitió caminar hasta el restaurante y probar a encontrarlos. Una vez que finalmente no, sólo que mi esposo a_x0085_</t>
  </si>
  <si>
    <t>Este lugar es demasiado caro, horriblemente organizado y mal equipado. En realidad son barriles de cemento. Ducha tibia. Lo peor de todo es que te tratan como un ladrón cuando te van a revisar todas tus huellas. Ni siquiera 1 estrella</t>
  </si>
  <si>
    <t>Fuimos allí dos veces para comer, no comer tanto tiempo restaurante no está abierto o que se quedaron sin comida. Creo que pueden estar ocupados con servicio de bar algunos.</t>
  </si>
  <si>
    <t>Mala coordinación del personal en el área de restaurante y su lista de espera, en un lado te quieren cobrar descorche de sus propias botellas y en otra parte te invitan a pasar con solo el ticket.</t>
  </si>
  <si>
    <t>Atención lenta
Pelo en el café
Unas simples quesadillas mal hechas, rotas y tiesas 
Precios altos en relación calidad y servicio 
Lo único salvable fueron los churros y el pan dulceMás</t>
  </si>
  <si>
    <t>Esto fue tan divertido y educativo. los niños les encanta todo el día del callejón sin salida temáticos, así como todos los maridos, pero hay mucho que ver. Lo único que se puede mejorar sería tener las señales en el museo en español e inglés. Queríamos saber más, pero tuvimos que esperar hasta que nos volvimos a casa que buscarlo en línea, taaaaaaaaaaaaaan ... búscala antes de tiempo y corra un par hechos interesantes para compartir mientras estás allí.Hay que caminar mucho y muchos grandes escalones sin barandilla. Incluso si no quieres subir hasta la cima de las pirámides hay mucho más que ver y aprender con sólo un pequeño esfuerzo. Una cosa más, es gratis para los mexicanos en Sol, por lo tanto bastante concurrido, pero que los metaboliza bien</t>
  </si>
  <si>
    <t>Fantásticas playas, unas instalaciones con la gerencia no en el lugar. El personal no es grosero, pero sólo inexpertos. La ubicación está a 3 km de restaurantes o bares. El restaurante del hotel es bastante caro y no es muy buena. Fuimos en diciembre y que oscurezca a las 5:30. No hay televisión, acceso a Internet, nevera y cafetera en la habitación, así que a las 7:00 es tiempo de cama. Me desperté a las 5:30 pero el restaurante no abre para el café hasta las 8:00. No hay ningún lugar de reunión para los huéspedes. Tulum es bastante tranquilo para mí, pero si quieres que yo lo intentaría en otro sitio para estar hasta cabañas Los Lirios gestión cifras cómo hacer que lo mejor de lo que tienen.</t>
  </si>
  <si>
    <t>Me negaron un platillo porque no tenían un ingrediente; entonces me sugieren otro. No muy convencida, acepto la sugerencia. Veo por la ventana un mesero llegando con el ingrediente que les faltaba y le comento al mesero que vi que llegaron con el ingrediente y...Más</t>
  </si>
  <si>
    <t>Me gusto que explican muy bien la formacion y como diferenciar ambar falso del verdadero y la instalacion era en un recinto muy colonial, lo que no me gusto es que falto un poco más de creatividad y el alto precio del ambar en dicho lugar</t>
  </si>
  <si>
    <t>Tenemos una reserva a través de Interval International para 1 semana 12 de marzo. Hemos tenido 3 emails y 3 llamadas preguntan con urgencia ponerse en contacto con nosotros para Jazzi Jessica y arreglos finales de confirmación para nuestra estancia. Hemos tomado 5 viajes a través de Interval y nunca me ha molestado de esta manera en el pasado. Tengo una carta de confirmación con intervalo ¿qué más debería necesitar. Me respondió por correo electrónico que si había algo de una cuestión urgente que podría llamar a mi móvil, que tengo conmigo en todo momento o que me aconsejen la cuestión urgente vía correo electrónico y me iba a responder. Sólo me dieron otro mensaje que tengo que contactar con Jessica o Jazzi inmediatamente. Llamé y me dieron la explicación de que me iba a_x0085_</t>
  </si>
  <si>
    <t>Sali un poco decepcionado porque el parque esta llenisimo de gente, los edificios los ves desde una distancia importante y el guia que nos toco dio una buena explicación pero breve. Muy armado para el turismo todo y para males la playa ese dia estaba inaccesible por la cantidad de algas existentes.-</t>
  </si>
  <si>
    <t>Se suponía que me quedaría aquí por 5 días, pero al llegar, estaba listo para irme. El personal fue amable en el conserje de recepción al principio y luego comenzó a sentirse frustrado con mis preocupaciones. Comenzó baños COMPARTIDOS, que pensé que mis 2 habitaciones compartirían el baño, sin embargo, son baños comunes. Lo siguiente fue tener que poner papel higiénico usado en una canasta forrada de plástico tejido. Pagar más de $ 1 k por 5 días y tengo que poner mi pañuelo usado cubierto de desechos humanos en una canasta es insalubre. Mi mayor preocupación era la llave de nuestra habitación, era un destornillador Phillips grabado. Cualquiera con un destornillador podría haber abierto nuestra puerta. Viajo todo el tiempo y si el hotel fuera más directo sobre las comodidades,_x0085_</t>
  </si>
  <si>
    <t>Un viaje de un día desde Cabo a Todos Santos se algún día será una estancia prolongada ya que encontramos este encantador y tranquilo hotel/restaurante. Pasear por las calles y galerías de esta hermosa aldea nos recordó a Cabo lo que una vez fue hace...18 años; un ambiente relajado fluencia ordenada ciudad con calles de tierra y restaurantes, un pueblo con encanto de México le falta pretensión. Nuestro almuerzo de bass tostada fresco del mar era delicioso como estamos la salsa y patatas fritas ... ah las patatas! Ten cuidado, la salsa es caliente. lavar con un Pacifico hielo fría hizo que nuestro día en Todos Santos. El servicio fue muy amable y rápido, volveremos a estar esperando que se traslada de tiempo muy lentamente.Más</t>
  </si>
  <si>
    <t>Fuimos a comer la semana pasada en familia y honestamente fue una mala experiencia. Su manejo se redes sociales hace que vaya la gente pero en cuanto a servicio y calidad en platillos deja mucho qué desear.
Una lástima, no volvemos a ese lugar...</t>
  </si>
  <si>
    <t>Nos alojamos aquí por una semana en marzo en un retiro de yoga. La habitación era simple, limpia y adecuada para la duración de tiempo que pasamos en ella. Nos alojamos en la parte más antigua (en la piscina) que estaba muy tranquilo. El personal era absolutamente encantador, ayudando dondequiera que sea necesario. El desayuno era bueno y con una sonrisa. . Cada día. que comenzó en forma positiva.</t>
  </si>
  <si>
    <t>Me acabo de volver hoy, mi último viaje fue en 2007 para mi boda. Mi cómo ha cambiado. Mi primera vez en Tulum era 1987 y han estado volviendo durante casi 30 años. Entonces, se podría obtener una palapa en la playa por $4/por noche, que ahora cobran $350 para básicamente el mismo privilegio. La playa (y carretera) es congestionado con ricos trendoids, posers y general glitteratti que nunca hubiera adventured allí ¿no debería haber wi-fi y hoteles de cuatro estrellas. La playa es preciosa, la naitives fantástico y me alegra que son en realidad capaz de hacer algo de dinero ahora. Pero como por una exótica escapada? Parece más bien como de club Med. Tan tristes al ver lo que era una vez una joya escondida arruinada por el comercio.</t>
  </si>
  <si>
    <t>Es una playa sucia. Nada que ver con la foto. Un céntrito comercial amontonado, unas duchas sucias y rotas por las que te cobran 20 pesos mexicanos (1 dólar) para darte agua, un comedor ESPANTOSO con mesas de plástico donde funciona un comedor bufete con una comidaRepugnante. Los que atienden el lugar son sumamente desagradables y agresivos. El baño está en pésimas condiciones. La playa diminuta con una especie de jaula acuática donde tienen encerrado a un pobre tiburóncito al que utilizan para cobrarle a los turistas por tocarlo. Todo es muy deprimente y subdesarrollado.</t>
  </si>
  <si>
    <t>la comida no es extraordinaria, pero sabrosa, las salsa no pican nada... eso es algo que no se puede tener en México y menos en Tequila, la carta esperaría mas una fusión Jalisco-Puebla, sin embargo deja mucho que desear....Más</t>
  </si>
  <si>
    <t>Esta playa fue una de mis favoritas durante muchos años, a partir de 2015 se ha erosinado bastante y no se le da la limpienza que requiere y no les importa que la mayoria de los turistas incosientes la ensucien todos los días.</t>
  </si>
  <si>
    <t>No te explican nada, no hay nadie que te de un tour o explicación y eso que solo es la parte de arriba del edificio, ni deberían de cobrar, no se pierden de nada si no lo visitan.</t>
  </si>
  <si>
    <t>Me gustaba comer aquí. Mi comida estaba buena pero todavía hambre después. Un gran servicio. Incluso tienen unos platos vegetarianos.</t>
  </si>
  <si>
    <t>Exquisita sorpresa para desayunar en un espacio flotante. Muy limpio y con un excelente recibimiento por el personal. Ofrecen desayunos que incluyen jugo o fruta y café delicioso. Pedí molletes mixtos que recomiendo probar, otros platillos con abundantes porciones y con ricos sabores. Muy buen...Más</t>
  </si>
  <si>
    <t>Buen lugar para expatriados para pasar el rato. costillas ahumada el domingo. estaba lleno. costillas son algunos de los mejores que he probado.</t>
  </si>
  <si>
    <t>Hotel descuidado, para llamarlo resort creo que deberían de cuidarlo muchísimo, soy del gremio Hotelero y Gastronómico, fatal la cantidad de moscas qué hay en todo el hotel, la extracción de la cocina esta muy sucia en plena terraza principal y seguro es el motivo por el cual hay tanta mosca, al llegar ayer al desayuno había 6 mesas sucias de servicios anteriores de esa mañana, lo único que salvo nuestra estancia fue el Temazcal por el señor "José" se los recomiendo mucho, sabe lo que hace y lo que dice, gran experiencia el temazcal, el spa bien solo que el tener tantas mosca llego una par a la habitación y durante los masajes tenía que espantar a varias sin disfrutar al 100% los masajes, creo que es momento de que tomen acciones para una increíble experiencia.</t>
  </si>
  <si>
    <t>La comida es muy buena, pero el lugar es muy obscuro, si vas a merendar con los niños es incómodo, los meseros casi no te hacen caso y son poco atentos.
Lo agradable del lugar es que por las noches hay jazz.
No tiene facilidades...Más</t>
  </si>
  <si>
    <t>Maravilla arquitectónica en Valladolid, interesante edificio histórico. Bonito por dentro y en conjunto con la plaza de armas, hacen una combinación perfecta.</t>
  </si>
  <si>
    <t>Excelentes cortes de carne, muy buena textura, preparación y sabor. Hamburguesas también muy recomendables, el postre excelente "créeme brouille" buen servicio, atentos los meseros. Lo que es un horror el la música, pero es el mal de muchos sitios "para jóvenes" peo al final se...Más</t>
  </si>
  <si>
    <t>Todas las imágenes que puedes ver de este lugar se quedan cortas ante la imponente belleze y el sonido del agua que solo puedes captar estando ahí.. subiendo los escalones te encuentras pozas donde puedes nadar.. el agua es fresca y excelente para el calor que se siente en la selva.. fuimos en noviembre y el color del agua es verde precioso... si eres amante del ecoturismo este es un lugar que debes visitar y debes meterte a nadar... lo único malo fue que en el tour no nos permitieron quedarnos más tiempo... yo de mi cuenta hubiera permanecido ahí todo el día... hermoso para nadar tomar fotos y estar en contacto con la naturaleza.</t>
  </si>
  <si>
    <t>Este es el segundo año que hemos ido y la señora mayor es tan grosero y yo no volveremos otra vez, intentamos darle el beneficio de la duda. También no aceptan tarjetas de crédito.</t>
  </si>
  <si>
    <t>Mi nombre es Violeta Lalinde y me gustaría que mi correo se dirigiera  a gerente del Spa, el día de hoy, reserve con ustedes un massage 50 min santuario me gustaría compartir mi experiencia  ya que yo trabajo en un hotel para una starwood y he tenido el placer de visitar muchos spas , realmente al llegar me maraville  con las instalaciones  pero mi experiencia  fue muy desagradable al llegar la chica de la recepción del spa me tuvo esperando 10 min sin ofrecerme un vaso de agua o te , le tuve que pedir que me pasara para cambiarme para que pudiera empezar mi experiencia  después de esto se me sentó en un silla  y tuve que pedir que se me acomodar en el área de relajación que por cierto estaba en proceso  se limpieza y no tenían preparados los sillones fue un mal comienzo  y me_x0085_</t>
  </si>
  <si>
    <t>El servicio estuvo malísimo tardaron 40 min en llevar una pésima tabla de quesos ($322) por cierto el queso azul aún traía aluminio y una orden de pan frío embarrado de jitomate ($60). 
Muy groseros y sin interés en los clientes. 
Cero recomendable, hay mejores...Más</t>
  </si>
  <si>
    <t>El lugar tiene un concepto diferente , los alimentos tienen buena calidad pero es muy incomodo comer en mesas hechas a base de tablitas donde todas están desniveladas y las bebidas se caen , las cartas son demasiado grandes y estorbosas hasta da flojera leerlas...Más</t>
  </si>
  <si>
    <t>Hermoso lugar, lleno de historia, lo describiría como un viaje en el tiempo , a las raices de México. La iglesia, que arquitectura tan maravillosa en su interior.Muy recomendado, y la vista en la cima de la piramide ESPECTACULAR!!!!</t>
  </si>
  <si>
    <t>Tenéis que venir a este bar buen ambiente y camareros geniales! Marco el mejor camarero de México!!!!</t>
  </si>
  <si>
    <t>Esta bien ubicado porque se encuentra en la carretera, de manera que puedes salir rápidamente hacia la zona arqueológica o hacia Villahermosa sin tener que entrar a la ciudad. El personal es atento y servicial. Tiene un estilo contemporáneo, ni viejo ni nuevo, por lo que tampoco hay que esperar la gran arquitectura. La alberca tiene un bar bueno y buen servicio de bebidas. El acceso al wifi es muy limitado, porque tiene poca cobertura y el buffet del desayuno tampoco es la gran cosa, pero cumple su cometido.</t>
  </si>
  <si>
    <t>Fuimos a este complejo el 14 de diciembre durante una semana. El dinero tirado. No hay playa que estaba listo para usar ya que estaba lleno de corral y algas marinas y los huéspedes dijeron por el personal para limpiar la playa. La zona de la piscina para adultos invadido por los niños. No se puede conseguir comida después de las 11:00. Se tenía que esperar hasta que abrieron el "un restaurante " para almorzar y luego se cerraron hasta la cena. No hay entretenimiento excepto en la piscina de adultos y luego los huéspedes dijeron que salir de la zona de la piscina por 4:00 así que los animadores podría crear su escenario de agua. rebasamiento de los pasillos con hierbas y rotas. El personal no es amable. Nunca más. Air Canada, Trip Advisor y Expedia debería avergonzarse de_x0085_</t>
  </si>
  <si>
    <t>Junto con el sushi, sashimi y platos típicos que encontrará en la mayoría de tempura sushi restaurantes de sushi, Derek ofrece todo tipo de rollos creativos e imaginativos que hacen difícil elegir. Mi nuevo rollo favorito es rematado por rebanadas de mango y super delgada...una vena finas de queso crema, así que cada bocado es un equilibrio perfecto de crunch y suavidad. Los precios son razonables, el servicio amable, y la presentación de la comida hermosa. Este es un restaurante al que volveremos una y otra vez.Más</t>
  </si>
  <si>
    <t>La comida es aceptable para lo que es, una típica "fonda" sin mayor atractivo, PERO NO REGRESARÍA JAMÁS, ya que los meseros que atienden en la parte de los juegos infantiles son poco atentos y en ocasiones se les nota el fastidio y la molestia...Más</t>
  </si>
  <si>
    <t>Hace unos dias estuve hospedada en este hotel y me encanto, es céntrico y ofrecen un buen servicio. La habitacion que tuvimos fue bastante cómoda, ya que solo pasamos ahí 2 dias.. y estuvo excelente. Lo recomiendo mucho.</t>
  </si>
  <si>
    <t>Me alojé aquí la semana pasada. Estaba preocupado debido a las críticas. fue genial. No la opción todo incluido. La playa que rodea el hotel es increíble! La comida en el restaurante abierto sólo estaba bien. No hay una gran variedad, pero comestible. La piscina es pequeña pero está limpio y es muy bonito. no tienen un montón de actividades disponibles. no real espectáculos por la noche. Teníamos una habitación pequeña con una cama de tamaño queen. habitación estaba limpia y la cama cómoda. En general, es un lugar agradable. Hay un montón de espacio para mejora pero están trabajando en cosas ahora. Lo único negativo que podría decir es que el personal en general no es muy amable y simpático. Ah, y ver su toalla estrechamente. Tuvimos nuestra tomada mientras estuvimos allí ...</t>
  </si>
  <si>
    <t>Tulum histórico, muy cálido, punto turístico, interesante lugar.Ir a una excursión se recomienda multitudes antes.</t>
  </si>
  <si>
    <t>Es un hotel antiguo pero bien conservado. Habitaciones amplias. Restaurante con una cocina excelente. Atención esmerada y amable de todo el personal. El único hotel que da a la playa. Todo está muy cerca.</t>
  </si>
  <si>
    <t xml:space="preserve">Es un lugar maravillosamente impresionante, naturaleza en su máxima expresión, ya sea, observándolo desde las alturas accediendo a cualquiera de los 5 miradores o navegando en sus aguas en bote, lo gozarás muchísimo. En este sitio se siente mucha tranquilidad y te minimizas ante tanta grandeza. Solo lamento que se ve mucha basura en el río mientras lo navegas, aunque entiendo existió un trabajo de recuperación ambiental (estuvo mucho peor), aún falta por hacer. Espero los lugareños valoren este tesoro y lo cuiden heredándolo a muchas generaciones futuras pero en buen estado. </t>
  </si>
  <si>
    <t>Me hicieron el Cargo dos veces del hospedaje, me dijeron la primera vez que pasaron mi tarjeta que había una falla de comunicación, pero no me entregaron ningún voucher, y me volvieron a hacer el cargo, al revisar mi estado de cuenta estaban los 2 cargos y la persona de recepción no me soluciono nada, llevo 1 mes intentando que me lo reembolsen  pero solo me dan largas de que mañana y mañana y no me comunican con nadie superior a la persona de recepción que de seguimiento, solo me proporcionaron un correo en el que jamás  contestan.</t>
  </si>
  <si>
    <t>El guía de Palenque fue excelente, Oribel nos compartió excelentes datos que complementaron lo que se ve en el lugar. La historia familiar es buenísima</t>
  </si>
  <si>
    <t xml:space="preserve">Al llegar nos encantó la vista y nos dieron precio de 2600 por noche, para que nos quedáramos nos la dejo 2200 éramos 2 personas, pero viene la sorpresa, se les va la luz, no tienen gas y no había agua caliente para bañarse, encontramos arañas, mucho ruido, federales con metralletas y la verdad ya que pagas se desentienden. No vayan es muy mala opción. </t>
  </si>
  <si>
    <t>La comida aquí es mediocre en el mejor de los casos. Nos aseguraron que la pasta fresca, pero no nos gusto fresco. También estaba ahogando en salsa de pasta, que fue completamente un recipiente con. El personal era muy amable y el lugar era tranquilo...y alejado de todo. Se han entregado rosas a las mujeres al final de la comida, que era un gesto dulce.
Sin embargo, en un pueblo repleto de restaurantes, no es un destacado en todo y nada se merece la cima lugar en TripAdvisor. No volveríamos aquí ni se lo recomendaría a otros.Más</t>
  </si>
  <si>
    <t>Ambiente y el ambiente son muy por encima de la media y son complementados con un excelente menú. Orden de la parrilla, la calidad de la comida y la preparación es de primera categoría. El servicio, mientras que amable y cortés, es lento.</t>
  </si>
  <si>
    <t>Se encuentra muy cerca  de el Hotel Tulipanes, en una linda calle, el establecimiento es grande, tiene terraza y area con televisiones. Tomamos un muy buen cafe. Precios accesibles</t>
  </si>
  <si>
    <t>Este fue sin duda el peor hotel en el que me he alojado, en toda mi vida. Tuvimos unas vacaciones de ocho días planeado a Isla Mujeres. Habíamos reservado una de las habitaciones renovadas llamado "castillo", en maria Cabanas Del Mar. Cuando llegamos nos dijeron que había un problema de drenaje, que no nos la después de remodelado, pero sólo una habitación regular. Ahora, no dar ningún tipo de descuento por el hecho de que no estábamos haciendo las habitaciones renovadas, así que pagamos el costo más alto, pero nos dieron la peor habitación. Y menor fue lo que nos dieron.  Quiero aclarar que nos hemos alojado en La Isla antes, así que no es como nos esperábamos el Four Seasons. Pero esto era muy inferior aceptable para nosotros, que no era incluso divertido. La habitación era_x0085_</t>
  </si>
  <si>
    <t>Mi guía Daniel y yo comí aquí en un sábado por la tarde. La oferta mexicanos que estaban muy sabrosa, la cantidad justa de especias, y una cerveza bien fría dio en el clavo.</t>
  </si>
  <si>
    <t>Es un lugar tranquilo, lleno de detalles que te ayudan a conocer más de la cultura, su cocina es muy rica y variada, sin duda una excelente opción!</t>
  </si>
  <si>
    <t>El café es bueno, pero el servicio es más que atroz. En múltiples ocasiones, hemos tenido que esperar demasiado tiempo para recibir nuestro pedido. El personal tiene muerte cerebral. Se olvidan de escribir nuestro pedido, se olvidan de hacerlo o nos dan el café de...otra persona. No es como que pedimos algo complicado, solo lattes básicos y café expreso. Recientemente, tuvimos que esperar mientras servían a 5 personas que ordenaron después de que nosotros lo hicimos porque la chica que tomaba el dinero y las órdenes se olvidaron de decirle a la chica que hacía las bebidas. Esperamos casi 40 minutos, 20 minutos después de que señalamos que nunca habíamos recibido nuestro pedido. Para colmo, ninguna de las chicas se disculpó. Cómo este lugar se mantiene en el negocio es más allá de mí. Cero servicio al cliente!Más</t>
  </si>
  <si>
    <t>Es muy ordenado por ver ... son margaritas realmente bueno. No pasamos mucho tiempo allí, pero me alegro de que fuimos. Pruébalo!</t>
  </si>
  <si>
    <t>Vale la pena detenerse a observar cada uno de los murales que ocupan casi una cuadra, pues es evidente el arduo trabajo que llevan detrás. Lamentablemente, no hay mucha información accesible sobre su origen. Del lado opuesto, se encuentra la barranca, por lo que es una visita obligada en Zacatlán.</t>
  </si>
  <si>
    <t>Fuimos a almorzar. Nuestro camarero era muy amable. Yo tenía el salmón, que era bastante bueno. Mi esposa tenía una piedra de lava con algunas verduras. Su comida no era tan buena en todo, incluidas las cebollas y tomates. 250 pesos no vale la pena....El ambiente es bastante agradable en un entorno de hacienda.Más</t>
  </si>
  <si>
    <t>La comida buena pero lo mexicano muy sin chiste, masa con frijoles y salsa . No va con el precio. 
Yo comí tacos de camarón 3 tacos 4 camarones chicos muy caros para lo que trae.</t>
  </si>
  <si>
    <t>no vayan en tour con escala solo te traen a las carreras y no vez nada a gusto, si eres mexicano el domingo es gratis</t>
  </si>
  <si>
    <t>Dando una opinión totalmente constructiva y sin afán de denostar el trabajo de los demás, considero que es un lugar lindo y tradicional, abarrotado x extranjeros, leí buenas opiniones sin embargo creo que el entorno puede mejorar, la mesa que nos asignaron tenía un escurrimiento...Más</t>
  </si>
  <si>
    <t>Un montón de opciones caprichoso! Elegí bien y lo disfruté. Tienen mesas verdes y naranjas afuera así que sé cual lugar es como su flanqueado por otros restaurantes en ambos lados. Gran servicio!</t>
  </si>
  <si>
    <t>estuvimos por negocios pero como llegamos un sabado creimos que la mejor opcion iba a ser un hotel con vista, piscina etc. Lamentablemente las habitaciones son un desastre  de feas deprimentes,hay que subir y bajar por escaleras por que hace meses que no funciona el ascensor.Se nota que cuando lo hicieron tuvo que ser bueno pero no lo han mantenido una lastima.</t>
  </si>
  <si>
    <t>El lugar en si es agradable de no ser porque no tienen muy mal control de insectos, hay muchas moscas. La comida es pésima ya que tardan demasiado tiempo en prepararla y aun más en servirla, incluso con las bebidas tardan demasiado. La carne estaba...Más</t>
  </si>
  <si>
    <t>A pesar de la fama, definitivamente las nieves no están sabrosas. Saben a pura azúcar. Muy caras para lo que son. Lo único que valió la pena de la visita fue admirar las bancas de madera labrada.</t>
  </si>
  <si>
    <t>Hemos vivido en Guadalajara por 7 años y los vivaces restaurantes siempre fue el que nos trajo amigos en su primera visita a Tlaquepaque.
solía estar lleno con aa banda en vivo de música mariachi que era excepcional y la comida era excelente.
No habíamos...estado nunca en los últimos 10 meses y fuimos martes de esta semana con 3 huéspedes.
Llegamos a 13:30 y nos encontramos a sólo unas pocas personas en el restaurante. Cuando nos dieron el menú, que había cambiado, nuevo menú, sin música, ninguna señora hacer tortillas en el restaurante.
Mis amigos ordenados ahogadas tortas y el pan estaba seco y viejo y la carne estaba fría. Mi marido y yo pedimos la Biria ya que es una especialidad de la casa, y nuestro otro amigo ordenados Arrachera.
El camarero volvimos y nos dijeron que no tenían Biria, mi marido pidió un taco y pedí carnitas y nos preguntaron para tortillas de harina. llegó con tortillas de maíz y tuvimos que esperar 15 minutos para los de harina.
Las carnitas eran horribles, carne seca un panecillo guacamole y frijoles refritos enlatadas.
La única comida que estaba bien era la arrachera.
Nos quejamos a nuestro servidor y preguntamos si había un nuevo propietario porque era tan veryndifferent whatnwe que estábamos acostumbrados pero dijo que No. nos dijo que tenían un nuevo chef y luego comprendimos.
Nos escribió un crítico para el propietario. no nos cobraron por 3 de las comidas.
Sin duda no llevar invitados allí hasta que han probado por nosotros mismos.
Tlaquepaque es tan maravilloso, lugar para pasear y ventana tienda o tienda y actualmente tiene una buena selección de lugares para comer, así que le vaya a otro sitio antes que ir a El Patio.Más</t>
  </si>
  <si>
    <t>El lugar mas horrible , huele horrible te tratan super mal y son NEFASTOS , todo super CARO me imagino para el sueldo que le dan a esa pobre gente que tiene que laborar ahi que horror de lugar NO LO RECOMIENDO PARA NADA son una PORQUERIA</t>
  </si>
  <si>
    <t>Y mÃ¡s en temporada baja... todo es tranquilidad y esos colores :) ... ni hablar. Recomendado al 100% :)</t>
  </si>
  <si>
    <t>Es el peor restaurant probé la pizza de camarones y solo tenía uno por cada rebanada y el servicio de la chica Letty es pesimo</t>
  </si>
  <si>
    <t>Instalaciones poco abandonadas, servicio comedor muy decepcionado, precio justo del hospedaje, precio caro servicios de spa. RecepciÃ³n con deficiencias en definir tus cuentas. Confunden unas con otras.</t>
  </si>
  <si>
    <t>La verdad el lugar primero me condicionaron a tomar las mesas del fondo y luego no me pudieron cambiar porque según estaba reservado y veía a otras personas que su les iban a dar mesa pésimo</t>
  </si>
  <si>
    <t>Se come rico, con un menú nutritivo cada día y lo mejor es su variedad en vinos y cervezas, en lo personal recomiendo la comida del día con una cerveza Stout (Kino)</t>
  </si>
  <si>
    <t>Excelente hotel desde recepción hasta su baño todo súper limpio, en medio de la selva, todo genial habitaciones, restaurante, piscina  agradable servicio, y sobre todo excelentes buffet.. Felicidades, volvería otra vez</t>
  </si>
  <si>
    <t>Este fue un viaje increíble. Si estás pensando en visitar, asegúrate de que te lleve zapatos cómodos para caminar. Llegamos antes de que comenzara a llenar. La Pirámide del Sol es empinado hacia la cima. Tienes gente subiendo y bajando al mismo tiempo. Me subió más de la Pirámide pero es necesario hacer una pausa justo antes de la cumbre. El resto de mi grupo necesitaba para un descanso Midway. Una vista increíble una vez llegas a la cima.</t>
  </si>
  <si>
    <t>Magnífico hotel boutique ubicado en el centro de san Cristóbal con cuartos cómodos y superlimpios;el personal que lo atiende es de primera amables y serviciales. Lo recomiendo ampliamente para cuando quieran elegir un buen hotel</t>
  </si>
  <si>
    <t>Este lugar es muy popular y de moda. Normalmente sólo comí allí una o dos veces al año. No son tan buenas, local y con mejor precio a la vuelta de la esquina. Saludos!</t>
  </si>
  <si>
    <t>Somos unas personas mayores, Fui con mi esposa para conocer el lugar y tomar una decisión de alojarnos o comer ahí, a pesar de ir juntos y tomados de la mano, ir presentables (con ropa formal), el de seguridad nos trató mal desde la entrada,...Más</t>
  </si>
  <si>
    <t>La habitación increíblemente tiene una pequeña ventana y una terraza con una columna que impide ver el mar al 100. La comida es asquerosa.. tuvimos que salir fuera a comer..... da mucho coraje pagar lo que se paga por un hotel del mas bajo nivel. Hasta el café te lo dan quemada.. terrible</t>
  </si>
  <si>
    <t>Voy a desayunar de vez en cuando y el trato es bueno abren desde temprano 8 am cocina mexicana y Cafeteria lo recomiendo para reuniones con amigos</t>
  </si>
  <si>
    <t>Siempre he leído críticas negativas con pinzas pero tengo que escribir esto. La primera impresión al entrar en recepción era una "copa de bienvenida, dispensador de inserción" con ponche rosa y azul en los dos lados. Sin embargo, esto no fue ofrecido a la llegada. dijo que una nota sobre la máquina fue 30 pesos, pero no había vasos o copas presentes. mala primera impresión. La habitación - he oído comentarios de que el aire acondicionado era ruidoso pero no tenía ni idea de que no podríamos haber una conversación sin salir de la habitación ruidoso. El personal de recepción, todo lo que puedo decir es que si trabajaran para mí lo iban a reemplazar todos ellos inmediatamente. son una responsabilidad definitiva para el hotel. He leído críticas de curt interacciones pero siempre_x0085_</t>
  </si>
  <si>
    <t>Primero de todo, la gente de recepción es bastante desagradable. Me registré el martes 11 de octubre y la mujer de recepción (creo que su nombre era algo como Marakeet. . no recuerdo) y yo tenía mi guía conmigo y no ella me miran. Un simpático hola hubiera sido agradable. Quizás es una cosa cultural, pero no espere que el personal del hotel en la recepción para hablar algo de inglés. Esta señora no podía hablar una sola palabra. Chocante. El personal del hotel sirven principalmente a los turistas. Por lo tanto creo que es necesario un poco de inglés.  Aunque el aspecto más aberrante, totalmente imperdonable era este. Como he cerrado la puerta de mi habitación, me di cuenta de tejido (papel higiénico) encajadas en agujeros en la puerta. Sí, eso es justo. Entonces me di cuenta de_x0085_</t>
  </si>
  <si>
    <t>asegurar que estás listo para 10 a 1 y no era típico en 13 o 15 a por un banco local.
Este hombre ha deslumbrado de lugareños y se asume que todos los estadounidenses y los turistas se emborracharon en cuestión la factura. ¡Ten cuidado!</t>
  </si>
  <si>
    <t>Si están en Playa del Carmen no tomen excursión a Tulum. Pueden ir perfectamente en un bus de línea y la entrada es muy económica.El lugar es maravilloso y se puede recorrer solos tranquilamenteLas ruinas son asombrosas y el lugar paradisíaco.No me gustaron tanto las ruinas de Coba. Si no te interesa específicamente la historia y arqueología Maya. Se puede obviar. Hsy una pirámide que se puede subir pero está complicado bajar xq las piedras están desgastadas y patinan. Buen calzado y sombrero!</t>
  </si>
  <si>
    <t>He visitado las ruinas de chichen itza, teotihuacan y tulum. Esta me parece la más linda de las tres porque tiene un paisaje espectacular y la vista de las ruinas frente al mar es inolvidable. Hace muchisimo calor, así que lleven sombrero y agua. Nosotros solo compramos la entrada sin guia ni tours y disfrutamos mucho caminar y conocer el lugar que es muy lindo. De salida fuimos al cenote dos ojos, super recomendado para refrescarse!</t>
  </si>
  <si>
    <t>Muy sucio. Las cucarachas corrían de un puesto a otro. No se me antojó comer nada allí, la verdad. No se si era por la Feria pero mi viaje a Izamal no me gustó nada.</t>
  </si>
  <si>
    <t>acabo de Comer en este lugar en compania de mi familia, la decoración es sencilla Y esta basada unicamente en mascaras, la comida no en mala en sí, el problema es cuando engañas a la gente, Si escribes en tu menú filete Mignon envuelto con...Más</t>
  </si>
  <si>
    <t>La comida es entre regular y buena, tardamos mucho tiempo esperando una mesa, el servicio estuvo muy malo, el dueño es hasta cierto punto déspota y grosero, no nos quisieron cambiar de mesa a pesar de que estaban desocupadas, si pueden busquen otro lugar.</t>
  </si>
  <si>
    <t>comida mexicana muy buena a todos los que fuimos les gusto mucho</t>
  </si>
  <si>
    <t xml:space="preserve">Viajamos entre semana, y llegamos ahí en la tarde.... esto estaba desolado... literalmente no había nadie ni quien cobrara la entrada de 10 pesos... MUY mal senalizado una vez que vas llegando hay dos posibilidades de ingreso y los anuncios te llevan por el camino de "los miradores" (una vuelta que si no eres aventurero, es inutil; ya que los miradores son espacios en el camino senalados por los locales -no por turismo- para admirar las barrancas. </t>
  </si>
  <si>
    <t>Disfrutamos completamente de nuestra estancia. Desde el momento en que llegas allí, es evidente que el personal misión es asegurar un tiempo inolvidable. La playa, las habitaciones, y los jardines estaban bien cuidados. La comida en Ziggy era muy buena!.  Realmente disfrutamos el bar en el vestíbulo junto a la piscina, sirve excelentes bebidas preparadas con fruta fresca y Nere hizo un excelente trabajo manteniendo nos dimos una conversación. La piscina era muy agradable, pero la playa es muy agradable. 3 días se sentía como una semana de relajación. Sin duda volveremos. Muchísimas gracias!!!</t>
  </si>
  <si>
    <t>¡Este hotel tiene una hospitalidad terrible! Nos quedamos aquí una semana y déjame decirte, ¡no malgastes tu dinero aquí! El personal es muy grosero. El propietario, Keen, es aún peor y no abordará los problemas que pueda tener. El hotel se debe a una remodelación importante. Intentamos pedir bebidas y comida en el bar de la piscina varias veces y nunca pudimos obtener servicio. No sé por qué tienen un bar, que es pequeño y se está cayendo a pedazos. El desayuno continental consistía en 2 platos de fruta podrida, una caja de jugo y algún tipo de pan duro. ¡Fue terrible! Las toallas que te dan para la piscina son tan viejas y delgadas que apenas cubren la mitad de nuestras sillas. Además, varias de las sombrillas de playa estaban rotas y el personal nunca estuvo cerca para_x0085_</t>
  </si>
  <si>
    <t>Lo que estaban pensando cuando decidieron pavimentar el fondo de el cenote y construir una característica fea en el medio arruinando la belleza natural de la cueva? ! Visitar todos los cenotes en la zona alrededor de Valladolid y sólo hay un vale la pena ir. . Cenote San Lorenzo oxman.</t>
  </si>
  <si>
    <t>Mis hijos me invitaron a comer por motivo de mi cumpleaños, muy bonito lugar, sin duda, pero lo que hace que el lugar pierda el encanto el el pésimo servicio y los precios, ya que por lo que ofrecen no vale la pena pagar tanto,...Más</t>
  </si>
  <si>
    <t>Ciudad colonial, situada en el interior de la península de Yucatan, no destaca por sus monumentos pero si por su tipismo, su luz, el encanto de sus gentes y su sorprendente mercado central. Si vas de Cancun a Chicheen Itza o a Coba, pasa por Valladolid</t>
  </si>
  <si>
    <t>Intenta ir por 9 - 10:00 encualquier momento después de que se pone muy lleno si no es a viento podrías ir playa mientras el lugar se llena.No podía ya que es temporada de tortugas de falsificación. . Así que nos dijeron!Tulum es el tamaño perfecto para echar un vistazo en las ruinas cerca de Playa Del Carmen y Cancún.</t>
  </si>
  <si>
    <t>Desayunamos en Chocobana. Las raciones eran un poco pequeñas y sabrosos, pero no el mejor que hemos tenido. Los lattes pedimos que no muy caliente. Por otra parte los batidos verdes (avaricia Diosa) son deliciosos y utilizamos para conseguir uno para llevar casi todos los...días. El ambiente y la ubicación en la bulliciosa plaza son ambos activos. merece la pena probar.Más</t>
  </si>
  <si>
    <t>Es un puesto sencillo con alimentos a un precio decente para los alimentos que preparan. Son ricos, pero pudieran ser mejores. Buenos para calmar el antojo de tacos de pescado</t>
  </si>
  <si>
    <t>Las ruinas perder su interés rápido. Especialmente porque son acordonada y hay que cortar el césped. Pero la playa es impresionante. Take some protector solar, repelente de insectos, una toalla y sus nadadores y ve a nadar!</t>
  </si>
  <si>
    <t>Los chalets comparten una puerta la cual no permite tener privacidad. La televisión es de malísima calidad. El olor de los chalets, alberca y Baños es terrible. La limpieza de las sabanas muy mala. Lo único rescatable el sazón del restaurante y la cascada. Para el evento de fin de año la organización muy mala y la cena carísima. Definitivamente no lo recomiendo y tampoco volvería.</t>
  </si>
  <si>
    <t>Estábamos buscando un buen restaurante que estaba en la ciudad, pero equivalente a la calidad de Mango Cafe y baja y contemplar nos dijeron acerca de este restaurante propiedad de uno de los últimos propietarios de Mango Cafe.
Yo podía comer el desayuno aquí cada...día, que es bueno. Todo, desde el café hasta el pegajosa bun fresco y delicioso y de buenos ingredientes de calidad. El camarero era simplemente genial. Tienes que probar una de sus comidas en la Isla.Más</t>
  </si>
  <si>
    <t>Pedi un helado de chocolate y me dieron un helado de muy mal sabor con trozos de chocolate  ....supongo de tablilla con una consistencia fatal</t>
  </si>
  <si>
    <t xml:space="preserve">El lugar por si solo es magico! .. La relacion precio servicio no concuerda. Al llegar la recepcionista da informacion muy escasa de los serv; no te acompañan ala habitacion solo indican x donde se encuentra, nosotros rentamos la suite laguna de la cual teniamos muchas expectativas, la vista de la laguna es asombrosa pero la cabaña bastante deteriorada , ventanas con daño techo con hoyos y el.baño no muy limpio, la regadera con muy poca presion y en los 3 dias q estuvimos nunca salio agua caliente .... Hay q decir q el restaurant la comida es deliciosa, aunq el serv es lento pero como hibamos en plan relax no.importo mucho...creo q x lo q cobran podriam mejorar muchisimo el mantenimiento y cuidado de las cabañas </t>
  </si>
  <si>
    <t>El mesero que nos atendió es un poco serio,  pero educado.. El sabor de la comida es buena,  recomiendo la sopa de tortilla..  En general los platos son generosos...</t>
  </si>
  <si>
    <t>Es una ciudad con mucha historia, muy bonita, está rodeada por cerros y tiene unas vistas muy hermosas, además de sus platerías ya que surgió por ser un lugar de minas de plata y allí se consiguen buenas joyas y demás en plata</t>
  </si>
  <si>
    <t>Un magnífico lugar en Sayulita. Precios decentes para desayuno y almuerzo. Los desayunos tienen grandes porciones (burrito es genial).  Y los tacos de pescado junto con el especial burrito para comer eran geniales. Están equipadas con todas las buenas coberturas y muy asequible. Excelente ubicación...en la calle principal.Más</t>
  </si>
  <si>
    <t>Me vi obligado a comprar un anillo de estar atrapados en una tienda de joyas. No la mejor experiencia! Sin duda nunca olvidaré esta lol del lugar!</t>
  </si>
  <si>
    <t>Este lugar parecía bueno, pero al final, el servicio resultó ser terriblemente pobre. Después de 45 minutos de espera mi pedido todavía no había llegado, por supuesto que me había olvidado. Después me quejé, me trajeron mi pedido fue bastante rápido (sólo tacos así debería...haber estado lista a 5 minutos de todos modos), pero sólo trajo la mitad de la orden, y no cubiertos.
El camarero se disculpó diciendo que estaban cortos de personal, pero eso no cambia el hecho de que yo estaba esperando tanto tiempo, pasando la mayoría de ese tiempo tratando de conseguir la atención de alguienMás</t>
  </si>
  <si>
    <t>Fui a probar sus famosos chiles rellenos el cual no se por que lo son su sabor no era el mejor pero bueno eso se puede tolerar pero el servicio ese es pésimo en realidad piensan que te hacen un favor al atenderte osea que...Más</t>
  </si>
  <si>
    <t xml:space="preserve">Solo en un tramo tienes una vista interesante del cerro. El resto del recorrido ves las tristes y abandonadas azoteas de las casas del pueblo a las que un toque de pintura blanco ayuda a, desde lejos, tamizar la pobreza de la zona. </t>
  </si>
  <si>
    <t>Probamos las enchiladas con cecina, muy rico sabor. La vista de la terraza es muy linda y nos tocó un excelente clima. El personal es amable pero le falta un poco de profesionalidad. 
El menu es bastante vasto. Nos quedamos con ganas de regresar para...Más</t>
  </si>
  <si>
    <t>He estado muchas veces, no te decepcionará a visitar este lugar.para ahorrar un poco de dinero a tomar los autobuses o furgonetas de Playa del Carmen y salir cerca de la entrada del sitio archaologycal. muy recomendable</t>
  </si>
  <si>
    <t>Buen hotel, las habitaciones son muy amplias, conviene ir 4 o 5 personas por habitación.  La alberca tiene el agua a una temperatura perfecta. La comida es buena y el bar está muy bien. Está muy cerca del centro de Ajijic y del malecón.</t>
  </si>
  <si>
    <t>Las atracciones son buenas, pero muchas están constantemente fuera de servicio. La alberca de olas es de las atracciones principales así como El Abismo. La comida es buena pero no hay mucha variedad. Los trayectos entre atracciones son largos y a los jardines y baños les falta mucho mantenimiento. El área de lockers está bastante bien.Eviten ir en invierno, sólo las aguas termales y spa son techados y ahora tienen un costo extra. Lo recomendable para un día lluvioso es ir al Río Salvaje y quedarse ahí...</t>
  </si>
  <si>
    <t>Llegamos después de la puesta del sol en Isla Mujeres, terminamos en este hotel relativamente bien revisado en Tripadvisor. Permítanme compartir con ustedes la experiencia. La ubicación es extraordinaria. Está al lado de Playa Norte, un lugar maravilloso y más comercial de la isla. La habitación de la planta baja parece limpia (el baño parece nuevo) pero hay autopista de hormigas en el suelo y un casco olor a humedad ... Pedimos una habitación en el segundo piso. esta vez no hormigas pero la habitación es vieja y estuvimos de acuerdo en que no es tan malo. En el Internet, vimos la habitación por 52 euros en temporada baja y por 48 dólares si se paga en efectivo en pesos mexicanos (650$) fue una estancia muy tranquila, el hotel estaba vacío, el desayuno era continental básico, no_x0085_</t>
  </si>
  <si>
    <t>... de extraordinario y cerca de Santa María Tonazintla. del mismo tipo, con una rica fachada decorada con azulejos de Talavera. Una decoración interior algo sparser que permite apreciar los detalles más claramente.</t>
  </si>
  <si>
    <t>Todo sobre la isla era maravilloso. Nuestro complejo fue excepcional - césped bien cuidado, la zona de la piscina, etc. Nos quedamos muy contentos con nuestro condominio y la vista era impresionante! Disfrutamos de la cena en su restaurante, Sunset Grill. Nos aprovechamos de la hermosa, la piscina está limpia, las sillas y la zona en la sombra y, por supuesto, el océano y la playa. Los empleados eran muy amables con nosotros, y esperamos volver!!</t>
  </si>
  <si>
    <t>Maravilloso, el personal hospitalario, deliciosa, fresca, comidas sencillas. Gran ambiente. La pena viajar para llegar allí.</t>
  </si>
  <si>
    <t>El hotel es limpio y la atención muy buena, sin embargo, las habitaciones estan alrededor de un patio, y cualquier ruido se filtra fuerte y claro en las habitaciones. Desafortudamente durante mi última noche en este hotel un grupo de personas llegaron a las 2am y comenzaron a hablar en el patio con muy alta voz y carcajadas, tuve que salir y pedirles que bajaran la voz, a lo que hicieron caso omiso, posteriormente llamé a recepción para pedirles que hicieran algo, pero al parecer tampoco les importó. Posteriormente a las 5am un grupo de estudiantes grande llegó al hotel haciendo mucho ruido. La gente de recepción es muy amable, tanto, que esta vez no pudieron controlar a esta gente. Si consideran que dormir es importante definitivamente este hotel no es el indicado.</t>
  </si>
  <si>
    <t>Esta es una actividad obligada por su cercanía a Tulum. Asegúrese de alquilar un guía personal, ya que están muy bien informados acerca de la historia maya y hará la excursión mucho más agradable y educativa.</t>
  </si>
  <si>
    <t>privada Ocampo, No. 1, Ajijic, Jalisco, México
Fuimos a Hacienda del Lago anoche con dos compañeros amigos de cumpleaños en febrero. Es un precioso lugar, y todo es elegancia duplicado, triplicado incluso! El lugar es una hermosa Hacienda y cada habitación se siente como si...estuvieras en la casa de alguien disfrutando sus servicios ... una maravilla. Cenamos en el comedor. Nos encantó el área de San Francisco al jardín, y la sala de música era precioso también. Caminamos por el lugar antes que nuestros amigos llegamos allí, simplemente para disfrutar de la atmósfera.
Mucha gente esperando por nosotros. Ya habíamos examinamos el menú en línea, así que estábamos bastante seguros de lo que íbamos a tener. La comida era deliciosa (un gran filete de atún para mí! ), el servicio es extremadamente lento ... había un montón de tiempo entre campos, a pesar de que fueron los únicos allí un rato. Sí, no quiero a toda prisa, y me gusta tiempo disfrutar de mi comida sin los campos uno justo después de la otra, pero hay una buena línea entre no apresurarse y sentirse como si te has olvidado sobre usted, o quizás algo iba mal en la cocina! Por ejemplo, me llevó un rato a pedir una segunda copa de vino. Sin embargo, todo es fresco y la comida es excelente. Una cosa ... pensamos que por la cantidad de la comida en el plato, puede que quiera usar un poco más pequeño plato! : -) genial bollos, mantequilla, y un hermoso poco especial aperitivo para empezar ... Todo era servido tan bien ... se puede decir que es un verdadero artista de la cocina, en lo que respecta a cocinar y estilista en cuanto!
La cena era pesos (no incluye propina) alrededor de $ 920 desde aperitivos hasta postres (caracoles, carpaccio de atún, crema brulée y Flambe brownie con galletas) y dos copas de vino (rojo burdeos).  Me pareció que el menú era un poco limitado, porque cuando llegó el momento de pedir mi entrante, acabé con atún! ... un filete de atún. Me imagino que debería haber pensado que fuera un poco más ya que pude mirar el menú por Internet con antelación. La carne es de costilla, y estoy más entrañables de filet mignon. Los hombres dieron las cordero shanks, y eran buenos. La otra señora dieron la de costilla, y era enorme. Mi atún era en una piña con una salsa maravillosa. parecería que Hacienda del Lago es el restaurante más caro en la ciudad. Es un gran lugar para ir para una cena especial ... sin duda volveremos, pero no para un rato ... necesario ahorrar el dinero! : -)
Sin embargo, tuve que califique ... obviamente para una cena elegante como era, los precios son mucho menos que en los Estados Unidos ... alrededor de $72 USD ... no tengo un elegante comida en un precioso entorno para un precio barato. Tengo que mantener en perspectiva cuando me comer fuera en México!
Algunos de los artículos de comida disfrutamos:
caracoles - Classic caracoles©, la fondue Bourguignonne en hierbas y mantequilla servido en espinacas y ajo ensalada cosechas perdidas. $110 ( $9 USD)
atún sashimi, sushi grado rodajas finas marinado con jengibre, ajo, cítricos y salsa de soja, servido con frescos sandía y pepino ensalada $120 (aproximadamente $9.50 USD)
cordero estofada - horno lento estofados cocinados con especias marroquíes, servido con ajo orgánico puré patatas y verduras salteado local. $220 (alrededor de $17 USD)
Atún rojo Steak - parrilla raro y servido con hinojo y mantequilla de ajo salsa, greens y Carbonizados salteado piña "pico de gallo" $190 (alrededor de $15 USD)
Y, sin duda volveré a probar su almuerzo de tres platos por $180 pesos ... una fantástica manera de ver el restaurante, y disfrutar del servicio y la comida, y un poco menos caro obviamente. salida sus menús. Sirven desayuno, almuerzo y cena.
en general, para el entusiasta que soy, fue una gran cumpleaños!
http://www.haciendadellagoajijic.com/restaurant/dinner.htmMás</t>
  </si>
  <si>
    <t>Además de la lentitud del servicio, la comida es insípida y me llego lenta. Uno de mis amigos pidió caldo de camarón y no traía ni un camarón!! No se los recomiendo nada</t>
  </si>
  <si>
    <t>El resto fue sumamente recomendado, así que nos fuimos aquí para el almuerzo después de nuestro viaje a las ruinas de Tulum. Happy hour de Margarita de 1-4 fantástico ... eran buenas, y tuvimos una comida aquí ese día. Tan delicioso que decidimos volver aquí...para una de nuestras últimas comidas en Tulum. Así que lo siento que eso ... mi marido pidió el tigre llorando - la descripción sonaba tan deliciosa! Fue una verdadera lástima! Se suponía que era un delicioso pastel de carne servida con verduras y arroz. El arroz estaba fría y demasiado hecha - pasada y en realidad dijo que él secos Chop de cerdo que tenía un par de noches antes en otra comida decepcionante, era mejor. El vegetal era poco hecha, frío brócoli. Estábamos un poco no muy entusiasmada y pensamos que nos dieron la orden equivocada - hay otro plato llamado "carne y brócoli", pero no la triste comida era en efecto el tigre llorando. Pedí los peces enteros, que era demasiado salados y tuve que pedir algún arroz y salsa caliente para probar y que sea comestible. PD: el plato se suponía que venía con arroz, pero eso no fue servida y me dijeron que estaba equivocado, pero me dieron el arroz cuando solicité. Thai auténtico que no lo era. Pensamos que tal vez pedimos el mal platos y deberían tener pegados a la aburrida Thai platos occidentales que comer: Pad Thai, curry verde ... pero nos encontramos con un grupo de personas al día siguiente, que tenía la misma experiencia decepcionante ya que no ... y tenían la curry verde y Pad Thai. El consenso, no es nada como comida tailandesa debería ser. tenue, esto no es auténtico tailandés ... ni para los estándares de Nueva York!Más</t>
  </si>
  <si>
    <t>Esta muy cerca del balneario, aunque un poco escondido, sin duda vale la pena caminar una calle. su estructura es muy bonita y el staff muy amable. Nos sirvieron menú de desayuno hasta las dos de la tarde y sus chilaquiles con guisado bien cubren...Más</t>
  </si>
  <si>
    <t>Hicimos la reservación mediante BOOKING para la noche del Viernes 26 de Julio al Sábado 27. En nuestra reserva incluimos como comentario que llegariamos después de la media noche. Pues bien, al llegar al hotel nos indicaron que no tenían ninguna reservación, que intentaron hacer el cargo pero no pudieron porque la tarjeta se declinó y no pudieron avisarnos porque BOOKING encripta la información. El Hotel indica que avisaron a BOOKING que cancelaron nuestra reservacion por falta de pago y BOOKING jamás nos avisó. Nosotros llegamos al hotel al rededor de la .1.00 am y solo hasta ese momento nos indican que el hotel no tiene ninguna habitación...  NINGUNO de los 2 (el hotel y BOOKING) se hizo responsable por no avisarnos de esto...  Es muy importante comentar que la señorita que_x0085_</t>
  </si>
  <si>
    <t xml:space="preserve">La vista desde las habitaciones de la plata alta del hotel es muy bonita, la suite es bonita... pero el baño tiene la puerta de vidrio y no cierra, definitivamente no es opción si necesitas privacidad; no tiene teléfono por lo tanto si necesitas algo debes bajar a la recepción a pedirlo... Tiene una alberca pequeña bonita pero con agua fría, la atención en el restaurante es mala ya que perdieron mi desayuno y me quedé sin desayunar ese día.  Una toalla y una bata de baño estaban manchadas y tuve que pedir el cambio directamente con el gerente porque el personal nunca me proporcionó bata y toallas limpias.  Considero caro para la atención que tienen. </t>
  </si>
  <si>
    <t>En su mayoría luz sana, tarifa no te decepcionará! Después de todo la pesada, local (pero delicioso) comida podrá comer en ningún otro lugar de la región, Yerba Buena es una agradable sorpresa. Mis favoritos hasta ahora son los zumos frescos, ensaladas y las salsas...son algunos de los mejores que he probado :) Abierto 8-5 pm todos los días excepto los lunes y es sólo en efectivo. Asegúrese de sentarse en el jardín detrás, donde literalmente me vi el chef accione algunos ingredientes.Más</t>
  </si>
  <si>
    <t>A: La comida es horrible.
B: el servicio es horrible
C: ello les disgustan gringos
Hemos estado en Mazunte durante 2 semanas y he estado allí muchas veces. He comido mejor comida en Etiopía. Sus comidas sabor como cartón de grasa. ¿Cómo puede arruinas pollo...fajitas? Absolutamente cero sabor. Salsa era horrible. El servicio es terrible. 25 minutos por un batido? callejeros en el restaurante? Compré refrescos más tarde en la noche en varias ocasiones. El bar está justo al lado de mi hostal y la conexión wifi es sólida (sólo cosa buena acerca de este lugar).  Puedo pagar con soda nota de $100 pesos. Recibí la mayor puñado de cambio cada vez. Estoy hablando de 20 pesos $.50 monedas y 20 monedas de $1 pesos. Es tarde en la noche después de un día completo de estar abierto para negocios. Otras personas en el restaurante no tienes este tipo de tratamiento. Por supuesto, estoy normalmente la única American en la articulación. Moraleja de la historia: la comida es mala, el servicio es una mierda y mal tratamiento de extranjeros. Hay muchos otros restaurantes excelentes en Mazunte que son muy contento de tener que parar y darles dinero. Luciernda de IE para pozole, agujon ei para tlayudas y pizzas, restaurante argentino en la calle principal de la carne de vacuno y carne de cerdo, una cuadra taqueria fuera de la calle principal de tacos, el restaurante italiano de la calle principal es fanfntastic, y la panadería tallas en el camino a la playa rinconcito es maravilloso. Fuente: soy un ejecutivo en servicios de hospitalidad para 4 hoteles en Breckenridge, CO. SÉ buena comida y excelente servicio. ¿POR QUÉ comer aquí Cuando usted puede tener Una comida (para mucho más barato) en un restaurante con
Un gran servicio y gente realmente maravillosos? Nota: la gente baila en mesas donde comer. Realmente? Uggggh!Más</t>
  </si>
  <si>
    <t>El lugar tiene habitaciones que huelen terriblemente debido a la humedad; aunque habían habitaciones vacías, en recepción me asignaron la 129, una de las que peor problema tiene; me la cambiaron hasta que lo solicité. Al llegar no me avisaron que no tenían servicio en el restaurante ni que el cargo a mi tarjeta quedaría retenido por una semana (aún cuando no usé el excedente que me cargaron, adicional al costo de las dos habitaciones rentadas). Al preguntar y solicitar que avisen claramente al cliente sobre este procedimiento, de manera descortés el joven de la recepción me dijo que todos sus clientes lo saben...me quedé pensando ¿Qué no era yo un cliente? Ah! la segunda habitación aún no estaba limpia cuando nos la asignaron y fuimos a dejar nuestras cosas...y ya eran más de_x0085_</t>
  </si>
  <si>
    <t>han pasado varios aÃ±os desde nuestra Ãºltima visita a Sayulita. Si le gusta la playa y sombrillas atestadas muy cerca el uno del otro si pones tus brazos que tocar la persona al lado, entonces Ã©ste es el lugar para ti. Nos encontramos un par de tumbonas que no parece que iban a caerse en pedazos. El camarero nos informÃ³ que era 100 pesos por el uso de ellos y no pudimos comer o beber algo que tenÃ­amos nuestro propio, no tenÃ­amos nada que. Hay un montÃ³n de gente tomando clases de surf . Disfrutamos viendo a la gente surfear pero que no pensamos volver hacÃ­a demasiado ocupados para nosotros.</t>
  </si>
  <si>
    <t>El lugar muy bonito y tienen una bella vista ala piramide del sol . Pedi mole verde y mi esposo arrachera , sirvieron un hueso d pierna literal sin pollo y rabadilla con un poco de pollo, un poco de arroz duro y frijoles  aguados....Más</t>
  </si>
  <si>
    <t>Me encantaría poder nombrar a cada una de las personas que nos atendieron en este viaje pero TODAS TODAS las personas están capacitadas para hacerte sentir excelente Desde consierge  hasta cosina TODOS</t>
  </si>
  <si>
    <t>Nuestra habitación era espaciosa, limpia y bien presentado con dos camas dobles y una ducha en suite con lavabo, wc y ducha. Las instalaciones adicionales incluyen secador de cabello, televisión, botella de agua y acceso a internet wi-fi (preguntar en recepción por el nombre de usuario y contraseña).  La conexión inalámbrica no era demasiado bueno en nuestra habitación, pero hay terminales de internet gratis en la recepción. papel higiénico debe realizarse en la papelera, no en la sartén, en común con muchos hoteles mexicanos. Teníamos lavanda y jabones. Había un pequeño balcón (aunque nuestra silla estaba rota).  El hotel tiene unos jardines preciosos para caminar y una pequeña piscina. No podríamos haber tenido una mentira de que había ruido temprano en la mañana de una clase_x0085_</t>
  </si>
  <si>
    <t>Acabo de regresar después de 10 noches en el Dreams Tulum Resort. Reservé el Holiday via Virgen ya que parecía bien igualados contra nuestros requisitos, mi esposa y yo viajamos con nuestras dos hijas de 15 y 19 años. Estábamos buscando un relajante, hotel Todo Incluido con todas las instalaciones que habitualmente - no queríamos dejar el complejo del hotel porque queríamos descansar. En general, la experiencia fue por encima de la media - esto está basado en una expectativa realista de un hotel de 5 estrellas para vacaciones. Había mucho más pros que contras, que es la razón por la que disfrutamos mucho de nuestra estancia. La pro principal fueron: _x0095_ instalaciones fantásticas y - entorno muy bien cuidados jardines y la zona de la piscina. En particular, los jardines eran_x0085_</t>
  </si>
  <si>
    <t>El servicio por parte del personal es bueno pero el hostal bastante deficiente; decoración muy fea, todo muy viejo. Tienen chacharas sobre chacharas en donde sea, las habitaciones muy pequeñas sin ventilación.</t>
  </si>
  <si>
    <t>La Lupe es un lugar donde los extranjeros se sentirán en México. Un poco cliché con el decorado. Cuenta tanto con platillos como con una sección pensando en el estómago no tan arriesgado de los gringos que lo visitan (burritos, fajitas etc). Tuvimos un poco...Más</t>
  </si>
  <si>
    <t>Nos instalamos en el beach club a las 14:45 y las 15:00 nos sacaron  porque había un evento a la noche.  Nos enviaron a otro sector de la playa  donde no se podía comer. Habíamos llegado al hotel hacia 2 horas y ya nos quisimos ir. No vale lo que cobran. Nos enviaron un guacamole por quejarnos. Las habitaciones son muy chicas y la cama extra small.</t>
  </si>
  <si>
    <t>lov! :) el proceso era la más limpia que nunca he visto, la expresión clara, en una palabra su mejor opción si vas a Tequila town</t>
  </si>
  <si>
    <t>Nos recomendaron este restaurante dos mexicanas con las que coincidimos en el paseo por el lago y verdaderamente fue un acierto. La comida riquísima, pero lo mejor, el entorno, en plena playa, pero en la mismísima playa. Recomendable cien por cien.</t>
  </si>
  <si>
    <t>Después de leer tantos buenos comentarios sobre este restaurante quise ir a cenar y comprobarlo, pero me fue imposible ya que la mesa que reservé con anticipación la tenían ocupada a la hora que habíamos pactado, y encima de muy mala manera me dijeron que...Más</t>
  </si>
  <si>
    <t>Vinimos aquí para el brunch y zumos y langosta tacos. Era delicioso. Tienen un montón de café, batidos y zumos opción. También sirven desayuno, almuerzo y cena saludable. Está en Hildago St. así que también puedes pasear e ir de compras. El servicio era bueno.</t>
  </si>
  <si>
    <t>Una hermosa iglesia grande en un pequeño pueblo soñoliento. Fácilmente accesible desde Loreto en coche, taxi o caballos.</t>
  </si>
  <si>
    <t>EL edificio es hermoso pero las exposiciones temporales dejan mucho que desea, estarían mejor si tuvieran objetos relacionados con la vida conventual.</t>
  </si>
  <si>
    <t>Un hotel acojedor, limpió su gente muy amable ,cómo tiene una zonas agradables para compartir con el grupo familiar, la estadía nos agrado,el nombre del hotel hace referencia al nombre del pueblo mágico. Muchas gracias por su hospitalidad.</t>
  </si>
  <si>
    <t>Me gustaron mucho, los mejores tacos de isla mujeres,excelente servicio de Selena y Alwin. Y el churro dona estuvo increíble rico postre</t>
  </si>
  <si>
    <t>Terrible el servicio, parece fonda y sin agua en el baño, dos personas nos quedamos con las manos enjabonadas!! Por otra parte, la recepción es terrible ya que te ofrecen primero las mesas fuera del baño y son incapaces de separar un par de mesas...Más</t>
  </si>
  <si>
    <t>Desgraciadamente fue una decepción. Cuando llegas al Hotel y entras en aquel patio porticado  que recuerda a las viejas haciendas españolas te transportas en el tiempo. Luego te llevan a un módulo de habitaciones que hay tras ese patio que dejan mucho que desear. Habitaciones pequeñas, oscuras y con un baño muy, muy básico. Lo mejor: el patio.</t>
  </si>
  <si>
    <t>Esta muy bien ubicado. Justo en la entrada de las ruinas de Palenque. Si eres amante de la maturaleza es un excelente lugar. Tienes que saber que los insectos serán parte importante de tu compañia. Los baños están repletos de ellos. Tuvimos la mala suerte de no tener agua caliente. Las habitaciones esta muy agradables (son baños comunes)</t>
  </si>
  <si>
    <t>Reservamos un plan romántico, para festejar  mi aniversario de Bodas, se nos dio una habitación normal, lo único que hicieron fue poner pétalos de rosa en la cama. El paquete incluía un masaje en pareja y al solicitarlo nos dijeron que ya no tenían espacio para nosotros, en cuanto mi esposa comento que ya estaba incluido nos hicieron espacio, pero al llegar al spa, resulta que el masaje romántico era en cabinas separadas, lo cual rompe la esencia del viaje, tras hacer el comentario, nuevamente nos hicieron espacio y prepararon una habitación para recibir el masaje en pareja. Una pareja llego después de nosotros e hizo el mismo comentario, pero les negaron la posibilidad de realizar el masaje en pareja porque solo tienen una habitación con el espacio para 2 personas. El paquete_x0085_</t>
  </si>
  <si>
    <t>Buen servicio en general, la comida bien pero no volveria por ella. Me gustaría destacar el gran servicio que el señor Eliseo Tuyub nos dios sirviéndonos como mesero. El debería enseñar a algunos compañeros el como atender a los huéspedes.</t>
  </si>
  <si>
    <t>Es de pésimo gusto para un lugar que inicie ofreciendo un tipo, calidad y cantidad de servicio y cuando comienza a tener más gente hagan lo típico... bajar la cantidad (aclaró, la calidad es la misma)... pero hace año y medio tenían la opción de...Más</t>
  </si>
  <si>
    <t>Un lugar tradicional por excelencia, cuya visita es obligada y entrada gratuita. Todo muy bonito, a excepción de la señora que recibe en la entrada, quien fue bastante cortante con nosotros.</t>
  </si>
  <si>
    <t>La comida es buena, pero asegúrate de tener la Damiana Margarita. es genial, nos trajeron una botella casa. guacamole es también muy bueno!</t>
  </si>
  <si>
    <t>La comida muy regular, y demasiado costosa para lo que es, lo llevan a uno con el gancho que tiene un trago de tequila gratis, pero cuando lo vas a pedir te salen con que ya se acabó.</t>
  </si>
  <si>
    <t>Estancia muy agradable, tiene una piscina muy bonita, donde se puede relajar después de la ruinas. La habitación estuve muy limpia y espaciosa. De vez en cuando hay monos el jardín. Las Margaritas en el restaurante son muy buenas tb. El hotel tiene una la ubicación perfecta para visitar las ruinas.</t>
  </si>
  <si>
    <t>Lo bueno:
- El lugar es muy bonito, pero hay que tomar en cuenta que es un lugar informal en el que vas a disfrutar el sabor de comida casera, si lo que esperan es un lugar elegante donde los reciba una anfitriona y la...Más</t>
  </si>
  <si>
    <t>Me alojé aquí con la familia para dos noches. El hotel está en una excelente ubicación, en la plaza de la ciudad. tiene aparcamiento en el sitio en el que lo hacía práctico y había un guardia de seguridad durante las 24 horas para la entrada del aparcamiento. El hotel tiene un agradable carácter histórico, incluidas las opciones de desayuno era bueno.  Las habitaciones en la otra mano eran pequeñas. Mientras que las camas estaban limpias y el baño tenía un olor nauseabundo todo el tiempo y la bañera/ducha parecen estar desmoronándose un poco. La conexión WiFi también era irregular. Me gustó la ubicación y el hotel en general, pero trataría de encontrar otro lugar, ya que no me gusta un baño fétido olor.</t>
  </si>
  <si>
    <t>La ambientación es muy bonita, buena atención y pizzas muy ricas. el propietario siempre está atento de los clientes, es muy amable y realmente se disfruta estar en este lugar. Me encanta!!!</t>
  </si>
  <si>
    <t>Excelente lugar para pasar un par de días en pareja, instalaciones increíbles con el mejor servicio y si se busca un SPA, Sitio Sagrado tiene el mejor, con excelentes tratamientos y terapias especiales que nadie ofrece, como la Gruta de los Sentidos, algo muy diferente que solo aquí se puede vivir. Muy recomendable, además con grandes vistas a los cerros. También gran servicio y cocina de restaurante, así como de bar.</t>
  </si>
  <si>
    <t>Nos gustó el tener 4 cenotes en un solo recorrido. Hicimos el recorrido con Ramiro y la verdad que súper amable y agradable. La duración del recorrido es de casi 2h. El único inconveniente es el no poder ir a todos por libre después de estar con el guía. Comentar que el precio es de 400 pesos por persona.</t>
  </si>
  <si>
    <t>Debes estar dispuesto a dar una buena caminata, por ello es importante llevar sombrero, gorra, tenis y unas buenas gafas de sol, además hay que prevenirse con hidratantes. Es recomendable llevar unas sandalias y traje de baño, pues estando ahí es posible que se te antoje dar un chapuzón en el mar.La vista es increíble y la majestuosidad de las construcciones valdrán la pena, la buena caminata.</t>
  </si>
  <si>
    <t>Espectacular zona con preciosas bahías / playas y la fauna y flora. Agua es cristalina y cálida, ideal para bucear</t>
  </si>
  <si>
    <t>Esta fue nuestra segunda visita a Maria Del March y la tercera a Isla Mujeres. Desafortunadamente, desde nuestra primera visita en 2016, el hotel parece haber ido cuesta abajo, al igual que la isla. A continuación, enumeraré los aspectos positivos y negativos que encontramos durante nuestra estadía.  Positivos:  - El hotel está idealmente ubicado con acceso directo a la playa de Playa Norte.  - Personal amigable  - Ofrece alquiler de carritos de golf confiables a un precio económico  - Piscina privada para los huéspedes del hotel junto con hamacas para relajarse durante el día y la noche.  Negativos:  - El desayuno fue uno de los principales recuerdos positivos que tuve de nuestra primera visita, lamentablemente ya no es así. El desayuno se sirve en la calle en Buhos, que_x0085_</t>
  </si>
  <si>
    <t>Fui a este restaurante por recomendación pero sí que me dejó un mal sabor de boca pues pedí una sopa de cebolla y dios es un insulto a la cocina francesa nada de gusto,nada de amor en ese plato "agua de cebolla espesada" la verdad...Más</t>
  </si>
  <si>
    <t>Fuimos con un Tour que incluía la comida en este restaurante y no se si por que ya tienen seguro los comensales no se esmeran en el Buffet, de sabor regular a malo y muy poco variado, leo aquí algo sobre el lechón pero nunca...Más</t>
  </si>
  <si>
    <t>Es un hotel bien ubicado donde es servicio es malísimo, nunca regreso, estuvimos en octubre en una convención de motos y durante las 4 noches de hotel nunca hubo agua caliente, se pueden imaginar un hotel de esa calidad sin agua caliente pues en este 4 días y no pudieron solucionar el problema, nos ofrecieron una noche como compensación y nunca la aplicaron, me dejaron un paquete en la recepcion y nunca me lo dieron a pesar que se los pedi, de verdad un asco su servicio y su personal. no lo recomiendo para nada</t>
  </si>
  <si>
    <t>La ubicación es fantástica (Amansala tiene una de las mejores partes de la playa, y uno de los más anchos que significa que tienes sol más de otros sitios en la playa).  La comida es tan deliciosa! Cada comida era genial y cuando llegué a casa me compró su libro!  programa de si estuvieras en bikini ofrece una muy buena variedad de clases durante el día y los profesores son geniales! Realmente se puede adaptar su día a su nivel de fitness y preferencias personales.  El personal es estupendo, y están siempre dispuestos a ayudar con todo lo que necesites.  pequeñas cosas que realmente hacer una diferencia : Amansala utiliza agua purificada para duchas, agua potable disponible por todas partes, así que puedes beber todo lo que quieras sin preocuparse por la compra agua, Amansala_x0085_</t>
  </si>
  <si>
    <t>Antiguo templo de la compañia de Jesús, cuya imagen con los arcos es hoy un icono de Paztcuaro.Está a una cuadra de la plaza de Vasco de Quiroga subiendo por una calle empinada.Imprescindible visitarlo al venir a Paztcuaro</t>
  </si>
  <si>
    <t>Fui a comer el sábado pasado y pedí una orden de acamayas, al llegar el plato me percato que sólo traían 2 pequeñas piezas.. Al hacerle el comentario al mesero, le hablo al dueño el cual se acerco a la mesa. Le comete que era...Más</t>
  </si>
  <si>
    <t>Es una tradición para nosotros, almuerzo en Don Pedro en Sayulita cuando volvamos a la Riviera Nayarit. No nos decepcionó después de una mañana de compras y pasear. Tenía camarones y bacon pizza y una bebida, fuera en la playa. Precioso!</t>
  </si>
  <si>
    <t>Excelente sazón!! El ambiente muy familiar, las bebidas muy ricas, el trato muy amable.
Atendió karen, excelente mesera</t>
  </si>
  <si>
    <t>Muy buena ubicación, habitación muy amplia pero el baño deja mucho que desear, al parecer una ampliación en nada acordé al resto de la construcción, además de falta de mantenimiento, las puertas se encuentran oxidadas. Demasiado caro por la prestación de los servicios que ofrece, a excepción de la comida y atención del personal.</t>
  </si>
  <si>
    <t>Esto es excelente! Mi esposa y yo cenamos aquí un sábado por la noche; mi esposa sopa gazpacho y un plato de camarones, Comí una ensalada primavera y bistec arrachera; las comidas eran deliciosos. Esto se ha convertido en uno de nuestros restaurantes favoritos en...Ajijic!Más</t>
  </si>
  <si>
    <t>Esta crÃ­tica es de TarzÃ¡n, Club de Playa en Playa Norte. Mientras que la playa es preciosa y el agua es precioso y poco profunda por bastante lejos, elija un lugar diferente para disfrutar de la playa aparte de TarzÃ¡n's.A su llegada, nos dijeron que sillas de playa alquilado por 200 pesos para 2. le preguntamos si podÃ­amos pagar nos dijo que en Estados Unidos y el camarero sÃ­, tomamos nuestro $20 y dijo que lo trae cambios. Lo cual no se hizo. A pesar de que pedirlo 4 o 5 veces.Nos dieron comida y bebida durante nuestra estancia, pero tuvimos que hacerle el camarero cada vez o ir a la zona de bar y nosotros mismos. Cuando llegÃ³ el momento de pagar la factura, intentaron cobrarnos de nuevo por la silla de playa alquiler y luego inicialmente intentado rechazar a pago en dÃ³lares a pesar de haber dicho que estaba bien antes y en Ãºltima instancia se negÃ³ a darnos el cambio actual (12 o 20 pesos por 1 dÃ³lar).en general, fue una visita estresante de playa que podrÃ­a ser de otra manera encantadora. No volveremos a TarzÃ¡n y nunca se lo recomendarÃ­a a otros.</t>
  </si>
  <si>
    <t>Estuvimos dos noches a principios de diciembre, comimos ambas noches y el desayuno en el restaurante, servicio a ser bien, algunas dificultades, ya que apenas hablaba español y no todo el mundo habla inglés, pero todo funcionó. También comida thought_nfs era bueno, no es genial, pero tampoco terrible. Las habitaciones son casi completamente concreto como se mencionó anteriormente, así que las camas estaban duras sin embargo encontramos las camas más difícil en el hotel en el que nos alojamos antes éste, aparte de esto una típica habitación de hotel de tamaño, etc. conexión Wi-Fi sólo en el restaurante, y tienes que ser paciente, que eventualmente participar. zona de la piscina es estupenda, como también se ha mencionado.</t>
  </si>
  <si>
    <t>Precios adecuados pero debes llegar temprano. Pregunta buen por que te puede pasar como a mí. Aunque pedí mi platillo "birria" primero si había y luego ya no.....pm....me tuve que conformar con carne en su jugo...</t>
  </si>
  <si>
    <t>Hermosas habitaciones, todas bien, directamente en la playa - pero: caro, el desayuno no está incluido, los precios exorbitantes para bebidas y bocadillos en el minibar, el cuidado de la playa no muy cuidada y sucia. Cerca usted. Las ruinas de Tulum, pero las ruinas son muy invadido por las guías turísticas con sus grupos en los miles. . . Así que en general, un hotel normal.</t>
  </si>
  <si>
    <t>Mientras que nuestro crucero fue atracada en Cozumel, optamos por ir a la ruinas de Tulum y "Beach Break" excursión. El viaje en ferry de Cozumel era tan peligroso como dice la gente. Afortunadamente en el camino, nos sentamos todos el camino hacia adelante en la planta baja. pude ver la mujer y caminando unos con las bolsas de plástico para pasajeros enfermas, pero sólo vimos la niña al otro lado del pasillo de nosotros se enferme. La tarde vuelta a Cozumel era incluso más agitada. Nos sentamos en el segundo nivel en el lado. Había una ventana y amarilla clara plástico con una pequeña brecha entre él y el barco. Cuando el ferry hacia Cozumel y empezó a romper las olas, enorme spray vinieron ese pequeño Gap. El brazo se empapó por la primera. Nos trasladamos por dentro en ese nivel. Afortunadamente había dos escaños vacíos para nosotros.No tuvimos la tierra prometida unas vacaciones de playa porque bravo de aguas. El parque oficiales habían cerrado la escalera que va a la playa. La única cosa que falta sobre lo que me disgustó fue que nuestro guía no informarnos. Nos llevó a cabo todas nuestras cosas a la playa a través de las ruinas. Alguien debe comunicarse mejor. Creo que deberían haber sido capaces de dejar que los guías saben cuando paramos en el lugar de compras en el camino. Nos habría sido mucho más feliz si nos lo dejamos nuestras cosas en la playa en el autobús.En general, me alegro finalmente llegamos a ver las ruinas de Tulum. Fuimos en marzo, y estaba caliente. No me puedo imaginar cómo caliente, debe sentirse en los meses de verano. Como han escrito, hay poca sombra. Nuestro guía nos llevó nuestro grupo en la zona principal y empezó a hablar y hablar y hablar. Me esperaba más de una visita guiada con paradas en el camino. Habló sobre 45 minutos en un sitio. Me di cuenta que había varias otras guías optando por este enfoque así.Las tiendas y restaurantes cerca de la zona de aparcamiento está lleno de lo que cabría esperar. Los baños son viejísimas. Me alegro de haber soy un chico. Dudo que la habitación de las mujeres fue mucho mejor.</t>
  </si>
  <si>
    <t>Estos jardines impecables son motivo suficiente para volver. Este maravilloso hotel ha sido cuidadosamente restaurado por hotel profesional Harold y su encantadora esposa. Su comida es excepcional y un poco de lujo en una ciudad no tan bien apoyados por turistas (pero encantador) de Izamal. no nos hubiéramos alojado en ningún otro sitio. Muchas gracias.</t>
  </si>
  <si>
    <t>Contrate un paseo a San Cristóbal que incluía hotel y lástima que ofrezcan este servicio, el hotel se ve descuidado, viejo, sin mantenimiento y lo peor con pulgas en la habitación, mostré los piquetes a la persona de recepción y no se mostró sorprendida, y solo me ofreció que me podía dar otra habitación, a lo que yo preferí retirarme del hotel, no tienen tarifas de las habitaciones en recepción. No vuelvo a este hotel.</t>
  </si>
  <si>
    <t xml:space="preserve">El lijar majestuoso, lo malo lleno de lugareños "asaltandote" por venderte algo , basura por doquier! Yo fui hace 10 años y era un paraíso se lo han acabado. </t>
  </si>
  <si>
    <t>El lugar nos fue recomendado por familiares, cuando llegamos había lista de espera pero entramos en unos 15 min. 
Lo bueno.
-La vista, es maravillosa
-La Comida es buena pero nada espectacular.
-y unos niños que cantan muy bonito 
Lo malo.
El servicio, es increíblemente...Más</t>
  </si>
  <si>
    <t>Te hacen caminar y esperar 10 minutos, para luego decirte que _x0093_ya no atendemos, porque cerramos en una hora_x0094_.</t>
  </si>
  <si>
    <t>La vista es impresionante, el resto de las ruinas son muy pequeñas pero es histórico, está incluido si vas al parque Garrafón</t>
  </si>
  <si>
    <t>Llegamos un domingo por la mañana con hambre por el buffet. El buffet es empezaba a las 9:30 y llegamos a 9:40. No sólo era nada preparado, pero no parece que fue incluso cerca. Nos aseguraron que sería 10-15 minutos y nos podría haber un...poco de café mientras que dejásemos. Por supuesto, tenemos un poco de café, espere 10 minutos y aviso nada seemee incluso cerca de lista y no había nadie en ninguna prisa. Cuando les preguntamos cuánto, el mismo chico muy grosera nos dijo que 15 minutos - lo mismo chico, ni siquiera reconocer lo que acababa nos dijo 10 minutos antes.
Así que pide nuestro check- y mientras uno puede pensar que iba a ofrecer para pagar por nuestro café, no me sorprende para nada que esto no suceda. Así que dejar, en 10, 30 minutos después de que el buffet se suponía que iba a comenzar, y qué es lo que oír el mismo tipo diciendo una nueva pareja entrar? ¿Qué más, "el buffet estará listo en 15 minutos." buena suerte.Más</t>
  </si>
  <si>
    <t>Nos hemos alojado en la isla antes y queríamos hacer la salida un nuevo lugar. Villas Cocos las habitaciones estaban muy limpias, sencilla y bella! La zona de la piscina era hermoso y el personal era excelente para nosotros. Se necesita un carrito de golf para recorrer la isla, pero nos encanta que nos consiguieron uno en 20 minutos! La única razón por la que no le doy 5 estrellas es que para los precios de otros lugares, y no estar sobre el agua, pensamos que es un poco caro para Isla Mujeres ... Sin duda recomendaría este lugar tranquilo aunque!!!</t>
  </si>
  <si>
    <t xml:space="preserve">Un paraíso... la historia, el paisaje, la vista imponente hacia el mar. El día que las recorrí el mar había crecido tanto que no pude disfrutar de la playa... pero el recorrido es DIVINO! </t>
  </si>
  <si>
    <t>Bueno bistec argentino y gran lista mexicana vino! ! Un poco caro, pero un buen comer experiencia que satisfará su carne ansía.</t>
  </si>
  <si>
    <t>Llegamos a este lugar por recomendaciones de gente local y fue muy buena opción comimos riquísimo y los precios muy accesibles</t>
  </si>
  <si>
    <t>Una excelente opción para desayunar. Los desayunos de excelente sabor, el chocolate buenísimo, al igual que las corundas, uchepos y las enfrijoladas. Lo mejor es su ubicación, frente a la plaza central. La atención muy buena también. Sin duda regreso pronto.</t>
  </si>
  <si>
    <t>Nos alojamos 5 noches en Tulum y decidimos hacer un tour de las ruinas de Tulum en la mañana. Que nos vayamos a hacer en el día más húmedo de la semana, lo cual hizo el tour de miserables.Llegamos allí por 930 am y turismo en 10:00 y estaba completamente lleno. Puaj. Sin embargo, aprendimos mucho y la perdición sitios son preciosos. Las ruinas de Tulum son tan únicos porque están justo en el océano, lo que hace impresionantes fotos así que traiga su mejor cámara!!Queríamos nadar en la Playa de las ruinas de Tulum, pero estaba completamente lleno, así que decidimos esperar hasta que íbamos de esnórquel.En general, sin duda volvería ver y vale la pena, sin embargo, me gustaría animar a la gente a ir tan pronto como sea posible por menos aglomeraciones. Creo que abre a las 6:00 ahora!</t>
  </si>
  <si>
    <t>Playa pequeñita y acogedora, para una siestita después de comer en el chiringuito Playa tiburón y comer su maravilloso pez sierra aderezado con su salsa tikin xic, que está de rechupete.</t>
  </si>
  <si>
    <t xml:space="preserve">Estuvimos durante el día en la playa. El mesero que nos atendió, mexicano, fue extremadamente amable y atento. La comida deliciosa y los precios acordes a la calidad. Cuidan mucho la limpieza, recogen todo lo que vas usando y son muy ordenados. Lo recomiendo 100%. </t>
  </si>
  <si>
    <t>Disfrutamos mucho de nuestra estancia en el restaurante Ruben. Un increíble Buffet de ensaladas, platos frescos, personal muy amable. Si tuviéramos la posibilidad de regreso, volveremos seguro. que nunca olvidará. Muchas gracias.</t>
  </si>
  <si>
    <t>Cuando Trip Advisor dice "cancelación gratuita" dentro de un mes de viaje. Eso es una mentira. El peor servicio que he tenido. Empujé a perseguir mi propio dinero. Nunca recibí correos electrónicos o llamadas telefónicas. He estado esperando por dinero durante unos 2 meses. Todavía no he recibido una respuesta de Trip Advisor o del hotel amor. Las líneas telefónicas no están conectadas. Recomiendo encarecidamente no reservar a través de TripAdvisor. Saldrán a secarse después de que tengan su dinero.</t>
  </si>
  <si>
    <t>Hemos leído mucho sobre Mango y quizás eso es parte de la razón por la que nos decepcionó ...
El desayuno es sencillo y parece American + banana puré ... No es una gran combinación.
Si tienes 25 MXD café, prepárate para beber un café...con canela.
Los precios son altos y la cafetería está fuera del rango de centro de Isla Mujeres. Así que puedes añadir el trayecto en taxi a su coste ...
No cabe duda de que no vale la pena de desvío.
no volveremos.
PD. El lugar está lleno de turistas nostalgia.Más</t>
  </si>
  <si>
    <t>Buen restaurante en la playa con fantásticas margaritas, música en vivo en un domingo por la tarde. agua caliente y hermoso atardecer</t>
  </si>
  <si>
    <t>¿Por dónde empiezo? Llegamos justo cuando el recorrido estaba empezando, entonces el guí nos dice escuchen la explicación y luego pagan las entradas. Y tras el mostrador una señorita dice en voz alta, _x0093_aquí se paga_x0094_, _x0093_su bolsa señora_x0094_, _x0093_su bolsa señora_x0094_, _x0093_su bolsa señora_x0094_, _x0093_su bolsa señora_x0094_, _x0093_su bolsa señora_x0094_Total, nos acercamos a pagar y ni bien nos entregaron los boletos de nuevo y en automático vino el  _x0093_su bolsa señora_x0094_. Total que cuando terminamos de entregar las bolsas y volteamos hacia donde estaba el guía ya nos habíamos perdido dos terceras partes de la explicación.Nos _x0093_invitaron a pasar_x0094_ con su nada amable actitud y al recibirme el ticket en la entrada me dice la señora que pasó del mostrador a la entrada y con tono bastante burlón: _x0093_son seis_x0094_ y nos cuenta y me dice _x0093_ustedes son siete_x0094_ Y yo le digo, _x0093_claramente el ticket dice 6 personas y un estudiante_x0094_ y señalando a mi sobrino le digo _x0093_él es el estudiante y los demás somos seis_x0094_. No sabía donde meter la cabeza y me contesta _x0093_es que no vi bien el ticket_x0094_. Nos dejó pasar con una última, y esta sí muy amable, invitación a pasar a la tienda al salir. Tienda que se encuentra junto al mostrador.Total que entramos al museo más pequeño que he visitado en mi vida, todas las piezas de tamaño que podrían sustraerse están encerradas con vidrio, hay lupas para observar mejor el ámbar y lo que contiene dentro en algunas piezas, pero realmente no es nada espectacular para tanto drama por las bolsas.Por supuesto que no pasamos a la tienda, al finalizar el recorrido volvimos por nuestras cosas y nos retiramos de inmediato.No considero que este lugar realmente valga la pena, si quieres aprender cómo distinguir entre ámbar real y plástico hay muchos videos e información en internet.Definitivamente este es un lugar que jamás recomendaría a un amigo o familiarNo tienen facilidades para personas que usan silla de ruedas, hay que subir escaleras para llegar a la entrada del museo y para subir a la única sala.</t>
  </si>
  <si>
    <t>Lastimosamente el burrito que me estaba comiendo tenía un pelo. Aunque el mesero tenia redecilla en la cabeza, pudimos ver que el chef no tenia, lo cual no es una buena práctica de manufactura alimenticia. Punto a favor no cobraron el plato t los margaritas...Más</t>
  </si>
  <si>
    <t>Esta es la 3ra vez que visito el Hotel, y es que en Ixtapan no hay muchas opciones.  Lo bueno: El servicio del personal del hotel es muy amable en general, incluyendo los valets, maleteros y personal de recepción. Las habitaciones son de buen tamaño y hay algunas que tienen su propia alberca en el cuarto, pequeña, pero de buen tamaño.  el hotel tiene muy buena ubicación y mucha naturaleza alrededor, muchas plantas y cesped, bien cuidados y con buen mantenimiento.  La alberca principal tiene un gran tamaño y buen layout, es excelente.  La red wifi es muy estable, con poca velocidad (2Mbs) pero no se desconecta, señal fuerte y funciona bien con laptop, tablet, celulares e incluso nextflix (claro, debes usar tu cuenta).  La TV aunque chica, tiene buenos canales, incluso es Smart y_x0085_</t>
  </si>
  <si>
    <t>Fui con mi familia y en verdad es una experiencia muy peculiar y única nos gusto mucho, muy bien puesto, la atención muy buena la tienda de souvenirs muy bien surtida. Felicidades</t>
  </si>
  <si>
    <t>Había una promoción de hamburguesas en la entrada a $99 y se veían ricas, salió una señorita a recibirnos y nos mandó automáticamente a la terraza, vimos la carta y a mí se me antojó una pasta, pero mi madre y mi tía querían la...Más</t>
  </si>
  <si>
    <t>Este fue uno de nuestro lugar favorito para visitar. Las pirámides era tan increíble, de hecho fuimos a la cima de la pirámide, y la vista era increíble. Era tan agradable la experiencia con toda mi familia, nos gustó mucho.</t>
  </si>
  <si>
    <t>Lugar y comida que te nutren cuerpo y alma, excelente... No te lo pierdas !!!  Vale la pena la experiencia.</t>
  </si>
  <si>
    <t>A pesar de no ser creyente, considero que es un lugar muy interesante, lleno de historia y buena energía. Creo que vale la pena visitarlo como parte del recorrido cultural de esta ciudad.</t>
  </si>
  <si>
    <t>Me gustó el cenote, por dentro vi 2 tortugas y muchos peces. Al otro lado de la carretera hay un segundo centavo. Puedes comprar un ticket de entrada para ambos. El agua estaba bien, pero en algunas zonas llenas de algees.</t>
  </si>
  <si>
    <t>Al inicio de este año fuimos de visita a paztcuaro y janitzio ,el lugar es muy bonito , pintoresco , con muchas fincas coloniales que hacen recordar la historia de México de aquellos tiempos .La carretera LIBRE de uruapan a patzcuaro esta en buenas condiciones , los precios de la comida y recuerdos es sumamente accesible , sobre todo si se les compra a los verdaderos locales de la región,principalmente mujeres son las que venden ,y a ellas las verán con su atuendo muy tradicional de esos lugares , para comprar algún suéter blusa o algún recuerdo el lugar más económico es a las afueras del templo de nuestra señora de la salud,y son muchos de ellos los fabricantes directos de los productos ,en el centro los mismos artículos son un poco-a mucho más caros ,pues la presentación es muy profecional.El costo para ir a la isla de janitzio es de sólo 55 pesos por persona , viaje de ida y de vuelta ,las lanchas salen continuamente en ambos sentidos. El recorrido dura 30 minutos aprox. en el cual se disfruta el paisaje mientras se recorre la laguna , en las lanchas viajan turistas como locales , así que la experiencia es peculiar , ya llegando a la isla , hay recuerdos así como variedad de comida , y muy económica, 45 pesos por persona , un platillo con una mojarra y guarniciones .La subida al mirador es algo agotadora si no tienes buena condición física,ya estando arriba,el ingreso al área de mirador y monumento tiene un costo de 10 pesos por persona.,el monumento a Morelos es apreciado a detalle una vez estando frente a el, y todavía se puede subir a su mano derecha por una escalera interna. El mirador brinda unas vistas muy bonitas del lago así como de las montañas , el panteón es pequeño,de acuerdo a la isla y de sus habitantes de antaño , muy pintoresco y antiguo .La tristeza y deserción es que en cualquier rincón o lugar había muchísima basura , o estaba sucio , además de que los baños públicos , que dicho sea de paso, todos cuestan de 3 a 5 pesos el ingreso estaban en muy malas condiciones además de los olores nauseabundos , es muy triste ver que las personas no tienen educación  para depositar la basura en su lugar y conservar los lugares agradables y bonitos , y también es lamentable que los comerciantes de esos lugares no limpien un poco más allá de su lugar , pues donde no hay comercios , hay botellas y mucha basura , en los techos de las casas ,en los rincones etc.  Los mismos hijos de los locales tiran basura y ensucian su entorno , sin que sus familiares les corrijan y expliquen la importancia de mantener limpio el lugar donde esta la fuente de ingreso de la ciudad y la isla .En fin , un lugar para conocer ,económico , que puedes llevar a niños , porque ellos se divierten mucho .Espero esta breve reseña les sirva a los posibles visitantes , y también a el gobierno municipal , para que implementen políticas públicas de conciencia para sus habitantes y turistas .</t>
  </si>
  <si>
    <t>Fui con mi novio un sábado por la mañana. El servicio es muy lento y confunden las órdenes. Los meseros parecen desconcertados y en cuanto ven a un comensal con la mesa vacía te quieren dejar el platillos . Tardan mucho en llevar la comida...Más</t>
  </si>
  <si>
    <t>Un lugar muy pintoresco, sobretodo por la Mina que tiene 4 años y medio descubierta y por el mural de roca de multiples colores.  En el restaurante, no olviden pedir su bebida "Minera", donde es mezcal, con refresco YOLI y trozos de piña.</t>
  </si>
  <si>
    <t>El pasado mes de febrero mi esposa y yo pedimos dos batidos y nos sentamos en una mesa. Un joven foursome con un bebé en un carrito tomó la siguiente mesa, bastante cerca. Tan pronto como la madre estaba cambiando el los pañales en un...espantoso camino junto a nosotros, impervioius a cualquier tipo de encargo. bien, es en ellos. Ayer, en Sayulita, no iba a sentarse en una mesa otra vez, decidimos buscar algo hechas desde el mostrador. Una variedad de magdalenas estaba cubierto con docenas de abejas en el calor del mediodía, y la muestra indiferente counterman corregida en el costo de pan de nueces como si él hizo de turno cualquier segundo. la última vez allí.Más</t>
  </si>
  <si>
    <t>Es una playa bonita, un poco llena y el restaurante es caro. Pero estaba limpia y con arena blanca. Vale la pena visitar si estás pensando bronceado todo el día.</t>
  </si>
  <si>
    <t>....es un lugar con un encanto especial, experiencia que no te puedes perder, atención por parte del personal muy buena y nuestro guía Irving, atento y amable en todo momento...</t>
  </si>
  <si>
    <t>Mi estancia fue por motivo de vacaciones y me alojé por dos días.  Aspectos positivos:  1. Se encuentra muy bien ubicado, a dos cuadras de la plaza principal y te quedan cerca muchos comercios. 2. El hotel en general es pintoresco y conserva esa escénica antigua.  3. Los protocolos de COVID son buenos, cuartos limpios y a la entrada gel antibacterial. Algo que me encantó es que te regalan gel antibacterial para bolsillo, muy práctico.   Oportunidades de mejora:  1. El cuarto que me tocó en particular fue en la planta de arriba. Era muy pequeño, no existía ventilación por lo que en la noche estaba haciendo mucho calor. Las amenidades son casi nulas, solo ponen un shampoo y jabón en el cuarto.  2. Algo que es básico y sumamente importante en un hotel es la cama, en este caso los_x0085_</t>
  </si>
  <si>
    <t>Aunque falta modernizar instalaciones, y poner especial atenciÃ³n en la limpieza de las albercas, incluso la alberca del spa estaba un poco turbia, creo que no es mal hotel, pueden mejorar mucho, solo es poner atenciÃ³n en los detalles, las Ã¡reas de niÃ±os como las "casitas " creo que es un Ã¡rea desaprovechada y descuidada.</t>
  </si>
  <si>
    <t>He estado yendo a Cancún cada año durante 16 años seguidos. Yo probar un montón de diferentes lugares, pero tengo que decir que este es uno de los peores en lo que pagamos. Me subieron a una habitación de un suite para la semana, donde nos dijeron que era sólo para adultos. No fue el caso. No hablar con varias personas en la zona de la piscina y nadar hasta que dijeron lo mismo. La comida era promedio en su mayoría. Gran comida asiática pero el servicio en todo momento. Fui a el Seaside grill sólo para comer y había una hora de espera. Ahora bien había seis mesas vacías al mediodía, y nadie en la línea. Era más probable que un problema de dotación de personal. El restaurante japonés era el mismo espera y mesas vacías. Yo no quería comer en el restaurante italiano debido a la AC_x0085_</t>
  </si>
  <si>
    <t>Había 10 de nosotros para el brunch del domingo.
El servicio no era rápido pero no es el lugar para comida rápida.
Algunos de los artículos encargados no eran correctas y eventualmente corregido.
Dos de nosotros pedimos bistec con patatas al ajo llegó cuando los...demás tenían sólo unos acabados no era cálido y las patatas estaban muy sosa.
Sólo se enteró más tarde que el original chef salió tiene un gran representante y el nuevo chico es sin duda no están a la altura de lo esperado.Más</t>
  </si>
  <si>
    <t>La comida es regular ya que aún cuando la presentación es muy buena y el lugar es bonito, el sabor no tiene nada que ver con el de otros lugares en San Cristóbal.</t>
  </si>
  <si>
    <t>El servicio brilló por su ausencia.  La comida no es mala pero no te pueden traer la sal y las salsas de postre.</t>
  </si>
  <si>
    <t>Pésimo lugar, se tardaron mucho en tomarnos la orden y ya que nos la habían tomado nos dicen que solo aceptaban pago en efectivo,  así que tuvimos que salir dos personas al cajero, no trajeron un platillo, y un postre estaba frío (cuando era caliente)..., la lasagna de res no estaba buena, el salmón a la mantequilla de habanero no sabía a habaneroMás</t>
  </si>
  <si>
    <t>Muy regular, la recepción esta bien. Las habitaciones no se parecen a las que se muestran en el sitio web, son mucho más austeras, con calidad pobre. Aun hay algunas habitaciones con alfombra. El baño nos tocó muy malo, con presión de agua regular, muy pequeño, y el escusado con tenía fallas.</t>
  </si>
  <si>
    <t>Como todos los restaurantes del área hotelera de Tulum, sirve comida gourmet con porciones muy pequeñas para lo que las cobran. Me llegaron a servir un plato con 4 ravioles (literal) con una pequeña porción de salsa y eso lo cobran U$S 17 y uno...Más</t>
  </si>
  <si>
    <t>La comida realmente no es buena, pedí un carpaccio y era carne congelada, prone el fettuccini de camarón (la pasta estaba un poco dura, no bien cocida) y únicamente tenía 2 camarones... no lo recomiendo</t>
  </si>
  <si>
    <t>Es un lugar muuuy bonito pero demasiado pretencioso, el personal extraordinariamente ayudador y atento. Llegamos un viernes directo de la CDMX y te preguntan si tienes reservación, misma que si teniasmos, pero éramos los unicos para comer. La comida buena, no,para regresar. Los precios muy caros en relación con el sabor de la comida. El vino demasiado caro y no tan bueno, hay muchos vinos mexicanos mejores. Del café mejor ni hablamos porque pagar $100.00 por un expres doble, se me hace una estafa, y ademas estaba tibio.</t>
  </si>
  <si>
    <t>Esta fue nuestra segunda visita a Privilege Aluxes. Nuestra primera visita fue realmente increíble y no tuvimos quejas volver en 2011.  Nosotros celebramos nuestra boda en PA en 26 mayo. tuvimos una lista de invitados de 71 huéspedes! que solo debe haber sido un signo de PA. Sin embargo, nos dejó el balón varias veces con ambos, mi marido y yo y nuestros clientes.  ventajas 1) Los jardines preciosos 2) El servicio en Café del Mar y Sabor 3) alguien reactiva) en cuanto - cuando usted llama con una queja era se aplicaron en breve para ayudarle a solucionar el problema 4), agradable personal  Contras 1) el hotel había overbooking porque tenían dos bodas (uno el sábado y el domingo).  Uno de mis amigos tuvieron que alojarse en un hotel diferente la noche antes de la boda. PA no les_x0085_</t>
  </si>
  <si>
    <t>Tenía muchas ganas de conocer este lugar al ser el #1 en trip y por la recomendación que me dieron en mi hotel. 
Sabía que el lugar es caro pero al haber visitado otros restaurantes en Mexico  con ese costo promedio la verdad esperaba más...Más</t>
  </si>
  <si>
    <t>me gusto ya que me queda cerca el aeropuerto y poder considerar el tiempo para llegar al aeropuerto a demás el costo esta muy bien. no alcance el desayuno pero es muy agradable la estancia en el hotel por lo que más adelante al visitar Guadalajara no dudaría en hospedarme de nuevo.</t>
  </si>
  <si>
    <t>La catedral como la mayoría en México se encuentra al otro lado de la plaza. Es una comunidad católica activa, el centro de muchas actividades en Valladolid y tiene una rica historia (¡construida en el 1600!). Estuvimos allí a finales de octubre, asistimos a Misa y nos enteramos de la cola - final de sus festividades de "Noches de Octubre". . Pudimos unirnos a la procesión eucarística alrededor de la plaza. Aquí no hay timbres automáticos. ¡Las campanas se tocan manualmente!</t>
  </si>
  <si>
    <t>¡Acabo de hacer la gira "Rust and Salt" como se describe en el sitio web de Blue Nation Diveshop y lo pasé de maravilla! Lo obtienes todo en este tour, tanto en excursiones marítimas como terrestres. Navegamos hasta la parte trasera de la isla Carmen y vimos mucha vida salvaje en el camino: rayas mobula, dos tipos de delfines, piqueros de patas azules, etc. Cuando desembarcamos en Salt Bay, deambulamos por las ruinas de un comunidad de salinas establecida en el 1700 y luego en las mismas salinas que parecían campos de nieve. Interesante historia de un lugar mayormente olvidado; casi se sintió un poco fantasmal. A esto le siguieron dos paradas frescas para bucear, una en un naufragio y otra en algunas cavernas de piedra caliza. Muchos peces de colores y vi la anguila morena verde más grande que jamás haya visto. La tripulación es súper informativa, amigable, divertida y competente, como te gustaría. ¡No podría recomendarlos más!</t>
  </si>
  <si>
    <t>El hotel es precioso, bien acondicionado, las camas muy cómodas con unas almohadas deliciosas y el baño completo con amenidades...el contra, son los huéspedes que no comprenden que los demás necesitamos descansar y hay quien llega en la madrugada haciendo ruido, gritando, tirando cosas. El restaurante muy bien, la comida del desayuno estuvo perfecta, al igual que la atención y el ambiente. Pedí un servicio a la habitación y fueron diligentes.</t>
  </si>
  <si>
    <t xml:space="preserve">Nos alojamos en el Mia una noche como regalo de bodas de unos amigos. La habitacion reservada era una superior frente al mar. Lo unico que cumplio es frente al mar, x el resto es una caja de durlock. Respecto al all inclusive el servicio de playa corta a las 18 hs, aunque todavia hay sol, la comida es buena salvo los postres que tienen gusto a instantaneo y de mala calidad. El personal es muy amable y la playa muy bonita. </t>
  </si>
  <si>
    <t>Este era nuestro tercer viaje a Isla Mujeres, pero la primera vez que nos alojamos en Avalon. Compramos el groupon y nos alojamos aquí 12/15-12 /22. La ubicación es probablemente uno de los mejores de la isla para bucear. Se puede ir caminando 100 metros y todavía sólo será en los residuos de agua profunda y cristalina, o si lo prefiere hay algunos muy buenos lugares para bucear alrededor del hotel.  El hotel en sí era normal en el mejor de los casos. Algunos problemas con las habitaciones, no hay reloj con alarma, no un mini refrigerador, y sin agua potable. Acabamos comprando un poliestireno fresco y hielo cada día, así que podíamos mantener bebidas frías en nuestra habitación.  El restaurante tenía algo de comida decente, pero el servicio fue horrible. Me tuve que levantar a_x0085_</t>
  </si>
  <si>
    <t>mi esposa y yo llegamos hasta allí ayer ( 28-08-2013 ) , nos decepcionó 2 noches y gire a la izquierda tras la primera noche, el hotel es muy huelen mal y tienes muchos cucaracha todo el lugar, el personal es muy difícil y destruir mis vacaciones. la habitación parecía como una habitación de guerra mundial II y la hoja está sucia y húmedos, cuando nos quejamos el personal que no conseguimos una sábana limpia. otra tiene conditin es que el aire acondicionado no funcionaba y el toeilt está limpio inolvidable hazte un favor y no vayas a este garbich. price asaf y Oshrit</t>
  </si>
  <si>
    <t>Fuimos a comer al restaurante de este hotel durante nuestra visita a taxco y que gran decepción nos llevamos con los platillos tan caros y con nada de sabor, te los venden como platillos de concurso y a la hora de probarlos que gran decepción!!. Los platos tardan mucho en llevártelos y el agua esta carisima, así que ten cuidado si pides una jarra con agua porque te la van a cobrar como si fuese otro platillo.  Lo único bueno es la vista del restaurante y la decoración.</t>
  </si>
  <si>
    <t>Es Un Lugar Digno De Ser Visitado Buen Lugar Se Come Bien Ah Y Se Toma Mejor....Esta Accecible, buenas carreteras Y Los Precios son justos, sin dejar de preguntar antes de consumir</t>
  </si>
  <si>
    <t>Bellamente  Restaurada  con  música  ambiental  y  jardines  Limpios,  Seguridad  y  restaurantes  para  delete  de casai todos  los  gustos</t>
  </si>
  <si>
    <t>Fuimos a este lugar para comer el famoso pescado tinkinchik, al llegar al lugar nos explican que cada orden es de 1kg y alcanza para 2 personas, éramos 7 adultos y 2 niños, así que se ordenaron 3 kilos y otras cosas; se pidió de entrada un ceviche que de porción no era ni para una persona pero lo cobraron como si hubiera sido para 5, después se pidieron las bebidas y no tenían nada natural todo gasificado y nada para niños, cuando llegó el pescado era súper pequeño que no alcanzo para todos ademas que los platos y cubiertos eran desechables y por di fuera poco al pedir la cuenta agregan la propina sin haberlo autorizado</t>
  </si>
  <si>
    <t>Cuando llegas te dicen que tienes acceso a 4 cenotes, pero en realidad son 3!, la entrada cuesta $150 x pax y además te avisan que son 3 kilometros de terracería hacia adentro para llegar al primer cenote! entonces te ofrecen el transporte que cuesta $50 x pax a un cenote o bicicletas a 80 usd c/u...los cenotes estan hermosos, pero es recomendable ir en carro y llevar tu propio equipo de snorkel y comida.</t>
  </si>
  <si>
    <t xml:space="preserve">La Entrada ($) esta cara para lo que te ofrece el museo ... Lo bonito es la arquitectura de la casita y la decoración por fuera. Por dentro, te dan una explicación interesante pero posterior a ello, las dos salas que conforman al museo, solo tienen figurillas de duendes con su debida explicación, fotos, y nudos. La verdad, si se dispone de poco tiempo en huasca, yo lo utilizaría en otros puntos turísticos que en este. Fui con niños pequeños quienes tampoco se mostraron tan interesados ni motivados. No lo recomiendo. </t>
  </si>
  <si>
    <t>Había estado hospedada en este hotel con mi familia en dos ocasiones anteriores, nos habían asignados habitaciones que forman parte de cuerpo del edificio original, son muy bonitas y todo había sido muy agradable. En esta ocasión fui con más familiares y nos asignaron tres habitaciones de lo que forma el edifico _x0093_nuevo_x0094_ al final del inmueble, esta vez las habitaciones súper feas, chicas, en la noche con ruido de la planta alta, y lo peor fue el olor a drenaje del baño y el agua se encharcaba en las regaderas, los muebles descuidados y en general la limpieza era deficiente. Nada que ver a las veces anteriores. Además de todo, nos entregaron las habitaciones a las 5:00pm y nos dijeron de manera grosera _x0093_tenemos alta ocupación_x0094_. Creo que deberían de ir en temporada baja y_x0085_</t>
  </si>
  <si>
    <t>Es una opción sencilla y  accesible, cerca del centro y suficiente para quedarse una noche,  sin esperar cosas excepcionales. Personal amable, buen estacionamiento. Buena opción sin duda. Aunque el restaurante cerrado a las 9 pm de sábado es imperdonable.</t>
  </si>
  <si>
    <t>El lugar es maravilloso y comenzaré con lo bueno de nuestra estancia El restaurante 140º increíble y delicioso y la atención de Mario inigualable, logró rescatar _x0093_los malos sabores de boca_x0094_ que tuvimos; en cuanto a las instalaciones limpias, y hermosas, sin embargo hubo algunos pero: 1- al llegar a hacer nuestro check in se nos notificó de un _x0093_service fee_x0094_ que teníamos que pagar al llegar al lugar pero en nuestra reserva JAMÁS nos informaron; el hotel se deslindó diciendo que eso es algo que despegar .con (plataforma por donde reservamos) nos debió informar, en fin se pagó. Fueron 200 y algo por habitación por noche.  2 pedimos la factura de ese service fee para poder pedir el reembolso con despegar; la recepcionista nos pidió mandar un correo para supuestamente una rápida_x0085_</t>
  </si>
  <si>
    <t>Las críticas de Olivia nos dejó con unas expectativas muy altas, pero era bastante decepcionante. Hicimos las reservas dos días de antelación, y aún así sólo conseguir una mesa cerca del jardín, pero no. Si va a cenar aquí, hay que ir temprano en su...viaje por la reserva. No hay duda de que el jardín es absolutamente precioso, pero la comida no era lo que esperábamos que fuera. Pedí kebobs de carne, y el sabor era bueno, pero la carne estaba recocido y difícil. Mi prometido dieron un plato griego estratificada en phyllo, y él no estaba particularmente impresionados. Nuestros socios de comedor parecía contento con sus opciones, pero no quedé impresionado. Quería realmente me encanta Olivia, pero fue una de nuestras comidas favoritas elimine toda la semana.Más</t>
  </si>
  <si>
    <t>El servicio es atento, mi compañero tenía la pasta y mejillones, incluso para el ojo inexperto la salsa parecía muy aguachento no vale la pena el precio que pagamos</t>
  </si>
  <si>
    <t>La comida se nos hizo muy cara y los langostinos muy cocidos al grado de ser chiclosos y muy pequeños en tamaño. Entran muchas personas ofreciéndote servicios como musica o venta de artesanias lo que molesta un poco.</t>
  </si>
  <si>
    <t>Excelente restaurant, ambiente agradable platillos deliciosos, gracias a Alexis Arias que me lo recomendo</t>
  </si>
  <si>
    <t>Hemos estado en Tulum dos veces y nos encanta ir a la playa a comer y Ziggy bebidas. La ubicación es informal, pero muy divertido. Tienen sillas colgantes en el bar y los suelos de arena. Mis elementos favoritos en el menú son el ceviche, el tartar de atún, la ensalada de quinoa, y los batidos de frutas! No importa lo que pedimos estaba delicioso. Recomendaría este restaurante a cualquiera que se aloje en la Zona Hotelera:).</t>
  </si>
  <si>
    <t>Llegamos a Ahau por error un día temprano y me estaba muy enfadada preguntándose qué íbamos a hacer. El personal de Ahau pusieron en facilidad inmediatamente y nos aseguraban todo iba bien. Y fue, nos dieron una habitación muy bonita y luego nos cambiaron a la habitación que habíamos reservado el día siguiente. sólo estoy leyendo ahora la "hermosa pero desorganizada" revisión. No me acuerdo. Nosotros hablamos español, pero ya que todo el personal habla inglés que normalmente trató de responder en español. El restaurante estaba muy ocupado una noche pero nos las arreglamos para tomar nuestros pedidos y servir comida deliciosa en una base muy oportuna. La habitación que nos dieron estaba preparada una hora más temprano, así que estábamos dispuestos a hora de llegada antes de las_x0085_</t>
  </si>
  <si>
    <t>Pasamos una tarde aquí después de escuchar la críticas sobre las TIC n xic (Pescado maya a la parrilla). No nos decepcionó! El pescado es húmeda y tierna y deliciosamente sazonada con especias Mayan. Traiga su apetito, porque las raciones son más que generosas! La playa es bonita, pero un poco de algas marinas en la costa, pero si tienes zapatos de agua, no es un problema. El tiburón en el pen es interesante de ver, pero un poco triste ver que en cautiverio. En cuanto a la comida, bien merece una visita!</t>
  </si>
  <si>
    <t>aquí alojados 3 noches con la familia. puntos positivos: En plaza central, muy limpio, el personal es servicial, excelente restaurante, desayuno genial, buena ducha. menor puntos: las habitaciones son pequeñas para 4 personas, (incluso para 2!) Las habitaciones no tienen ventanas a la calle, pero en un patio interior que hace mucho ruido, no hay donde sentarse y relajarse, no dentro de la habitación y no en el vestíbulo, así que pasamos mucho tiempo en la vecina bar y hotel que tiene un agradable y acogedor ambiente. Las camas eran las más difíciles teníamos en México en 3 semanas.</t>
  </si>
  <si>
    <t>Está en la cima de la Sierra de la Giganta, al oeste de Loreto, la carretera está pavimentado todo el camino hasta la misión, llevará tiempo y parada en el camino para disfrutar de las vistas al mar de Cortez hacia el este. Antes de llegar a la misión mantener un ojo en la parte inferior de la garganta y se podría ver algunas tortugas en el embalse justo encima de la misión. también hay que visitar el casco antiguo huerto en la parte trasera de la misión, hay un olivo de más de 300 años. Durante el mes de julio su mango temporada que pide un local para algunos y estarán más que dispuestos a compartir algunas con usted.</t>
  </si>
  <si>
    <t>Me encanta caminar por la plaza y sentir la cultura de nuestro México. Puedes degustar un antojito mexicano, comprar alguna artesanía o simplemente ver el paisaje.</t>
  </si>
  <si>
    <t>sólo fuimos a este hotel del lago para el desayuno sobre la llegada de nuestro primer día en Ajijic. Los jardines eran exuberantes y verdes y hermosos todas con vistas a la extensa Lake Chapala (mayor lago de agua dulce de México).  Había caballos deambulando...en la orilla del lago. un loro en el árbol charlando, y aves de plantas de paraíso esparcidos por los jardines. La hermosa labor de azulejos en el edificio en sí era hermosa. los huevos con cebollas y salsa tomoto encima y fue muy sabroso. Un gran lugar para desayunar si quieres estar en un entorno mágico fuera.Más</t>
  </si>
  <si>
    <t>Desayunamos ahí por las buenas opiniones de los viajeros, sin embargo no me pareció tan buena la comida. 
Las porciones son muy grandes así que decidimos compartir.
En resumen, no es malo ni bueno.</t>
  </si>
  <si>
    <t>El hotel es hermoso y chiquito, lo que da una sensación de privacidad muy agradable. El muchacho que nos atendió estaba claramente alcoholizado, olía fuerte y era impertinente. Para mí fue muy desagradable la situación. Ojalá atiendan éste detalle ya que le quita mucho a tan bonito lugar.</t>
  </si>
  <si>
    <t>Si estás en la zona es absolutamente una atracciÃ. Este sitio está construido en un acantilado con vistas al mar y tiene unas vistas espectaculares.</t>
  </si>
  <si>
    <t>lugar tipico de pueblo magico ambiente austero muebles rusticos , la comida se base en parriladas , la carne es local no esperen cortes espectaculares ni super suaves tipo carne de la san juan o algo asi , precios justos atencion un poco lenta debido...Más</t>
  </si>
  <si>
    <t>un lugar acogedor con buen sabor y muy buenas porciones.
las instalaciones están muy agradables y el servicio sin duda es muy bueno. Si viajas de negocios te facturan rápido.</t>
  </si>
  <si>
    <t>Lugar tradicional para desayunar, los alimentos son buenos/ nada extraordinario, sin embargo, la vista q tiene de Valle de Bravo es extraordinaria.</t>
  </si>
  <si>
    <t>Valen la pena las 2hrs de lista de espera...! La comida es deliciosa, el servicio excelente y los precios maravillosos!!! Todo al 100%!! Las mollejas al verdeo, son heavenly!!</t>
  </si>
  <si>
    <t xml:space="preserve">Lugar de mucha historia local , con buena plateria , bares , restaurantes, punto obligado de reunion </t>
  </si>
  <si>
    <t>Las cascadas son unas de las atracciones del parque ecoturistico ( pero el simple hecho de recorrer cada nivel te das cuenta de lo increíble de la naturaleza, la tiloresa esta impresionante</t>
  </si>
  <si>
    <t>La zona es realmente muy bonito, las ruinas están en un hermoso entorno, no es ningún error los Mayas escogieron esa zona para establecer su templo. Desafortunadamente, como muchos lugares de interés turístico de México, el lugar está lleno de turistas de cruceros, las zonas circundantes, etc. Hay un par de otras ruinas para ver en el complejo, pero no tan espectacular como el Templo principal, así que está a 30 minutos a pie, pero no más que eso para ser sincero. Aún así, vale la pena ver, puede complementar el viaje pero una visita a las playas de los alrededores y muchos restaurantes y tiendas alrededor. Si son más de una alta calidad turística, este lugar no es para ti.</t>
  </si>
  <si>
    <t>Una hermosa playa, muy tranquila, al menos en la fecha en la que yo fui, el oleaje un poco fuerte para mi gusto, comimos en un pequeño y escondido lugar en esta playa y muy a gusto</t>
  </si>
  <si>
    <t>Después de ser abierto por un año, hemos encontrado que es siempre fiable Gosha y delicioso con lo que ofrecen. Un hotel muy bonito, limpio para sentarse y disfrutar de una gran experiencia culinaria. Carlos, Marido de gosha chef siempre está tratando de mejorar su...menú, pero eso es imposible porque todo es muy buena, así que ya crea nuevos artículos y, a menudo, sale de la cocina para describir algunos platos nuevos que tiene para ofrecer.
Hoy nos paramos nuestra última oportunidad de disfrutar de un desayuno de dos tortillas mexicanas - tan bueno, tan fresco, tan bonito. Qué estupenda manera de comenzar nuestro viaje de 5 días a la carretera de regreso a casa.Más</t>
  </si>
  <si>
    <t>Si sólo tiene un corto tiempo en como vacacionales, puedes saltarte la excursión a la isla. El lago parece bonita desde una distancia, pero ninguna sorpresa que parece bastante contaminada de cerca. El pueblo no tiene nada de especial, prácticamente las mismas cosas que puedes comprar en cualquier lugar de la zona. Pero comprar algo para apoyar los lugareños, supongo. Primera vez que alguna vez fue obligado a dar propina a un pescador. Si tienes unos días, adelante solo para decir que he hecho.</t>
  </si>
  <si>
    <t>Ubicado justo en la playa de Medina hay genial estar cerca del agua, para que "los pies en la arena".  Las bebidas estaban bien y la comida estaba bien, pero un poco caro. Si estás buscando un lugar para parar y disfrutar de una bebida...mientras disfruta de las vistas, Muelle 7 es un buen lugar para dar una prueba.Más</t>
  </si>
  <si>
    <t>Llegamos con reservación y la señora de la entrada se portó muy grosera cuando vio que venía una pareja homosexual. Nos negaron la entrada sin argumento, cuando nuestra mesa estaba vacía.La señora de la entrada nunca dio la cara. Pésima atención al cliente y homofóbicos.</t>
  </si>
  <si>
    <t>La comida fue deliciosa y a muy buen precio. El lugar está muy bonito y la vista está increíble. Sin embargo, los meseros no fueron muy atentos. La comida tardó en llegar. Al final pedimos un pastel de chocolate que después de 25 minutos de...Más</t>
  </si>
  <si>
    <t>La mayor parte de la playa estÃ¡ llena de material rocoso por lo que el ingreso a la playa es difÃ­cil acceso, en definitiva no es una playa recomendable.</t>
  </si>
  <si>
    <t>Tuvimos Luis como nuestro guía, y él fue informativo y muy divertido. Sólo había cuatro de nosotros en el grupo, así que fue muy relajante, y sin problemas. Nos encantó la experiencia!</t>
  </si>
  <si>
    <t>Trabajo corporal intenso, no es realmente un masaje típico. Tenía mucho dolor, pero ciertamente solucionó un problema con el que había estado lidiando durante meses. Lugar limpio y desde entonces lo he recomendado a mi hermana y mi pareja. Todo el mundo ha tenido una buena experiencia. Definitivamente no es un masaje relajante, aunque tal vez también esté disponible, pero no es lo que busqué.</t>
  </si>
  <si>
    <t>Abril 2019 No son considerados con sus tiempos de espera y no dan prioridad a quienes llevan más 
tiempo de aquellos que llegaron al último, su comida es rica pero les falla demasiado el orden para asignar mesas
30 de junio 2019 a pesar de...Más</t>
  </si>
  <si>
    <t>Playa Hermosa (y yo soy de Florida) --agua cristalina con hermosos colores verde y azul. Mucha gente ... llegar temprano!</t>
  </si>
  <si>
    <t>El lugar es bellisimo. La atención del personal de mesas es excelente. La comida exquisita. Las entradas abundantes, el plato fuerte no tanto, pero se notaba que los productos eran de buena calidad. No tuve tiempo para quedarme para el postre. Los precios no tan...Más</t>
  </si>
  <si>
    <t>Lo único bueno de este complejo es la comida. Todo lo demás deja que quiera. Desde el momento en que nos registramos (que fue brusco en el mejor de los casos) el hecho de que había colillas en el suelo de la habitación al entrar, a la construcción que estaba sucediendo justo fuera de nuestra ventana cada mañana (que no nos avisaron de lo), y que la habitación no tenía un ventilador de techo que dormir insoportable. Pero la peor parte de este complejo es el personal. siempre parecía perdido o Aturdida, nervioso por cualquier petición que pueda tener y cuando pedimos una ley disgregada, lo que nos dieron era un gran manojo de recibos de cuaderno engrapado.  Lo admito, no era parte del retiro de Yoga. Así que quizás para cualquiera que venga a Amansala por esta razón podría haber_x0085_</t>
  </si>
  <si>
    <t>pésimo hotel y servicio...la mitad de mi familia se intoxico con el desayuno se puso la queja.. el estaciomnamiento muy mal empalman los carros..no respetan los cajones de estacionamiento provocando accidentes...deberían cerrar el hotel van a matar a alguien con los alimentos</t>
  </si>
  <si>
    <t>Típico lugar de la zona, su jardín interno lindo, los baños impecables, amplios , etc  cosa rara en los restaurantes.
Entrando en tema de la comida, buena pero falta atención el mesero jamás nos ofreció vinos y luego nos enteramos que tenían gran variedad y...Más</t>
  </si>
  <si>
    <t>hotel sencillo para pasar la noche , algunas habitaciones no cuentan con ventana para luz natural , ubicado a solo una cuadra del zocalo de taxco así que la ubicación es buena. bastante ruido por las noches.</t>
  </si>
  <si>
    <t xml:space="preserve">El Spa bien, la vista, lo mejor por mucho, pero la comida en servicio al cuarto, el servicio en general, sus habitaciones, dejan mucho que desear, si está pasable pero no para portar un reconocimiento Trip Advisor. Le hace falta una remodelación a sus habitaciones, me parecieron muy anticuadas, te llegan las 4 de la tarde y no pasan a hacer el aseo. Volvería solo por la vista y escuchar esa cascada que relaja por sí sola. </t>
  </si>
  <si>
    <t>Nos alojamos en este hotel por una semana en septiembre. A la llegada nos recibió un hombre de mal humor, nada. Lo reservé a través de hotwire y dijo que necesitábamos para correo electrónico nuestra reserva. Nunca he tenido que hacer esto cuando hice la reserva a través de un tercero. Esto también podría haber sido un desastre para alguien que no podía acceder a su correo electrónico en un aviso de momentos. Nos registramos en nuestra habitación. Era grande pero con 2 camas cuando reservamos una habitación king. Las sábanas tenían manchas y grandes pelos negros en ellos. Las uñas se dejaron en la pared donde una vez colgado y no fotos toallas en la habitación a la llegada. El baño era una cortina cortina liner desagradable que estaba manchada y asqueroso. La ducha no tragaba_x0085_</t>
  </si>
  <si>
    <t>El servicio es lento, pero el sabor en general es bueno, si regresaría aunque podrían mejorar en instalaciones, el segundo piso no se puede accesar con carreolas o sillas de rueda y la vista es buena hacia la laguna.</t>
  </si>
  <si>
    <t>Un bonito lugar en el centro de Dolores Hidalgo, con platillos bien presentados, buen precio pero el servicio deja que desear. Recomendable pero hay que ir con paciencia amplia.</t>
  </si>
  <si>
    <t>De todo creel estoy seguro que esta es la opción en comodidad y ubicación.  La cama ideal, las habitaciones bonitas, restaurante funcional y lo mejor es que tiene un bar parte del hotel pero en frente que esta abierto hasta tarde y tiene desde billar hasta futbolito. Existen otras opciones mas campestres pero por comodidad y calidad solo esta .   PD: la comida es malísima. así es que al rededor hay muchas mas opciones, solo si en verdad no quieren mover un dedo, pues desayunen ahí. Pero en verdad es muy mala.</t>
  </si>
  <si>
    <t>Aunque fuimos en una excursiÃ³n con bastante gente, he de decir que la playa era bonita y nos lo pasamos muy bien! Es una playa sin olas, agua cÃ¡lida, con redes de voleyball para quien quisiera jugar.Una playa muy turÃ­stica, pero la excursiÃ³n estÃ¡ muy bien</t>
  </si>
  <si>
    <t>He estado aquí muchas veces y es uno de los favoritos en el menú, pero una reciente visita fue muy decepcionante. El servicio fue como siempre, muy bueno, pero algunos de sus platos de autor eran. El camarón y el pesado parecía étouffe costillas borrachos...un corte más barato que tenía era difícil de una gran decepción. Se necesita un mejor control de calidad en la cocinaMás</t>
  </si>
  <si>
    <t>Esta muy padre la vista, me parece una excelente idea y un buen punto a visitar.Excelentes fotos!!!</t>
  </si>
  <si>
    <t>Pedí un caldo de pollo y estaba frío, luego unas enchiladas y la verdad es que eran grasosas y el pollo no fresco, no recomiendo el lugar.</t>
  </si>
  <si>
    <t>La primera y la última vez en este lugar. Ordenado Filet Minion raro, salió bien hecho. Mi invitado ordenó lo mismo, el suyo estaba aún más cocinado que el mío. El bistec en sí tenía alrededor de 1/2 de pulgada de grosor. Las verduras estaban...poco hechas. así que no, no volveré.Más</t>
  </si>
  <si>
    <t>Es un lugar diferente, vale sólo por conocer el concepto, pero el servicio es tardado, la comida aunque rápida no destaca y la cerveza estaban caliente. Eso sí, la visita salió muy económica.</t>
  </si>
  <si>
    <t>Excelente calidez en la atención al huesped, Instalaciones muy confortables, Menú muy diverso y Bueno en sus diferentes restaurants... Pero lo mejor es LA ATENCIÓNA AL HUESPED!!! Te hacen sentir unas Vacaciones Excepcionales!!!</t>
  </si>
  <si>
    <t>Muy buena burritos, especie de American, casi como un mejor y menos rápido estilo de comida degustación el chipotle burrito pero muy buena.</t>
  </si>
  <si>
    <t>La habitación normal, pero para dormir y una ducha es simplemente genial. Teníamos la playa más bonita en el frente de la terraza. A un corto paseo te encuentras en la pequeña ciudad más acogedora en Isla Mujeres, excelente ubicación a un precio justo. volveremos algún día.</t>
  </si>
  <si>
    <t>El servicio tardo un poco ademas de que fue en completo desorden, trajeron el plato principal primero y las entradas y sopas al ultimo, ademas de que nos dijeron que ya no había salsa verde y todos los platillos que pedimos los sirvieron con salsa...Más</t>
  </si>
  <si>
    <t>Mejor experiencia imposible,  realmente un lugar maravilloso, el trato es de lo mejor, las chicas ángeles son lo más... Estoy super feliz de haber optado por este Hotel Maravilloso!!! El desayuno y el sunset fu de lo mejor!!! Les super recomiendo!!!</t>
  </si>
  <si>
    <t>Pidió repetidamente que resuelven el problema de agua caliente y nadie seguido y sin mantenimiento nunca vino a mi habitación para arreglarlo. Informé a la recepción a mi salida y me dijeron que alguien sin seguimiento. Nunca lo hicieron.</t>
  </si>
  <si>
    <t>Los colores que se observan en Tulum son mágicos, el turquesa del mar, con el verde de la vegetación y el color grisáceo de las ruinas imponentes. (Lo único incómodo fue la montaña de algas a lo largo de la playa, pero bueno, la naturaleza es la que manda en ese lugar)</t>
  </si>
  <si>
    <t>Excelente cocina Francesa, una  vista incomparable y sobre todo un servicio inmejorable.
Vale la pena el viaje, compensa con creces el tiempo invertido.
Salvador Valencia.</t>
  </si>
  <si>
    <t>el zocalo es un conjunto de lugares cerca, talleres, restaurantes, iglesias, y combis que te llevan a todas partes</t>
  </si>
  <si>
    <t>Fue
El
Lugar seleccionado
Para
El
Festejo de cumple
De
Mi esposo, sin duda buena buena elección, rica comida, buen servicio y agradable experiencia.</t>
  </si>
  <si>
    <t>¡Estos ATV son de primera clase! ¡Ideal para todas las edades! Mi madre de 69 años con problemas de espalda y hombros se mostró escéptica, ¡pero se divirtió mucho y se sintió cómoda todo el tiempo! Hicimos el viaje de 3 horas con 3 vehículos todo terreno y lo pasamos genial, ¡pero podríamos haber montado todo el día! Ryan es genial. Fácil de reservar: ¡tiene los iPads configurados para que los mapas sean fáciles de seguir! ¡No puedo esperar para volver y hacer uno de los recorridos más largos! Gracias ovejas negras! ¡INCREÍBLE! !</t>
  </si>
  <si>
    <t>Aún cuando solo fui por su cercanía con el aeropuerto no es nada agradable. De entrada sus pasillos huelen feo, las puertas de las habitaciones muy maltratadas. La habitación que nos asignaron muy descuidada: una maraña de pelos en la alfombra en cuanto entramos. Las almohadas estaban horribles y apenas les pusieron protector, ni funda tenían. El baño con una costra de sarro en el WC y la regadera tenía una cortina de tela que además olía horrible a humedad y con manchas de jabón seco por doquier. No lo que regularmente ofrece este tipo de hoteles. Decepcionante, no volveré.</t>
  </si>
  <si>
    <t>Recepción lejos de las cabañas, se tiene que cargar equipaje en polines por el cerro, no me daban mesa en el restaurant por evento como si hubieran cobrado la mitad ese día, me hicieron parar de la mesa por desayuno que habia pagado en la página aún mostrando la confirmación impresa decían que no era válido (eso sí ya cobrado), calefacción insuficiente para el frío en la noche, las cabañas son realmente rústicas sin wifi, sin tv, lavabo impráctico, camas incómodas, check-in a las 4:00pm cuando las actividades internas del hotel terminan a las 5:00pm, eso si el check-out puntual a la 1:00pm, en resumen es demasiado caro y el servicio pésimo no vale _x0093_ ni un centavo_x0094_, no vuelvo a elegir ningún hotel RODAVENTO.</t>
  </si>
  <si>
    <t>Te puedes sentar fuera en el mercado.
Desayuné tortitas y mi novia tenía un plato de fruta.
Las tortitas eran buenas y podíamos ver ellos cocinarlos. El plato de fruta era grande y fresca. Vimos ellos corte.
Hay cuatro lugares para comer todos juntos, pero...sólo lo justo Alexia y Geovanny tenía clientes.Más</t>
  </si>
  <si>
    <t>Tulum fue mucho menos impresionante que Xichen porque las estructuras son mucho más pequeñas y no tan impresionante. También el sitio en sí es más pequeña y nos sentimos mucho más lleno. Los caminos pueden ser muy resbaladiza y me sorprendió cómo muchas personas estaban arrastrando cochecitos subiendo y bajando por ellos. Yo no recomiendo este hotel para niños menores de 5 años. La mayoría de los niños que vi estaban llorando o gimiendo- no hay mucho que hacer o ver y estaba muy caliente incluso a las 9 de la mañana.</t>
  </si>
  <si>
    <t>La verdad es que este hotel fue una gran decepción. Las fotos que existen del hotel están muy alejadas a lo que encontramos. En efecto tiene una maravillosa vista pero sin está el costo beneficio es muy bajo. El hotel está descuidado, viejo, mal servicio. Nadie te ayuda a llevar las maletas a tu cuarto y eso que todo son escaleras. La comida bastante mala. Este sería un gran hotel si le dieran un poco de mantenimiento y tuvieran mejor servicio. Por lo que pudimos averiguar hay mucho mejores opciones con buena vista y más baratos. Uno de los días que regresamos encontramos la puerta abierta de la habitación por descuido de la chica que limpia. Además tuvimos la suerte de que nos toco una noche que decidieron unos huéspedes hacer karaoke y eran las 3 de la mañana y no pudimos_x0085_</t>
  </si>
  <si>
    <t>El restaurante es muy acogedor y un ambiente tranquilo. Los platillos muy bien presentados en porciones gourmet. Fuimos para el desayuno.Tienen opciones de platillos sólos o en paquete. En especial los hotcakes  con amaranto y frutas silvestres son deliciosos. La mermelada es natural y muy...Más</t>
  </si>
  <si>
    <t>me encanto el hotel, la habitación que nos dieron es espaciosa tiene cocineta y un pequeño refrigerador el baño de buen tamaño, el agua de la regadera salia con excelente presión,la alberca excelente y el hotel cerca de la famosa playa norte, el aire acondicionado sin mucho ruido (diría que el ruido normal) espero volver el año que viene</t>
  </si>
  <si>
    <t>La hostess el peor trato y organizacion, los meseros escasos, tardaron 1 hora en traernos lo que ordenamos; el mesero no se volvio a aparecer con todo y q le dimos la propina por adelantado</t>
  </si>
  <si>
    <t xml:space="preserve">Pésimo hotel, baño sucio, tapado, sábanas sucias en dos cuartos, definitivamente no lo recomiendo, espero pronto puedan mejorar el servicio, limpieza y mantenimiento Lo único bueno es la ubicación, aire acondicionado viejo y ruidoso </t>
  </si>
  <si>
    <t>Al escuchar la marca Marriott uno se espera un servicio e instalaciones de primer nivel, sin embargo, estuvimos una semana en Marriott Ixtapan de la sal y el servicio, limpieza y trato dejÃ³ mucho que desear. La vajilla del restaurante despostillada y no de acuerdo al servicio, los uniformes de meseros parecen prestados y viejos (les quedan grandes y estÃ¡n viejos) Nos pusieron tenedor de fruta para el plato fuerte y en lugar de un vaso grande de jugo, nos llevaron simultÃ¡neamente dos pequeÃ±os. Tuvimos una cena baile y sirvieron agua de jamaica en copas de vino tinto en lugar de vasos. Para el coffe break (continuo) pusieron un servicio de pan y posteriormente puras palomitas de maÃ­z (No es funciÃ³n de cine).  Los muebles del lobby viejos y parece que hicieron una recolecta enâ_x0080_¦</t>
  </si>
  <si>
    <t>Creo que dijo que 5 * que no es pero habiendo dicho que todo estaba absolutamente bien. Las habitaciones son grandes, con una cama enorme, una agradable zona de piscina. Para nosotros fue todo una estancia relajante a poca distancia de Chichen Itza. Valladolid es una ciudad sencilla pero agradable, con calles adoquinadas alrededor de la plaza principal encantadora a poca distancia a pie de la Quinta regia. Cenamos en el Mesón Márquez con un precioso patio y el Atrio con un jardín incluso mejor. Tanto en la plaza.</t>
  </si>
  <si>
    <t>Nos quedamos 5 noches, el hotel está bonito pero las habitaciones no tienen closet, no hay donde poner las maletas, así que las teníamos que poner en el suelo, los baños son muy chicos, huelen a drenaje y salen cucarachas.   Considero que la relación con el precio no lo vale, es un hotel muy caro para lo que ofrecen.   El hotel es bonito, la atención de las personas es excelente a excepción de que solo cuentan con un bellboy que no abastece a todas las personas, tuvimos que esperar cerca de 40 minutos a que nos trajeran las maletas y al final tuvimos que ir por ellas debido a su ineficiencia, el problema no fue ir por las maletas, sino el hecho de que el camino es difícil, hay piedras y arena lo que dificulta caminar con las maletas.  El personal del lobby es indiferente y no te_x0085_</t>
  </si>
  <si>
    <t>Boli Creo que como todo con los años si no se cuida se pierde todo su esplendor, un poco descuidado y muy comercial. Lo único que salva el lugar es algunas tiendas del lugar que aún conservan el estilo de las verdaderas casas mayas. Y...Más</t>
  </si>
  <si>
    <t>Comida deliciosa y súper casera. La atención de Francisco en la mesa y las tortillas frescas de doña Firencia, hicieron de la estadía un momento increíble para recordar de Valladolid.</t>
  </si>
  <si>
    <t>Hay muchas razones, esta playa es considerada como una de las mejores. La playa estÃ¡ limpia, el agua es cÃ¡lida y es paseo profundidad mÃ¡s de 200 pies de la orilla. La mayorÃ­a de los dÃ­as no es muy concurrido y es simplemente relajarse. Un montÃ³n de sillas y camas para alquilar por el dÃ­a. Y un montÃ³n de comida por todas partes las margaritas y.</t>
  </si>
  <si>
    <t>Excelente Hotel y la atención de todo el personal es de primera. Hotel tipo boutique dentro de la zona de Tulum, el gerente te atiende de maravilla, la comida espectacular te la pasas super relax y te olvidas de los bullicios de la ciudad.</t>
  </si>
  <si>
    <t>Para llegar al hotel fue una pesadilla. No hay cartel a seguir, los lugareños imposible conocer las referencias del hotel te da. No esperes a alguien para abrir la puerta o una gran construcción. Hay que salir del coche y abrir la puerta de bambú. encontrará el dueño del hotel de alguna manera, y él te llevará a su habitación.  Las habitaciones tienen un encanto, bien diseñado y acogedor. Nuestra habitación estaba justo al lado de un pequeño río; encantador!  (Si no te gustan los animales, no vienen aquí; encontrará arañas, mosquitos, pequeños oscuros escorpiones y si estás Lucky increíbles aves).  Es un Ecohotel, y lo dicen! No hay agua de filtro y una letrina muy extravagante.  En la mañana, encontrará su desayuno en la cocina común; cebolla Chutney, pan y fruta increíble de_x0085_</t>
  </si>
  <si>
    <t>Casa del Alma Hotel Boutique es muy buena opción para hospedarse en san Cristobal de las casas. Bien ubicado y limpio y precio razonable. Servicio amable. Recomendación pongan la tele al frente de las maquinas de cardio para poder verla ya que esta a un lado.</t>
  </si>
  <si>
    <t>Puede visitar este lugar entero en menos de una hora. Como otros han sugerido que se llena de grupos como el día viste. Hicimos una excursión desde un barco, y tengo que admitir, que en balance, no vale la pena el dinero. Un viaje de 45 minutos en ferry, y después de una hora en autobús y luego repitió en el camino de vuelta? ? Demasiado tiempo para tan poca francamente.</t>
  </si>
  <si>
    <t>Si os gusta Mole éste podría ser su lugar para probar. Probamos el Sampler de moles Ninguno de nosotros éramos muy impresionado.</t>
  </si>
  <si>
    <t>Buscabamos un restaurante al costado de la playa y desafortunadamente me convenció la foto de publicidad q está fuera del restaurant
Primero nos sentamos en las bancas de la terraza y tuve que ir a pedir la carta ya que no iban a atenderdernos, para...Más</t>
  </si>
  <si>
    <t>Un lugar con una vista formidable el sabado amenizando un trio y con ese cerro de postal no necesitas nada, la comida buena sin ser excepcional sin embargo es una parada obligada al llegar a Tepoztlan.
Pedimos varias cosas del menu que es amplio con...Más</t>
  </si>
  <si>
    <t>Yo intente visitarlo dos veces y siempre estaba cerrado, el guardián me dijo que solo lo abrían cuando había excursiones</t>
  </si>
  <si>
    <t>Las Ruinas Mayas era precioso! . Que daba a una playa que se puede acceder desde la cima de las ruinas. El único inconveniente es que hay una cantidad limitada de sombra. Estaba en la baja a mediados de los años 90. Hay una tarifa de entrada de $6 dólares. Sin embargo, se debe pagar en pesos o usar su tarjeta de crédito. No pagar por un guía turístico así que no todo el conocimiento histórico.</t>
  </si>
  <si>
    <t xml:space="preserve">La playa es muy bonita, es una lastima que al convertirse tan famosa se allá contaminado tanto, la playa esta llena de pequeñas basuras de plástico, colillas de cigarros y mas. </t>
  </si>
  <si>
    <t>Mi marido y yo comimos aquí mientras miel en Isla y estamos contentos de haberlo hecho! Habíamos leído sobre él y lo encontramos en nuestro camino de regreso a visitar las ruinas. La comida era estupenda y el chico que nos servía era muy agradable....Tenían una gran variedad de opciones y de nuestras comidas deliciosas. El precio que pagamos era excelente para cuánto comida conseguimos! Si alguna vez volvemos a la Isla, este será el primer sitio en el que venga.Más</t>
  </si>
  <si>
    <t xml:space="preserve">Sí hay cosas por ver, comprar y admirar. La casa la conservan muy bien. Los precios sí se nos hicieron un poco excesivos en algunos locales, pero la visita es imprescindible. </t>
  </si>
  <si>
    <t>Acabamos de regresar de Isla y nos alojamos en el Avalon. Después de leer tantas críticas negativas que no podía haber sido más gratamente sorprendidos. no hay mejor ubicación en toda la isla. Puedes hacer snorkel en la playa y tienen esta zona llamada piscina del rey que tiene muchos peces en un área pequeña y es bloqueadas desde el indómito agua al otro lado. no es el Ritz. Pero nuestra habitación era increíble porque Intercambié nuestra multipropiedad y tenía una suite de dos habitaciones con un balcón y una bañera de hidromasaje en la terraza. Nuestra habitación estaba limpia y me pareció que la gente que trabaja allí es muy amable y servicial.La mayoría de la gente como las camareras y muchos de los camareros no hablan inglés. solo desayunamos allí y fue el precio más</t>
  </si>
  <si>
    <t>Estabamos alojando en Playa del Carmen y lleganos hasta las Ruinas en un mini bus colectivo. El precio del colectivo desde el centro de Playa del Carmen hasta el lugar costo 40 pesos por persona. Al llegar al lugar se puede comprar el ticket en la entrada y el precio es de 64 pesos por persona extrangera. El lugar no es muy grande en comparacion a otra ruinas como Chichen Itza o Teotihuacan, pero es muy bonito.No vale la pena co tratar un tour para hacer la visita.Se recomienda llevar agua u sombrero, hace mucho calor.</t>
  </si>
  <si>
    <t>Me iría a otro lugar pero no le quita lo divertido y único a este lugar, el trato es muy bueno y es pet friendly. Los tubos de arriba tienen una vista increíble y el desayuno es muy sencillo pero suficiente para agarrar energía y salir al mercado.</t>
  </si>
  <si>
    <t>Pésimo servicio, gente cero preparada y actitud muy mala_x0085_ el hotel es bonito pero la gente lo arruina. Fui con más personas y nadie tenía una opinión diferente, las contestaciones de todos los que trabajan en el hotel son de muy mala actitud y desgraciadamente eso hace que tu experiencia sea mala.</t>
  </si>
  <si>
    <t>Buen viaje vale la pena una visita, barato como casas si toma un clooectivo y pagar en e.gate to en su lugar. todo el día incluye bucear en el paraíso beach y la comida era menos de $50 por nosotros mismos</t>
  </si>
  <si>
    <t>Bonitas instalaciones rústicas que mantenimiento mediocre para el costo de la noche. Mucho frío, las televisiones no reciben ningún canal y solo hay agua tibia. Las amenidades las he encontrado de mejor calidad y mas vastas en hoteles de mucho menor costo</t>
  </si>
  <si>
    <t>No volveria a ir la verdad esta muy lejos y muy caro no se conforman con lo caro sino aparte te aumentan el iva en los precios que se supone ya tienen establecidos pides factura y no te la envian y la comida no esta...ran rica como te la platicanMás</t>
  </si>
  <si>
    <t>No dejen de visitar el jardín escultórico Es encantador este lugar con sus esculturas surrealistas y hermosos parajes para disfrutar de la naturaleza y el clima del lugar</t>
  </si>
  <si>
    <t>No recomendaría visitar con niños pequeños debido a la cantidad de paseos en el calor. La mejor cosa a hacer es llegar temprano cuando abre y conseguir una guía realmente entender lo que estás mirando. Traer agua!</t>
  </si>
  <si>
    <t xml:space="preserve">Una linda experiencia para mi en tulum, muy atentos todo el personal de copal. Las instalaciones eran de primera. Contaban con muchos servicios y la comida era muy rica. Me gustó que me apoyarán en la planeación de mis tours. </t>
  </si>
  <si>
    <t>Estuvimos 3 noches y lo elegí por ser la única opción disponible. El personal es muy atento y el lugar limpio. Sin embargo, me pareció excesivamente caro para lo que ofrece. Por ese precio deben existir opciones muchísimo mejores. No volvería</t>
  </si>
  <si>
    <t xml:space="preserve">El servicio es bueno aunque el hotel necesita un poco más de mantenimiento, en general bien habitaciones limpias, desayuno rico con el buen servicio del personal del hotel Impresionante la mina que yace debajo de él, la alberca en buen estado, solo un poco más de atención al mantenimiento en general </t>
  </si>
  <si>
    <t>Atención rápida y amable, nos aventuramos más a nuestra llegada a Isla Mujeres y disfrutamos de los chilaquiles y café fresco. Excelentes precios.</t>
  </si>
  <si>
    <t>el servicio es muy lento, tardaron más de una hora en servir el platillo y al momento de cancelar por la demora del platillo nós hicieron esperar media hora más por la cuenta, por lo tanto no con buena atención..</t>
  </si>
  <si>
    <t xml:space="preserve">Gran sitio. Muy agusto cada que pasamos a este lugar. El servicio del gerente Juan Carlos excelente, se preocupa mucho por que estemos bien atendidos y cómodos!   Su club de playa es uno de los mejores de Tulum, sus alimentos son de primera! </t>
  </si>
  <si>
    <t>Visité el lugar por recomendación de un amigo y no me quedó a deber. La comida es muy buena; Mexicana con un toque moderno y de autor. Tienen una interesante carta de vinos y muy buen maridaje. La vista, que en gran parte del restaurante...Más</t>
  </si>
  <si>
    <t>Llegamos ahí con la finalidad de tomar unas cervezas, la banda en vivo toco desde jazz hasta rock, muy buen ambiente. A pesar de no ser un lugar tan grande el servicio fue bastante tardado. Pero si regresaría a pasar un buen rato.Más</t>
  </si>
  <si>
    <t>Gastamos el dinero extra para una habitación king frente a la playa y nos alegramos de haberlo hecho porque tener un patio/al lado de la playa estaba muy bien. Nos sentamos mucho y disfrutamos de tener desayuno, servido en el patio. La habitación era muy básica, un blanco neutro, pero la cama era súper cómoda y era agradable tener sábanas limpias cada día cuando al lado de la playa. El baño podría usar más ganchos para colgar trajes y toallas, y hay muy poco espacio en el mostrador en el baño. Ellos te proporcionan secadores de pelo en las habitaciones y albornoces. La razón por la que elegimos este hotel porque tenía muy buenas críticas y porque tienen aire acondicionado. Detesto ser caliente, así que pensé que era esencial porque me pareció que podría estar caliente, incluso a_x0085_</t>
  </si>
  <si>
    <t>Después de leer todas estas críticas favorables muchas esperanzas para Greenverde pero estaba muy decepcionado con la comida. La carne pechuga era dos pequeños trozos de carne de vacuno difícil sobre un "spinach y maíz, desordenado, con un pequeño pedazo de queso blando para proporcionar...tipo de feng shui culinario (supongo que.) La pequeña porción de arroz era bueno, como era la parte de frijoles refritos. El burrito crudite de mi marido estaba bien.
La comida era demasiado cara IMO. El ambiente era muy agradable y el camarero era agradable y atento, pero éramos los únicos clientes ...
En general no volveríaMás</t>
  </si>
  <si>
    <t>Sin duda alguna la mejor vista de la ciudad de Taxco la encontrarás aquí. El lugar es para que te tomes un par de fotos y ya. Puedes llegar en las combis que salen del centro de Taxco y te dejan muy cerca del lugar. Tendrás que caminar apróx. 10 minutos en subida. Si eres aventurero puedes irte caminando desde el centro de Taxco (Dos hora aprox.) O bien pagar un taxi.No hay mucho que hacer arriba, solo contemplar la vista. Arriba solo encontrarás una pequeña tiendita. El lugar es descuidado y por la tarde-noche puede ser inseguro.</t>
  </si>
  <si>
    <t>Es bueno el sabor sin embargo necesitan cuidar algunos detalles en la preparacion de alimentos , si bien es cierto que es caro , la calidad o proporcion por el costo es mejorable . El lugar muy adhoc !</t>
  </si>
  <si>
    <t>Que lastima de la hubicacion del hotel muy buena pero un hotel muy descuidado he estado en hoteles en plena selva y no tienen la cantidad de animales que este y una cosa es que te encuentres una araña en la selva pero encontrar en una habitacion una cucaracha es realmente desagradable y no es la unica ocacion que me pasa esto en el mismo hotel que mal gracias y espero que valoren esto gracias ba bye</t>
  </si>
  <si>
    <t>Esta fue nuestra segunda estancia, la primera vez en 2010. Teníamos 2 habitaciones en la nueva sección, que queríamos para la caja de seguridad y nevera, pero parecían mayores de la nueva sección habitación que teníamos anteriormente. El baño era bastante oscuro (que no era uno de los amurallados de cristal) y un poco sucio, y el balcón era grande, pero tenía un montón de excrementos de aves. Los balcones parecen ser un lugar favorito para las palomas.  Dicho esto, los precios son todavía bueno comparado con otros lugares en centro, y me encanta el fácil acceso a la playa. No te pierdas las tumbonas gratuitas, aunque. La piscina es mejor que antes, y había un montón de tumbonas y sombrillas.  Me volvería a alojar allí, pero no se lo recomendaría a otros que podrían ser más_x0085_</t>
  </si>
  <si>
    <t>Fuimos con la Baja Bush pilotos. hotel viejo pero limpio. La comida es buena y al final de la calle principal, un poco más tranquila que al final de la carretera. Anna es dueña del restaurante y se enorgullece de sus recetas familiares. Prueba las almejas, costillas a la barbacoa y por todos los medios el repollo y ensalada de patata "Loreto estilo".</t>
  </si>
  <si>
    <t xml:space="preserve">Es un lugar tradicional en el centro de Orizaba donde el café es exquisito, los postres muy ricos, y los precios muy accesibles, el gran problema es que se tardan muchísimo tiempo para atenderte, incluso para cobrarte, y si vas a facturar peor, hay que ir armados de mucha paciencia. </t>
  </si>
  <si>
    <t>En primer lugar, la antemción algunos empleados nada amables. El mesón está ubicado en una calle muy transitada, además con vecinos muy ruidosos y el mismo personal usaba el patio interior para recibir visitas y no pudimos descansar ni por la noche ni en el día. No nos proporcinaron agua diariamente  solamente dos días y estuvimos casi una semana.</t>
  </si>
  <si>
    <t>Turisticamente es un buen lugar, sin embargo me queda claro que al ser turístico no les interesa tener buena comida ya que no es un restaurante que se visite seguido. La sopa azteca no tenia sazón, el sope de chapulines es una burla de sope,...Más</t>
  </si>
  <si>
    <t>He ido varias veces a este restaurante y hoy que fui note
Muchos detalles que me pusieron 
Alerta que están bajando en todos 
Los sentidos la comida no se me hiZo tan buena los baños están sucios la atención no tan buena 
Se tardaron mucho...Más</t>
  </si>
  <si>
    <t>Agradable oferta de cortes, pescados y mariscos a precios adecuados, tienen una amplia selección de vinos para acompañar. 
La terraza ofrece una vista espectacular a la plaza, pero cuidado que por la noche el viento y el frío son intensos.
Recomendable</t>
  </si>
  <si>
    <t>Pésima organización, creen que solo mesas grandes dejan propina, una perdida de tiempo total el serv</t>
  </si>
  <si>
    <t>servicio lento, bebida acuoso, comida fría para cuando llegó a nuestra mesa.</t>
  </si>
  <si>
    <t>Excelente atención de todo el personal del hotel, siempre cordiales y atentos a las necesidades del los huéspedes. Las instalaciones limpias y en buen estado. El spa , su personal y servicios de lo mejor.</t>
  </si>
  <si>
    <t>Las instalaciones son extraordinarias. La atención de la gente es muy amable; sin embargo los tiempos de la comida son muy largos, y los alimentos no cumplen con el nivel del hotel.  En cuanto a los habitaciones con alberca interior, estás se convierten en un sauna, es casi imposible estar dentro de la habitación por la falta de aire acondicionado.  En general fue una _x0093_buena experiencia_x0094_ pero NO regresaría.</t>
  </si>
  <si>
    <t>Hotel centrico si estas en san cristobal, las habitaciones son muy grandes y el baño tambien. El problema que tiene es el ruido, la mayor parte de los huespedes se despiertan muy temprano por las salidas de las excursiones y es complicado descansar.</t>
  </si>
  <si>
    <t>El personal es muy amable y atento. Desde el momento en que llegas, Elizabeth, Vickie, Santiago, Sergio, Barbara, Joaquín, Alejandro, Raquel, Guillermo y todos los empleados harán que su estancia sin esfuerzo. Nos organizaron hermosa transporte a las atracciones locales. Que funciona a la perfección con Ziggys en la playa para todas las comidas y mi cena de cumpleaños fue realmente divertido! Hermoso lugar tranquilo en la playa cerca de los mejores restaurantes, tiendas de Tulum. Corto paseo desde Hartwood. paseo corto a ruinas de Tulum. Un lugar muy recomendado - parte más difícil del viaje fue dejando, ampliamos nuestra estancia.</t>
  </si>
  <si>
    <t>Este no es auténtica comida tailandesa. Empecemos por el que fuera del camino primero. Lo que este restaurante ofrece cocina pan-asiática. Si eliminar cualquier expectativa de autenticidad, puede encontrar que la comida es bastante buena.</t>
  </si>
  <si>
    <t>Desde que llegas quedas impresionado por el estado de conservacion de la Zona arqueologica, que deja ver vestigios de haber sido la ciudad mas importante de la region en su momento.Subir a la piramide del sol, la mas alta, a cargarte de energias (indicado por un punto metalico en el centro de la piramide) es una experiencia sin igual.Recomendable comprar a uno de los vendedores locales una piedra para cargarla de energia (las recolectan y tallan ahi mismo), ellos mismos te indican de que manera se debe colocar y es un bonito recuerdo.Tambien recomiendo comer en los restaurantes locales que tienen platillos tradicionales como el Conejo.</t>
  </si>
  <si>
    <t>El lugar es agradable, sin embargo la relación precio-calidad no es la mejor debido a que los precios son altos y la comida no es excepcional.</t>
  </si>
  <si>
    <t>El lugar es muy bueno y la comida también, lastima que el servicio lo opaco, parecia todo muy desorganizado, habia gente que no sabia que hacer, hubo platillos que nunca trajeron, al igual que las bebidas. No había bebidas light y no estoy seguro si...Más</t>
  </si>
  <si>
    <t>No puedo creer que en la zona de Palenque no haya un hotel bien... Este hotel la verdad le falta mucho. Creo que su ubicación es mala, está lejos de la zona con restaurantes y todo eso. Se tiene que tomar un taxi de 5 minutos y cuesta 30 pesos. Los cuartos están bien... Nada del otro mundo.. Cuentan con aire. La tele parece iPad, y en cuanto a limpieza creo que podría mejorar. Mi baño tenía un chicle en el suelo cuando llegamos y mi escusado varios pelos púbicos. La verdad yo no regresaría...</t>
  </si>
  <si>
    <t>deslizantes con tres quesos (preparado justo dentro de la fiesta era fantástico, así como el toston. mojotos también eran excelentes. No es barato, pero la calidad era la pena.</t>
  </si>
  <si>
    <t>El peor hotel,  no cuentan con agua tienes que pedir que la conecten , tienen una tina enana en la que te tienes que bañar con un coco,  nos quedamos una semana y es imposible_x0085_ los colchones están en pésimo estado son duros , no cuentan con electricidad lo que quiere decir que no tienen luz en las habitaciones. No tienen closets, hace un calor infernal y no cuentan con aires acondicionados en ningún área del hotel. Los mosquitos te devoran y ni siquiera te ponen un repelente en la habitación cuando pides uno te dicen de mala gana que vayas a la farmacia a comprarte uno. Que es lindo si, pero vayan a almorzar para las fotos pero para su estancia busquen otra opción !!!!!!! No te hacen ningún tipo de reembolso los empleados te piden propina hasta por respirar y no son amables. A_x0085_</t>
  </si>
  <si>
    <t>La cena fue muy buena, empezando con sopa sabrosa clam de chocolate (que sabían había almejas de chocolate). Nuestro amigo pensó el chili rellenos con pechuga era excelente. Las margaritas eran bastante buenas también.</t>
  </si>
  <si>
    <t>Hicimos reservación y nadie nos recibió.  AVISO: Si pides vino te servirán 2 Oz ósea 2 dedos de copa y te lo cobrarán caro.  El mesero me dijo que así sirven ahí.  La comida es bastante promedio.  No lo recomiendo. El paisaje es lindo. Pero creo que hay muchas mejores opciones en San Miguel de Allende.</t>
  </si>
  <si>
    <t>El lugar es maravilloso, el ambiente es excelente, la atención de los meseros muy buena, el sabor de los platillos bueno, el concepto y la leyenda que te cuenta muy bien, el espectáculo qué hay los fines de semana no se lo pierdan, sin embargo,...Más</t>
  </si>
  <si>
    <t>Si buscan una buena vista de Taxco, en el centro con buena atención a un buen precio adelante, las instalaciones tienen los detalles propios de edificios de muchos años de servicio pero sin que algo fallara.</t>
  </si>
  <si>
    <t>Nuestra familia (un niño de 15 y otro 8) nos alojamos aquí 6 noches y lo pasamos un tiempo maravilloso! Las habitaciones son promedio, realmente no está mal en todos los estándares (!!) de México y una gran relación calidad-precio. La piscina está muy limpio y un descanso de la gran mar salado. Los baños son pequeños, pero el trabajo...tienes que recordar: es México y no América! ¡Todo en Isla Mujeres (y todo el mundo) aquí son de "México-tiempo": que es relajado y tranquilos. Especialmente en restaurantes!!! El desayuno gratis era zumo, café/té y tostadas o bollo dulce (que fue la comida sólo que llegó rápidamente). La playa está a sólo metros de este hotel: es uno de los hoteles que sólo vimos cerca de la playa. Muy seguro: te encierran los jardines por la noche así que_x0085_</t>
  </si>
  <si>
    <t>El desayuno es bastante completo, precio accesible y rico. Les recomiendo comprarlo a la carta, es más barato en comparación con el que incluyen en el pago de la habitación.</t>
  </si>
  <si>
    <t>Rara vez hemos experimentado un mejor servicio, más personal amable o mejores tacos de pescado. Y podemos recomendarle un zumo de sandía con vodka! refrescante de tan. Todo lo mejor para el equipo de Mateo de Dinamarca!</t>
  </si>
  <si>
    <t>Buena comida y atencion. pero en cuanto a la facturacion se debe mejorar. me dijeron que puedo facturar en linea, asi lo lo hice y resulta que el tiket esta vencido. soy foraneo, estoy llamando al numero que me proporcionaron y no contestan. mientras se...Más</t>
  </si>
  <si>
    <t>Muy agradable/propietarios de gestión. Nos hicieron sentir muy a gusto. Agradable bebida opciones. El almuerzo fue más allá del alimento del bar. Buen lugar con deportes acuáticos. College football Vimos por Estados Unidos. .</t>
  </si>
  <si>
    <t>A sólo una corta distancia a pie del centro pasando por una bonita calle peatonal, esta iglesia y el parque adyacente y el museo de arte están muy bien. Por desgracia, estaba cerrado y no pudimos ver el interior, que se supone que es muy bonito. así, la próxima vez, supongo.</t>
  </si>
  <si>
    <t>El club de playa era tan relajante. La comida fue maravillosa y nuestro servidor, Ivan, fue excelente. Lo recomendaría altamente</t>
  </si>
  <si>
    <t>Debes subir mucho para poder admirar sus impresionantes caídas, lamentablemente los lugareños han estado contaminando la reserva.</t>
  </si>
  <si>
    <t>Buena ubicación, pésima atención, las chavista que atienden no malas, malísimas, hasta para las bebidas se equivocan, lugar oscuro, mesas pequeñas, disposición de las meseras pésima, desayunos buenos, buen sazón, pero al hacerte pasar malos momentos ya no se disfruta, en la carta de la...Más</t>
  </si>
  <si>
    <t>El recorrido es muy interesante ya que se puede aprender todo acerca del cacao, cómo se produce y cómo es en verdad el chocolate. Hay un taller donde puedes elaborar una barra de chocolate y también hay una Chocolatería donde puedes beber el auténtico chocolate.</t>
  </si>
  <si>
    <t>Es la segunda vez que visito el Adonis y me lleve la desagradable sorpresa el saber que debido a cambios en la administración del hotel, desde hace un mes, ya no es posible llegar con anticipación al checkin (3 pm) ya que sí lo haces solo podrás entrar sin derecho a los alimentos y si quieres comer o tomar algo tendrás que pagar $300 por persona sin que te entreguen la habitación hasta las 3 pm.  Me parece una muy mala política ya que he visitado hoteles de categoría 5 estrellas y Diamante y en ninguno te tratan tan mal como me trataron. La primera ves que los  visité  no me hubo ningún problema al respecto. También redujeron personal de animación por lo que ya no habían juegos durante el día y shows en la noche. Es una lástima ya que el hotel estaba al 100% de su capacidad por_x0085_</t>
  </si>
  <si>
    <t>Fuimos a este restaurante en la solidez de las otras críticas y ahora me arrepiento.
La comida era mediocre. Pedí sopa de Turquía que estaba en la lista como con pasas, garbanzos, almendras, olivas, así como la carne. Había mucho Turquía con respecto a todo...lo demás, aunque la parte era abundante, tenía sólo una raisin, y dos de almendras y garbanzos. El sabor era sosa y aburrida. Una de las comidas más decepcionante que he tenido después de un par de semanas en Yucatán. Mi novio es comida era tan sólo una pila de poco sazonada, poco hecho que hubo cerdo sin arroz o verduras.
Lo peor del lugar, sin embargo, el servicio. Esperamos una longitud verdadera basura de tiempo para los camareros de dejar de hacer llamadas telefónicas privadas y claro nuestros platos. Incluso entonces, dejaron algunos platos usados en la mesa. No se trata de comprometerse con nosotros y parecía muy cínico y aburrida.
Luego agregaron 15 PC "discrecional" propina a la factura. No tienen cambio así que les dio a 500 pesos. El cambio que regresar era, por el costo de la comida más 15 PC. Encontramos esta underhand.
En el lado positivo, la zona para comer fuera es tranquilo y romántico, con un juego de agua, delicada iluminación y música jazz latino.Más</t>
  </si>
  <si>
    <t>Sitio de ensueño. Hicimos el tour en el Edén con Ricardo de guía, excelente. Los colores inefables, nadar es un placer, aguas cristalinas y tranquilas. El ambiente de la zona muy relajado y pacífico. Lugar imperdible de México.</t>
  </si>
  <si>
    <t>Mala experiencia en este lugar, la carta ofrece opciones las cuáles son inexistentes, te hacen esperar más de 30 minutos para informarte que no cuentan con ninguno de los platillos que pediste.
Mala comunicación entre meseros y cocina, precios elevados para esa calidad de atención,...Más</t>
  </si>
  <si>
    <t>Teníamos un grupo de 11, incluyendo nuestros 5 nietos. Teníamos desayunamos allí el día antes y fue maravilloso, así que volvimos para cenar. La espera fue demasiado larga, que no hubiera importado si la comida ha sido mejor. La lubina estaba recocido y comestible. Lo...mismo para el pargo rojo. Los niños ni siquiera podía comer lo que más les dieron. Tres de nuestro grupo tenía el chili relleno, con algo no identificable dentro. Fue a han sido en una cama de maíz, pero sólo encontramos algunos núcleos. Uno de nuestro grupo se puso muy enferma después. Nos ofrecieron un 10% de descuento, pero algo estaba muy lejos.Más</t>
  </si>
  <si>
    <t xml:space="preserve">un hotel muy viejo, y bastante descuidado, le falta mantenimiento a casi todo, a los baños se les está cayendo el azulejo, los muebles de la alberca están rotos, el camino de acceso esta lleno de basura y como es empedrado y de subida resulta muy incomodo y cansado ya que son como 200 metros para llegar a la recepcion, hay pocos empleados por lo tanto no existe buena atencion, los restaurantes están poco acogedores y muy caros, no lo recomiendo, por el mismo precio se consigue algo mucho mejor en esta preciosa ciudad. </t>
  </si>
  <si>
    <t>Tuvimos la dicha de estar siete días (del 7 al 13 de Julio) hospedados en el Hotel y desde ahí organizar salidas a lugares de ensueño cercanos al mismo. Una experiencia fantástica de encuentro y armonía con la naturaleza, que brinda el Hotel en cada uno de sus rincones. La posibilidad de asumir la invitación del Papa Francisco en su encíclica: Laudato si, sobre el cuidado de la casa común. Además tuvimos una agradable convivencia e interacción con todo el personal del Hotel, que se distinguen por su amabilidad, tanto en la recepción, restaurante y servicios como el SPA y Temazcal, que disfrutamos al máximo; para todos ellos nuestro reconocimiento. La alberca y las habitaciones dignas de elogio. Atte. Héctor V.</t>
  </si>
  <si>
    <t xml:space="preserve">Una casona adaptada como hotel boutique muy bien ubicada para descansar y conocer el pueblo.  Cabe destacar la decoración muy adecuada del lugar y el desayuno incluido con huevos al gusto (no dejar de probar los huevos con Chaya y longaniza), fruta de temporada y cereales. Todas las habitaciones tienen hamaca para descansar después de la comida.  No dejar de conocer los diversos cenotes cercanos destacando el agua dulce y el pajaritos como a 20 minutos del hotel. Un paraíso esos lugares </t>
  </si>
  <si>
    <t>El trato del mesero en general muy hostil.
Nos entregaron la cuenta antes de que llegaran los platillos, parecía que nos estaban corriendo sin siquiera haber empezado a comer.
Pedí una limonada mineral y me la trajeron natural, pedí que me la cambiaran y me...Más</t>
  </si>
  <si>
    <t>La decoración es simpatica como el de las casas en el medio rural. La comida es excelente, yo pedí el filete de trucha vestido en coco que me pareció magnífico.  Para finalizar un café excelente. Además el servicio muy agil y amable. Me hubiera gustado...Más</t>
  </si>
  <si>
    <t>Una gran estancia en el hotel, si uno busca alejarse de todo es el lugar ideal. Gran servicio y personal muy eficiente</t>
  </si>
  <si>
    <t>Bien un par de cosas aquí. Asegúrese de tener las direcciones correctas, ya que es un poco lejos de cualquier parte.Sugeriría vale la pena llegar más temprano en el día, ya que los ejes del sol con el cenotes mejor.Tanto que visitamos eran espectaculares, y esencialmente que éramos los únicos. El agua cristalinamuy diferente experiencia grande cerca de Tulum Cenote</t>
  </si>
  <si>
    <t>Comida y tragos demasiado simple y fría, lenta atención en el buffet no siendo culpa de las personas que trabajan si no, de que hay pocas personas que atienden. Limpieza de habitación muy tarde, en resumen no lo recomiendo, por el precio hay mejores opciones cerca</t>
  </si>
  <si>
    <t>Comida casera, lugar para comer cuando buscas algo regional distinto a las comidas de cadena. Falta un poco de agilidad en la atención pero la comida es buena</t>
  </si>
  <si>
    <t>Muy bonito lugar, aprendí mucho sobre el vino y pasamos un tiempo muy agradable, lo recomiendo ampliamente .</t>
  </si>
  <si>
    <t>Estuve hospedado 3 días en este lugar, y simplemente estuvo regular las habitaciones bien a secas, lo mejor que tiene es su playa y la vista desde el bar, la  atencion en este es buena pero podrian mejorar. Definitivamente hay mejores opciones en Isla Mujeres.</t>
  </si>
  <si>
    <t>Fantástico explorar. Una cueva grande para nadar y bucear, entonces un bucle debido a otro. Muchos peces y tortugas encantador para mantener la empresa. Tome el ID si quieres alquilar kit de buceo. $150 (pesos) de entrada, $80 alquiler de equipo de esnórquel y no recuerdo el precio taquilla!</t>
  </si>
  <si>
    <t>tardó mucho la comida sin embargo soy muy tolerante, indique que quería salsa picante y no me dieron, además el pan francés sabía mucho a huevo y las frutas no estaban tan frescas e incluso una frambuesa tenía hongo adentro</t>
  </si>
  <si>
    <t>El lugar es precioso, la atención ni hablar, es excelente y la comida deliciosa, pedimos poc chuc y carne yucateca y el agua de chaya nuestra preferida. el precio es accesible y vale la pena muchísimo comer ahí</t>
  </si>
  <si>
    <t>Situado cerca del centro de la ciudad, es conveniente llegar a pie, las porciones son grandes, el precio para la mayoría sopas es de unos $85.00 pesos una ganga para la cantidad de comida que te dan, el conejo sopa estaba delicioso, y la sopa...estaba buena chipilin sólo necesitamos añadir arroz para que sea perfecto, puede pedir un lado de arroz. Para una noche de frío, es el lugar perfecto para cenar.
Menú incluye una gran variedad de sopas mexicanas tradicionales, una selección limitada de tacos también está disponible, te dan cuatro salsas diferentes, ninguno son los rojos o verdes salsas regulares, todos son muy buenos que me gustó la que está preparado con salsa de soja.
El servicio fue rápido y eficiente, volvería.Más</t>
  </si>
  <si>
    <t>Nos lo habían recomendado como excelente opción pero la verdad es que es no hay nada que pueda resaltar Los alimentos regulares y el ambiente duoer deprimente con canciones de Christian y José José... El mesero no supo recomendarnos nada... No es un lugar barato....Más</t>
  </si>
  <si>
    <t>3½ estrellas El restaurante Adobe
servicio muy amable de comida
Bonita y camarones con ensalada de aguacate
sabroso/bebé de w de filete de Guerrero patatas, guacamole, frijoles
Planchado de pollo deliciosa
bar completo
Bonita vista de la plaza</t>
  </si>
  <si>
    <t>El lugar agradable, bonita vista, alimentos bien presentados, el entorno observablemente un tanto  desesperados por los clientes al esperar sus alimentos, falta mucha capacitacion en el personal, pedimos complemento para picar mientras esperabamos, llego despues del platillo principal. No recomendable si traes el tiempo contado...o llevas hambre. 
Los precios competitivos, la carta de acuerdo al mercado local, los ingredientes de lo presentado de calidad, la musica ambiental acorde, servicio de sanitarios limpios pero un poco mas que incomodos por su ubicacion cuando la puerta se abre, la recepción y  hossting en proceso de mejora; en general un lugar agradable con algunas areas por mejorar pero con buena espectativa para ser de lo mejor en Dolores.Más</t>
  </si>
  <si>
    <t>Ubicación Estaba a tope! Con personal amable y popular chocobanana ventana justo al lado de la cafetería. Estaba buscando un descanso de la comida mexicana, y la ensalada de pollo al pesto pedí dio en el clavo!! Servido con salsa de cacahuete un cálido n...vinagreta de limón en el lado. Hubbs tenía típica mexicana desayuno huevos rancheros n realmente lo disfruté demasiado. Todos regados con zumo de naranja recién exprimido. Otra ventaja es que son ambientalmente conscientes, no permitamos, plástico cubiertos sirveMás</t>
  </si>
  <si>
    <t>Nos alojamos en el Hotel Chablis el fin de semana pasado me sorprendió la primera mañana que no había desayuno gratis! Pasé mucho tiempo hablando con la recepción mostrando lista de ellos el tripadvisor "servicios" y nos envió una captura de pantalla de la página de tripadvisor a Mariella Vázquez en su departamento de reservas y en una conversación de seguimiento con ella dijo tripadvisor fue correcta - si ha reservado su reserva a través de Booking.com era gratis (había reservado a través de Expedia). Me dijo que necesitaba para actualizar información de tripadvisor y que escriba sobre el error tripadvisor Yo me resigné a pagar cuatro desayunos y volví a mi mesa. La chica de recepción apareció en unos 10 minutos con cupones de desayuno continental para nuestra Restante 3 días._x0085_</t>
  </si>
  <si>
    <t>Es una pena que el propietario Sr. Lima no le interese que su negocio progrese, cuando por todas partes existe la competencia.  Estuve hospedada del 10.10. al 16.10. en el hotel y lo reservé a traves de Despegar.com.  La habitación que pagué no me la proporcionaron debido a que estaban arreglando el drenaje y me asignaron la primera noche la habitación 23 que está ubicada en la Planta Baja y huele a humedad.  Al otro día solicite a la Srta. Ana me asignara una habitación hasta la parte más alta del edificio y me dieron la 37.  El jardín se encuentra lleno de cachibaches por todos lados, macetas apiladas y cuando quieres ir a la playa, se encuentran las sillas de playa y sombrillas amontonadas y todo se ve como una bodega.  El Sr. Lima renta aparte el servicio de la sombrillas y_x0085_</t>
  </si>
  <si>
    <t>Pedimos una ronda de cócteles. El barman mezclando las bebidas parecía muy jóvenes. Las bebidas cuando finalmente llegamos apenas había alcohol en ellos, en la medida en que para la mayoría de la bebida nuestro grupo no pude averiguar si tenían o no recordaba que...añadir el alcohol en todo, pero al final decidimos había un tufillo de lo bueno.
muttering bajo la respiración, tutting,quejarse entre nosotros y cerrando los ojos en la dirección general de la camarera y barman falló para resolver el problema, así que nos fuimos y llenado nuestras botas en otro lugar.Más</t>
  </si>
  <si>
    <t>Debes de llegar antes de las 10 am para poder elegir dónde sentarte ya que es muy concurrido. El bufete es de comida mexicana. Todos los platillos están muy ricos.   Tienen café de olla. Lo único malo es que el bufete no incluye jugos o...Más</t>
  </si>
  <si>
    <t>Me fui a probar el Mole. Era una maravilla pero prefiero fue servido con pollo shreaded en lugar de un pedazo de pollo que yo prefiero. El sabor era todavía muy bien. usan maíz azul por sus tortillas y patatas fritas, que no es mi...favorito pero aún una gran comida.Más</t>
  </si>
  <si>
    <t>Creo que el lugar tiene potencial para mas .  Probablemente el lugar estaba muy lleno y tal vez por eso el servicio fue malo .  Los platillos son muy basicos y los precios como los de Polanco en la cd. de Mexico ....  lo que...Más</t>
  </si>
  <si>
    <t>Fuimos con familia y niños. No es para niños, se hace mucha caminata y el sol es muy fuerte. Lo mejor sería elegir un horario q no hace tanta calor y prever alquilar una bicicleta o tomar un taxi. El calor y vapor es muy fuerte y pesado no da para hacerlo caminando con niños, eso no te lo dicen cuando te venden la excursión. La playa pública de tilín, fea, sucia y poblada de todo tipo de gente. Hay acampe de carpas en la entrada a la playa y mucho olor a agua sucia. No lo recomiendo, somos viajeros y nunca nos pasó algo así. Cualquier consulta hacerla.</t>
  </si>
  <si>
    <t>Fue mi primera visita a este restaurante y la verdad pésima comida! Los cortes muy malos. Aparte carísimos un rib eye 580 pesos malísimo no viene en la carta y no te dicen el precio la arrachera cara y marinada malísima. 345 el corte y...Más</t>
  </si>
  <si>
    <t>La comida sabe rica el vino no tienen por copeo y la botella es doble el costo... Plus el servicio es tardado y bueno si me gusto el guacamole pero sentí mala vibra en el restaurant</t>
  </si>
  <si>
    <t>Tuvimos un estupendo desayuno con mi mujer y mi hija. Mi hija tenía pancakes y mi esposa tenía el yogur. Para mí era la tortilla con salchichas de los portugueses. Todo era muy bueno y el café no puede ser mejor.</t>
  </si>
  <si>
    <t>Si tiene que viajar a Taxco, la mayoría tiene que tomar un paseo en el Teleférico, es una experiencia increíble. La ciudad es muy acogedores gente muy cálida,</t>
  </si>
  <si>
    <t>Mi novio y yo fuimos a pasar un fin de semana en taxco, nos hospedamos en el hotel La Borda, llegamos un sábado y el domingo temprano fuimos un rato a la alberca, como el agua estaba fria regresamos inmediatamente a la habitación, cual es  nuestra sorpresa, que mi bolsa ya no estaba, nos robaron como 10,000 pesos entre efectivo y pertenencias. He leido las críticas y no se cómo  las autoridades permiten que este hotel siga operando. Por favor no se hospeden en este hotel, es pesimo, ahorrense una mala experiencia.</t>
  </si>
  <si>
    <t>Deben conseguir el margarita picante! zumo fresco! Todos disfrutamos de su plato es así. Tenía los tacos de pollo con col y fue a morir.</t>
  </si>
  <si>
    <t>He leído sobre el tubo en USA Today y pensamos que sería un crimen no para pasar la noche cuando estábamos en México visitando nuestra hija. No necesitamos alojamiento ... simplemente reservado una noche porque parecía una idea única. Nuestra hija nos dejó y luego fuimos a su casa en Cuernavaca para dormir. Ella nos recogió la mañana siguiente. ¿me he reservaríamos otra estancia aquí? Nunca! pequeñísimo espacio, una lámpara tan única persona dentro de la cama llega a leer con luz adecuada. Sólo 2 almohadas, uno es muy blando, así que de poco uso como un respaldo para leer. Estábamos en un tubo superior, así que al menos podría se dispersarán por la agachar con una mochila, zapatos y sentarse. No hay wifi. No hay nada que hacer, así que estábamos en la cama a las 8:30. despertó_x0085_</t>
  </si>
  <si>
    <t>Comida italiana en México. Quién sabía? Buen servicio. Buenos precios (aunque los precios de la comida en la isla son mucho más baratos que los Estados Unidos no es raro</t>
  </si>
  <si>
    <t>Manejo grupos y en esta temporada realice 5 reservas para diferentes familias y en días diferentes, en 4 de ellas, no respetaron mis reservas, mintieron al decir que me marcaron al celular para informarme, ya que el numero que según estuvieron marcando, no correspondía al...Más</t>
  </si>
  <si>
    <t>En primera el menu de almuerzos es demasiado escaso. Mi esposo pidio unos huevos revueltos de 90 pesos y era una cantidad para un niño. Pedi 3 taquitos de chicharrón y literalmente la tortilla tenia un diámetro de 8cm eran uno mini tacos que daban...risa, cada taco en 18 pesos de ese tamaño era una burla. Los chilaquiles $120 pesos y tambien la cantidad parecia muestra de supermercado. El servicio de la mesera que estaba con una cara de enojada todo el tiempo.Más</t>
  </si>
  <si>
    <t>El hotel está ubicado a 3 cuadras del centro de la ciudad. Las habitaciones son grandes, pero las camas no son cómodas. Sin comodidades. El restaurante está bien. El aparcamiento es muy pequeño y estaba lleno. La próxima vez que esté en Tequisquiapan me alojaré en otro sitio.</t>
  </si>
  <si>
    <t xml:space="preserve">El hotel en si es un encanto, únicamente me desagrado que nuestra cama estaba repleta de hormigas. Nos dimos cuenta ya a la hora de dormir y las tuvimos que matar, eran muy pequeñas pero fue un tanto desagradable. </t>
  </si>
  <si>
    <t>Escuchar la misa de Navidad en esta iglesia fue emotivo, por el ambiente y el recogimiento que allí se vivía, su colorido, la gente con el fervor navideño en una noche especial con excelente clima y mucha gente disfrutando en paz.</t>
  </si>
  <si>
    <t>Disfrutamos de un magnífico almuerzo aquí amplio menú con un montón de deliciosa comida. Me gustó especialmente el servirse uno mismo bar de salsa. Buen ambiente con decoración animada mexicana.
Tony, nuestro camarero, fue muy agradable y atento. Gracias Tony!
En una de las principales...calles de tiendas, así que espera pagar un poco más, pero merece la pena.Más</t>
  </si>
  <si>
    <t>Si tienes un carrito de golf o te diriges a Punta Sur, debes pasar por aquí. Este es un lugar fantástico no solo para obtener una muestra de Isla Mujeres para llevar, sino también para conocer a algunas de las damas que realmente están haciendo las joyas. Conseguí un fabuloso par de aretes por $5 USD y vienen con una gran historia.</t>
  </si>
  <si>
    <t>Dentro de todas las bellezas que la Riviera Maya ofrece, creo que Tulum es la mejor. Simplemente este atractivo natural esta envuelto de historia, paisajes hermosos y una encantadora playa! No puedes irte de  Q. Roo sin visitar Tulum!</t>
  </si>
  <si>
    <t>Escribo esta opinión para comentarles a todos que hay dos Dipaos.  El original está en pleno centro, y el "nuevo" está en Avándaro.  Este restaurante se hizo famoso porque daban comida italiana muy buena a precios razonables.  El del centro está en una propiedad que...Más</t>
  </si>
  <si>
    <t>Caminamos desde nuestro hotel al otro lado de la calle y recibieron una cálida bienvenida. Nos parecía que era hora feliz nuestras bebidas estaban BOGO para, que era increíble, como las bebidas. La comida era excelente, mucho mejor de lo que esperábamos. El servicio era...mexicano típico, muy tranquilo y relajado, nunca prisa. Pruebe los tacos de pollo!Más</t>
  </si>
  <si>
    <t>Este fue un corto viaje de 3 días para nosotros, a mí y a mi esposa. Tenemos la suerte de haber podido visitar muchos lugares alrededor del mundo (Hawai, Bali, Fiji, Nueva Zelanda, Australia, Tailandia y más recientemente San Vicente y las Granadinas 3 veces porque nos encanta tanto). Nuestros niños (14 y 16) no fueron capaces de unirse a nosotros en este viaje, pero Traerlos de regreso a Mia Isla mujeres. Lo Antes Posible Reef Qué hermoso, relajado, maravilloso lugar. Seguiré es corto y al punto, el hotel es precioso, el personal muy amable y servicial, y el ambiente es excepcional. A la dirección, Luis es un kick-culo y barman estás muy inteligentes para contar con él en su equipo!</t>
  </si>
  <si>
    <t>La lecciÃ³n de surf era de malgastar el dinero. El instructor tuvimos una muy mala actitud y un acento grueso, asÃ­ que es difÃ­cil de entender las instrucciones. La playa estaba muy llena.</t>
  </si>
  <si>
    <t>Si te gusta la música es un lugar divertido para visitar. Lunes es noche de salsa Los jueves es energéticas y romántica de música flamenca.
Tuve langosta a la parrilla, tres pequeñas. Sin duda no era fresco. textura no es bueno, tuve que escupirla. malestar...estomacal toda la noche.
Para la diversión, música, etc. los camareros eran geniales. Si vas a comer la pizza mexicana. Es bueno. hemos tenido varias veces a lo largo de los años. Volveremos.Más</t>
  </si>
  <si>
    <t>Escribo está opinión acostada en los camastros de Papaya Playa Project, mientras intentó escuchar el mar, pero el sonido de la relajación lo apaga la motosierra, los martillazos y el taladro que se escuchan por todo el hotel. Cuando haces la reservación, las fotos se ven increíbles... pero cuando llegas, te das cuenta que la mitad del hotel está en construcción.  Veo a lo lejos la alberca tapada por todo el material de construcción,  y en las fotos sale como si hoy pudiera meterme en ella. Ayer que llegamos, estuve tranquila que mas habitaciones nos tocaron fuera del ruido. Nos quedamos en unas cabañas sencillas que están preciosas. Pero hoy me he tenido que enojar ya que los camastros alejados del ruido, todos tienen un letrero de reservado, cuando en la recepción nos dijeron_x0085_</t>
  </si>
  <si>
    <t>Vale la pena dar un paseo por este lugar, está muy iluminado y es interesante ver que un canal de agua lo convirtieron en un lugar de atracción turísticaAdemás puedes ver animales en su zoológico</t>
  </si>
  <si>
    <t>Me hospede en cabañas maría del mar del 17 al 21 de julio de 2014, el hotel esta viejo, sucio y muy descuidado, el desayuno continental (jugo, café, y pan tostado) los meseros en el club de playa como eres "nacional" no te quieren atender. Realmente parece un hostal en lugar de hotel, en nuestra habitación no habían limpiado el baño y el lavamanos tenia vomito, así empezó nuestra estancia en cabañas maría del mar. El hotel sigue en funcionamiento por que esta justo en la mejor playa de todo isla mujeres,</t>
  </si>
  <si>
    <t>Nos invitaron a comer a  hotel de casa Madero y increíble que no pueda uno pedir algo fuera de lo que tienen de comida, no preparan sándwiches y demás cosas sencillas.Nos sirvieron lo que había de comida sopa y carne y que nos dice el capitán que la tenía que calentar ya que ya estaba fría, por supuesto que pasada de punto y seca</t>
  </si>
  <si>
    <t>El lugar es precioso, está en la zona Tulum playa y se destaca por sus colores, música e imponente estructura. La cocina cierra a las 22hs como en todo el resto pero el bar abre un rato más. Tiene tres terrazas de las cuales la...Más</t>
  </si>
  <si>
    <t>Comimos aquí porque estábamos alojados en el hotel como parte de nuestra luna de miel. estaba consciente de los precios porque me había tomado un menú volver a la habitación antes de que nos fuimos a cenar.
Tengo que admitir que no soy un aventurero...caprichoso y soy un poco delicado. Después de mirar sobre el menú mi esposa decidió en el ravioli de langosta y tuve la pasta con salsa de carne. Cuando miro un menú que primero averiguar lo que voy a comer, entonces creo que sobre lo que ya he tenido los últimos días. Soy más aventureros cuando pidiendo comida como viajo pero tengo que considero precios también porque es una enorme pérdida si I gastar mucho en algo que me gusta.
El servicio fue estupendo y la vista después de anochecer fue maravilloso. sólo desearía que la comida se correspondía con la vista. Las raciones eran muy pequeñas para el precio.
Teníamos el pastel de chocolate para el postre y era bastante bueno.
Yo no creo que la salsa de carne era muy bueno. No estaba mal pero la verdad es que he hecho mejor salsa en casa con hamburguesa con salsa de $3 de un tarro.
Sé que mucha gente me encanta este lugar pero no puedo justificar el precio con el producto.Más</t>
  </si>
  <si>
    <t>Excelente lugar para poder degustar comida yucateca, buen servicio por parte de todo el staff, una de las mejores experiencias en nuestro viaje a Valladolid! Tuve la oportunidad de llevar a unos amigos extranjeros y pudieron degustar de una buena comida yucateca con el mejor...Más</t>
  </si>
  <si>
    <t>Cerca de un color de agua bien bonito.  Hamacas y columpios en el agua. Y un precio accesible a la entrada $25. Y puedes ver los estromatolitos (aunque hoy que fui vi a un tipo con una chica dentro del lugar que se supone es zona protegida) deberían cuidarlos más. Los columpios deberían repararlos. Pero bien todo bonito.</t>
  </si>
  <si>
    <t>es un hermoso lugar, solo comÃ­ allÃ­ y no pase mas de una hora en el lugar pero es muy bonito y comÃ­ a gusto.</t>
  </si>
  <si>
    <t>Este lugar es increíble! Ofrece vistas impresionantes del mar en los acantilados de Isla Mujeres. La ubicación hace que sea perfecto para su álbum fotos o para eventos especiales.</t>
  </si>
  <si>
    <t>Pésimo servicio de la hostes, una actitud muy grosera y despota, la comida mala y sin sabor. No recomiendo el lugar !</t>
  </si>
  <si>
    <t>En junio, nuestro planificador de bodas sugirió que nuestros invitados se quedaran en coco limited y cocos tulum. . Mi hija la novia, su prometido y su madre y yo visitamos. Nos enamoramos de la ubicación y de los precios asequibles frente a la playa. Sin embargo, la mayoría de nuestros invitados se quedaron en cocos tulum ya que coco limited se agotó cuando intentaron reservar con otra fiesta de bodas. Solo mi madre de 80 años, su amigo Bob de 86 años, mi hijo, su esposa y su bebé, los padres del novio, mis yernos, mi hermana y mi cuñado junto con nosotros pudieron entrar. El personal fue exagerado. amable, encantadora y cuidó al bebé, a mi madre y a su amiga. Lilly y jasmin fueron muy serviciales. Incluso construyeron un escalón de madera para que Bob lo ayudara a ducharse con_x0085_</t>
  </si>
  <si>
    <t xml:space="preserve">Tengo sentimientos encontrados...  Es un hotel muy bonito, pero tiene muchas áreas de oportunidad.   Las áreas comunes son bonitas, nos encantó la alberca y el desayuno bufet delicioso.   Los cuartos muy inconsistentes... no nos encantaron.  Son enormes, pero tienen muy mal mantenimiento.  Vine con mi familia, estuvimos en 6 habitaciones diferentes, y todas ellas no cumplían con un mismo estándar.  Nuestro baño estaba muy feo....  Recomiendo este hotel para realizar eventos tipo convenciones, pero si tu intención es turistear y conocer Gdl, mejor busca otra opción. </t>
  </si>
  <si>
    <t>Bien el recorrido de 45 minutos a una hora. Que no da para más pero esta muy bien ambientado el lugar y los guías muy amables. En algunas reseñas he leído que pedían/exigían cooperación por tomar fotos dentro de la mina pero en mi caso no fue así. Al final del recorrido con el precio de la entrada incluyen un refresco, cerveza o el cóctel minero que se agradece por el calor.Recomiendo la experiencia.</t>
  </si>
  <si>
    <t>Dos problemas importantes: en este lugar: extremadamente ruidoso, y las sábanas estaban sucias en nuestra habitación. Optamos por la Hacienda preferido Club suite y estaba a humedad, viejo y lo peor de todo las sábanas y colcha estaban cubiertas de arena. Cuando mi marido fue a informar a la recepción, después de un largo intercambio, se ofrecieron a cambiar las sábanas. Ni disculpas, nada. La habitación era caro y el nivel de ruido es increíble. Tenía que descargar un app whitenoise en mi ipad para poder dormir. Nos decidimos alojarnos en este lugar para asistir a la boda de unos amigos en Tulum porque teníamos miedo de los pequeños hoteles con sin aire acondicionado, pero ojalá nos alojamos en uno de los pequeños lugares en el agua. Un ambiente diferente. No hay lugar_x0085_</t>
  </si>
  <si>
    <t xml:space="preserve">Sin duda es bello el paisaje de janitzio a la distancia, te impresiona.. como todo tiene sus detalles la subida esta pesada ir con tenis y mucha agua. Vale la pena visitarlo </t>
  </si>
  <si>
    <t>Estábamos en Sayulita por 5 días y comimos en burrito Revolución 3 veces. era tan deliciosa. Recomendado para diferentes personas que conocimos allí. El menú es sencillo, los burritos son frescas y vienen con una variedad de salsas para añadir. Recomiendo el burrito crudite ya...que tan sabroso. El personal es amable y la ubicación parecía estar siempre lleno cuando estuvimos allí.Más</t>
  </si>
  <si>
    <t>Esta fue nuestra primera estancia en el Dreams Tulum. Hemos visitado otros complejos turísticos de la zona y la región de Tulum en la Riviera Maya es nuestro favorito. Estábamos ansiosos por nuestra estancia en sueños y alojarse en la zona de Tulum después de leer TripAdvisor críticas y planear este viaje.  -la llegada y en: Conducir hasta Dreams Tulum, uno siente que ha llegado a un lugar muy especial. La elegancia sobria viene a la mente como nos refrescábamos hacia el edificio de la recepción. Los jardines estaban bien cuidados y había una tranquila sensación a la llegada. El registro fue impecable y acogedor.  -Después de la fecha de llegada: Nos dieron instrucciones para sentarse en el vestíbulo y encontrarse con un tío muy alto en inglés mientras que "nuestra habitación_x0085_</t>
  </si>
  <si>
    <t xml:space="preserve">Si estas en ciudad de Mexico no te lo debes perder, queda a una o dos horas en auto.Hay opción de sobrevolarlo en globo, pero también es bueno caminarlo y subir a las pirámides. casi todo el tiempo hace mucho calor, por lo que seria bueno protegerse. </t>
  </si>
  <si>
    <t>Tres meseros, dos mesas ocupadas. Terminando de desayunar demoraron en recoger los platos. Una mesera vio pero no hizo nada.
Un mesero muy _x0093_confianzudo_x0094_, eso no es bueno si se trata de turismo americano. No es correcto el contacto físico a menos que el cliente...Más</t>
  </si>
  <si>
    <t>El restaurante es precioso, con mucho espacio para los niños a correr y jugar. El servicio era muy bueno y atento. Sin embargo, la comida era mediocre. Tuve la cochinita pibil y era insípida. También pedimos el bistec de vaquero... mediocre de nuevo. La única...queja que tuve fue con un servidor. Les pidió que las Flautas horneadas de pollo para los niños y me dijeron que no tenían los ingredientes. Sin embargo, El nos dio tortillas y pollo a la parrilla. Ciertamente podían haber ellos calificativos y los fritos. Pero, en general, un buen lugar si estás planeando pasar unas horas.Más</t>
  </si>
  <si>
    <t>Este hotel era increíble. Esta fue nuestra segunda vez en el año que vino a Cancún. Nuestro primer hotel fue horrible. Nuestro hotel, tarifa aérea, la comida y las bebidas fueron incluidos. La comida era deliciosa, estaba fresco, limpio, todos los empleados fueron muy atentos y muy agradable. Que viajes con una familia de 14. Que nuestro mesas para el desayuno, el almuerzo y la cena. Nos dieron toallas de playa todos los días. Nuestras sillas estaban preparados para después del desayuno. Si la bebida es el alcohol de la isla. No bebo, así que la mía era tan bueno lleno de fruta y frescos. Sea cual sea nuestra petición eran muy complacientes. Las habitaciones estaban muy limpias. Las camas las cambiaban a diario. Sin duda recomendaría este hotel para familias. Mis nietos van_x0085_</t>
  </si>
  <si>
    <t>Las cabañas petite, son literalmente una recámara. La cabaña "tradicional" tiene cocineta y resulta más cómoda. El diseño de las cabañas es muy bonito, la chimenea funciona bien con les que te venden, la carga alcanza para 30 min de fuego. Suficientes cobijas para pasar el frío. Te prestan juegos de mesa. Lo bastante regular es: NO ES CIERTO QUE TIENEN INTERNET, solo tienen algo de señal en la recepción, y bastante malo, literal NO hay señal de teléfono entonces si te desconectas total. Si tienes telcel podrás llamas solo estando en el atea de restaurante.  La atención y el ambiente (servicios) es bastante regular para un lugar que se "dice de lujo". El buffet es bastante sencillo, si rentan cabaña de la entrada prepárense a ser despertados por ladridos de perro del lote de a_x0085_</t>
  </si>
  <si>
    <t>El servicio del restaurante es muy bueno y la variedad y sabor de la comida muy bueno, acompañado por un buen coctel</t>
  </si>
  <si>
    <t xml:space="preserve">Se dice ser playa, pero NO HAY PLAYA, solo un horrible restaurante, carísimo, que sirve todo en vasos y platos desechables, ¿eco-turismo?, un pobre tiburón en 2 metros cuadrados que lo sacan del agua para que el turista irresponsable se tome "la foto del recuerdo" que personalmente preferiría olvidar, UNA VERGÜENZA </t>
  </si>
  <si>
    <t xml:space="preserve">Compramos por despegar.com en la foto sale la habitación con vista al mar,  cuando llegamos sólo hay disponible vista al interior del hotel y cuádruple. Pedimos el cambio y no accedieron a ninguna modificación.  Simplemente lo negaron. Estas cosas tienen que ser claras,  quedamos los huéspedes muy insatisfechos. El hotel es nuevo,  lindo pero muy ruidoso,  pasan las motos todo el día.  No volvería a alojarme aquí </t>
  </si>
  <si>
    <t>Todo estaba cerrado todo Loreto para temporada baja. Nos recorrimos y terminó en 1697. Buen servicio, muy buena comida, buen precio. Tienes que probar las vieiras. Una buena pizza y maletero cerveza bastante decente.</t>
  </si>
  <si>
    <t>Fui con mi familia porque nos recomendaron el lugar en nuestro hotel aquí en Creel y por las reseñas muy positivas que leí en TripAdvisor; sin embargo, mi experiencia fue poco agradable. Por lo siguiente:
*Pésima atención del personal.
*El puchero que pedimos estaba helado....Más</t>
  </si>
  <si>
    <t>Nuestra visita fue en mayo, extrañamente hacia un calor infernal, asistimos al café a las 4 pm y como tiene techo de lámina traslúcida el calor en la parte de arriba era insoportable, les urge un aire acondicionado, los que atienen son muy amables (generalidad...Más</t>
  </si>
  <si>
    <t>Excelente lugar si te gusta comer al aire libre a unos 26-30 grados C. Me quedaron debiendo con. El atún. Nada fuera de lo normal. Solo sabia a atún. Le faltó algo más. La pasta de marisco está pasable. Lo único que si les recomiendo...Más</t>
  </si>
  <si>
    <t>Expectativas altas, realidad distante.  Empecemos la descripción: después de ver un video de un  YouTube famoso (Alan por el mundo) y recibir publicidad por face (por cierto desde allí debía de haber empezado a dudar sobre lo ofertado ya que me dejaron en vista varias veces sin responder) finalmente decidí rentar 3 habitaciones (familia y padres, también invité a 2 amigas.  En la llegada el proceso fue normal, lo clásico luego te envían con una persona a _x0093_explicar_x0094_ las amenidades del hotel, (fue un gancho para tratar de vendernos su club), luego nos dijeron que habían 2 restaurantes de especialidades (realmente solo es uno que se convierte en restaurante mexicano y restaurante italiano conforme sea el día). Que habría que reservar desde las 9 de la mañana. Que había que estar un_x0085_</t>
  </si>
  <si>
    <t>La atención tanto al pedir a la carta como en traerte los platillos es bastante lento, el sabor deja algo que dejar ..</t>
  </si>
  <si>
    <t>Un restaurante que a mi parecer a bajado un poco de calidad, su especialidad son las truchas, las recomendadas son las de acuyo y almendradas, la comida en general es buena a secas, lo malo de las zona es que como tienen patos, llegan los...Más</t>
  </si>
  <si>
    <t>He estado aquí dos veces. Un año hace que era absolutamente increíble, un pequeño pedazo de paraíso. Un ambiente relajante y agradable sábanas/ducha, guay lugares para pasar el rato, pero ahora se ha ampliado y desafortunadamente tiene un ambiente comercio de todo, y en vez de hacia un grupo diverso de gente interesante, parece atraer principalmente tonto nuevo Yorky junkies masochist narcissictic de spa. Además, la mayor parte del personal es tonto también, las conversaciones profunda consiste en plucking. Además, los propietarios parecen haber conseguido bastante codicioso y había montones de cargos por nuestra cuenta que no se, es decir las comidas eran extra en que, cobrarte, etc. El propietario, bullish era escaso, y el camino que ella trata ella personal era realmente_x0085_</t>
  </si>
  <si>
    <t>Ok ... El servicio era normalito, tenía que hacer señas atraen a su atención para otra bebida, que teniendo en cuenta que éramos los únicos en el restaurante era un poco extraño.
Comida, todo comestible, pero escasos en proporciones. Habíamos leído otros comentarios que las...patatas fritas eran increíbles, sin embargo, sospecho que quizás patatas fritas cocina holandesa al aire libre de McCain?
En la justicia, la comida no estaba mal pero el noble clasificación el lugar disfruta era un misterio completo para todos nosotros.
El costo era normal, sin duda en línea con muchos de los otros lugares en donde hemos comido. Así que no hay puntos extra.
Ambiente, donde empezamos. Sillas y mesa bamboleante plástico semejantes a las comidas de la escuela. Tiro en el ruidoso piano bar con karaoke a la calle por una gran experiencia.
Siento tener que escribir esto y el personal era amable y educado, pero dada la clasificación nos sentimos demás deberían tener una representación más exacta de lo que está en oferta!Más</t>
  </si>
  <si>
    <t>Fuimos primero con un amigo y solo tomamos sopa estaba regular y pensamos tal vez lo demás está mejor y volvimos y otra descripción otra sopa fría y el pollo regular. No lo recomiendo hay mejores restaurantes ahí en la plaza y de mejor calidad...Más</t>
  </si>
  <si>
    <t>La decoración del lugar es acogedora y agradable a la vista. Los meseros son muy profesionales y los alimentos de primera calidad. El pan de ajo es una delicia así como el resto de los platos. Tienen una buena variedad y selección de bebidas. Nos...Más</t>
  </si>
  <si>
    <t>carísimo todo lo que quieran comprar,,mejor en chichenitza,,y mo dejen que los del tours les digan que hacer ,,propinas hasta por saludar ¡Gracias!</t>
  </si>
  <si>
    <t>Los tragos te lo sirven dobles, cuando solo pides uno, el servicio es regular pero el ambiente si es bueno, en cuestión de alimentos regular también</t>
  </si>
  <si>
    <t>Esta muy bien el anviente esta tranquilo  la comida tiene sason esta muy vien la ubicación esta vien ubicada el pueblo mágico los meseros son muy rápidos y amigables y desentes el dia de ayer u vo u show qui en el hotel posada domvasco</t>
  </si>
  <si>
    <t>Pasamos 2 noches, el hotel en general bastante bien, cómodo cerca del centro, habitación limpia y accesible, con los detalles siguientes. Paredes delgadas, se oye la televisión del cuarto de a lado, el techo no se diga, se escuchan los pasos del vecino de arriba y mas si traen tacones, eso no esta padre a las tres de la mañana y por ultimo el estacionamiento bastante reducido si vas en una camioneta grande y solo hay lugar basta atrás, no cabe por el espacio ya que esta muy angosto, muy mal diseño del estacionamiento. Buena atención y precio de acuerdo a lo que te dan.</t>
  </si>
  <si>
    <t>A todo aquel que viaja a la zona de Cancún debería ir a Tulum. no es Chichen Itza. Pero es mucho más cerca y el entorno es más hermoso. puede ser brutalmente caliente. llevar una sombrilla para el sol. pagar por un guía. Se obtiene cuando llegue a la entrada del parque. Es barato y vale la pena el precio. Incluso nuestra compañera, una estudiante de arqueología, acordado. Ten cuidado con la mafia de taxis en la entrada. sonríen pero son implacables. Te dicen que es una furgoneta y luego caminar a su Toyota Corolla. No tengáis miedo de a pie. Negociar el precio. vienen abajo.</t>
  </si>
  <si>
    <t>Mi esposo reservo un paquete de fin de semana el cual incluía dos noches en una suite con alberca privada (eso no es una alberca es un jacuzzi), que además incluía dos masajes de 50 min para cada uno y dos cupones de $600.00 para alimentos en su restaurante. El Hotel a primera vista es bonito pues está en una montaña de cuarzo la cual tiene una magnifica vista al lago de Valle. Yo no sabía cuanto había costado el fin de semana y solo le pregunte esto a mi esposo cuando llegamos a registrarnos y nos dan nuestra habitación, lo primero que hago al entrar en ella es ir al baño y que sorpresa me lleve cuando veo que en la pared había encajadas colillas de cigarros que seguramente los huéspedes anteriores habían dejado y los de limpieza no habían quitado al hacer el cuarto. El cuarto_x0085_</t>
  </si>
  <si>
    <t>He visitado la zona arqueológica en 3 ocasiones. Es un lugar mágico con una excelente combinación de historia y naturaleza. La playa como parte de la zona arqueológica es una representación de México a nivel mundial, y es terrible que en esta ocasión no tenga la limpieza adecuada; ya que esta llena de algas a niveles increíbles. La imagen qué brindamos a los extranjeros y la que nos llevamos como Mexicanos no es la adecuada ¿Dónde quedo el color turquesa magnífico de las fotos que circulan por la red? Por pereza o por "falta de presupuesto" la experiencia durante la visita no cubre del todo las expectativas.</t>
  </si>
  <si>
    <t>Mi familia ha estado viajando durante años, Olivia es mi lugar favorito. amante comida griega en Estados Unidos y tener para degustar esta cocina increíble en México es increíble. La comida aquí es tan fresco y deliciosos. Me encanta el plato marroquí! El lugar tiene...salsa impresionante de Taziki así como mousaka casero estaba para chuparse los. También recomiendo el spinkopita y pollo y aceitunas. Básicamente todo lo que la orden es increíble. No puedo insistir más en lo espectacular que es aquí. El ambiente es increíble con un hermoso comedor y observar las estrellas patio. ¡Me encanta!Más</t>
  </si>
  <si>
    <t>Delicioso, excelente servicio, el chef amabilísimo nos recomendó donde ir, y fue muy flexible con la familia tan grande que éramos</t>
  </si>
  <si>
    <t>A un corto paseo de la plaza principal es este cenote. Que es una gran ventaja. Puedes caminar al cenote y sumergirse en el agua. Es realmente refrescante. Demasiado malo, no hay posibilidades para sentarse y relajarse.</t>
  </si>
  <si>
    <t>Muy grata experiencia.  La vista al lago en todo el hotel, es espectacular.  El personal muy atento. La comida muy buena. El spa buenísimo, los masajes valen la pena.  Le falta aire acondicionado a los cuartos y limpieza a la alberca donde está el restaurante.  Hubo confusión con el paquete spa sobre cuantos masajes incluye.  Es importante que lo dejen bien claro al contratar los paquetes para evitar confusiones futuras.  Nos encantará  volver</t>
  </si>
  <si>
    <t>Nos recomendaron como mejor sopa la de tortilla, y fue la peor sopa que hemos probado, estaba incomible, la tortilla estaba batida y la sopa seca. De segundo plato solicitamos pechuga a los dos moles, la pechuga estaba dura y seca y la guarnición de...Más</t>
  </si>
  <si>
    <t>Baños asquerosos, pésima imagen para los visitantes nacionales y extranjeros. Fila larga y lenta para comprar las entradas aun en temporada baja. Parte de la fila es bajo un sol ardiente. Advierten que uno debe traer cambio, lo necesario para hacer el pago justo. ¡No nos hacen un favor!</t>
  </si>
  <si>
    <t>Reservé una suite con vistas al mar Tulum en hoteles. com. 4 noches fueron $ 2713, y pagué por adelantado la reserva. 3 días antes del viaje, me enfermé de gripe y no pude viajar. Me puse en contacto con el hotel, y básicamente dijeron "muy mal", pero no hubo reembolsos ni reprogramaciones. Hablé con varias personas allí, con la esperanza de poder reprogramar. No es una opción. Traté de ofrecer el 50% como penalización y reprogramar nuevo, sin opción. Tomamos su dinero y lo olvidamos.</t>
  </si>
  <si>
    <t>Este cenote es grande y abierto. Muy padre  para nadar y pasar un rato en familia o con amigos. El color y tranquilidad de su agua lo hace un lugar maravilloso.</t>
  </si>
  <si>
    <t xml:space="preserve">Excelente servicio , la amabilidad de su personal se desborda ,la comida de 10 por sus excelentes chefs, las cámaristas ,dejan impecable tu habitación , las habitaciones súper amplias , confortables y la decoración hermosa muy a doc al lugar y la arquitectura del lugar </t>
  </si>
  <si>
    <t>La creatividad para mezclar los ingredientes veganos le da un toque artístico, lo que provoca la curiosidad de probar todo. 
Precios accesibles de acuerdo a la calidad de los alimentos e incluso muy bueno para quienes gusten compartir platillos y disfrutar más sabores.
El personal...Más</t>
  </si>
  <si>
    <t>La comida bien, el punto de mi carne estaba bien, las porciones bastante generosas, sugiero que pregunten si a las guarniciones de verduras le ponen parmesano y/o mantequilla ya que hoy en dia hay mucha gente que no asostumbra los lácteos. 
En realidad la buena...Más</t>
  </si>
  <si>
    <t>Recomiendo que antes de tomarte nada y comer nada en este restaurante preguntes su precio, ya que no tienen una lista de precios y depende del día te cobran una cosa o otra.   La XELADA puede variar entre 30 y 70 pesos dependiendo del día. Están en un lugar privilegiado pero lo llevan mangantes de turistas, cuando se den cuenta del poder que tiene la red puede que cambien y dejen de timar a los turistas porque en el fondo viven de ellos.</t>
  </si>
  <si>
    <t>Que mala onda que nos cobren lo que quieren, que entre mexicanos nos ataquen y que a unos les cobren el todo incluido a un precio a otros más caro sin incluir nada y para colmo no te permitan meter celular para obligarte a pagar las fotos dentro. Definitivamente no recomiendo el lugar un trato muy mal desde la entrada muy mal. Soy de la. Península vivo y trabajo en Yucatan siendo campechana y traigo familia de Hidalgo a conocer las hermosuras de nuestro estado y se van con un muy mal sabor de boca... Único lugar de todos a los que fuimos donde ni el INAPAM  respetan... Qué porque no vale para ellos.Y el supuesto guía más que guía parecía de seguridad, nos cuidaba como si nos fuéramos a robar el "cenote"Qué al final nunca nos dijo que era guía y si quería su pago cuando no si quiera se presento como tal.. Solo se acerco camilo a un lado y después no lo volvimos a ver hasta la salida cuando regresó a cobrar.</t>
  </si>
  <si>
    <t>Reservamos almendros de Plaza del hotel después de leer los comentarios en Tripadvisor. No esperes un palacio pero un sitio limpio y en una ubicación céntrica.  Llegamos, abonada en su totalidad y nos enseñaron nuestra habitación (número 9).  Sencillo pero por desgracia sucia con pelos en el suelo, en el lavabo, ducha y wc. Pedimos que intercambiar, que no era un problema y estamos que figura en el número 11. Una historia similar y que muestra el caso con vidrieras de almohada a la recepcionista nos dijeron que era perfectamente normal, probablemente sólo una mancha roja vino o rust! Tuvimos que pedir un sustituto que fue visto como una molestia.  En decidir salir nos dijeron que no podíamos tener nuestro dinero como el hombre que podría autorizar esta no estaba trabajando._x0085_</t>
  </si>
  <si>
    <t>Excelente ubicación, , hermosa vista, las habitaciones sencillas y limpias. Ofrecen desayuno continental, el personal muy amable. Si llegas por coche, cuentan con estacionamiento a tres cuadras y el costo es de $80.00 pesos diarios. Volvería encantada.</t>
  </si>
  <si>
    <t>habitación desvencijada bien pasado su mejor situado con vistas al aparcamiento, no bien e insonorizado de vecinos wc. Necesita una renovación. Aparentemente mejor en Creel así que no hay oposición! Más Rocosas canadienses que mexicana en estilo. El desayuno de lo esperado.</t>
  </si>
  <si>
    <t>Una decepción! Fuimos un jueves por la noche y una vez sentado esperamos una hora y media más para servir. Eso fue después nos dijeron 3 veces nuestros aperitivos (jalapeños y fondue) venían para llegar frío. Nuestros entrantes incluidas, tacos de pescado en curry, ranchero,...El Chuletón especial en un puré de coliflor. El bistec era insatisfactorio, el sabor de una rápida tacos comida variada y nos dijeron que el pescado estaba preparado en un caldo de curry tailandés sólo se sirve como un plato de curry indio. No es que ambos no son muy buenos, nos hambre para el sabor tailandés.
Que decepción. No sé que trataremos de nuevo.
Un consejo los lugareños. . Ve a Fredy's (10 pasos al otro lado de la calle). . . Será recibido y tratado para una deliciosa comida a unos 15 minutos después de que has pedido, que le dará tiempo suficiente para bailar en el patio o disfrutar de bebidas para adultos en el BoBo.Más</t>
  </si>
  <si>
    <t>En realidad mi comentario esta enfocado a la falta de mantenimiento del Hotel en General, al ser de una categoría superior, lo que menos espera uno por su dinero, es que las cerraduras de las puertas funcionen correctamente, que el agua de la regadera salga caliente, que ciertas áreas, como pasillo estén en buen estado, entre otros pequeños detalles como la calidad de los alimentos. Fuera de esos detalles, el hotel esta muy bonito y el ambiente es de pleno descanso. No recomendado para eventos.</t>
  </si>
  <si>
    <t>Nos alojamos por 5 noches principios de enero. El check in fue fácil, y nuestra habitación era grande y moderna (L4).  En general, la habitación del hotel era excelente y bien atendida. Podíamos escuchar el generador atrás pero cerrando la puerta del cuarto de baño por la noche lo resolvimos.  La playa en frente de LL es genial, una de las más agradables a lo largo del tramo de Tulum de hecho. Intentamos Ziggys un día pero luego decidimos alojarnos en LL teniendo en cuenta que a ser mejor.  El buffet de desayuno está bien. La elección es muy variada aunque algunas opciones un poco extraño. Clasificando el buffet sería un buen comienzo. Nos encantó la estación de huevos y nos dieron una tortilla cada mañana. Era un fastidio que se quedaron sin cubiertos o platos o vasos cada día_x0085_</t>
  </si>
  <si>
    <t>Esta fue nuestra tercera estancia en este hotel. . . Teníamos alojado normalmente en la parte nueva del hotel. Esta vez, necesitamos 2 dormitorios y recomendó que el libro de la recepcionista del hotel "Villa la paz" en la sección te antiguo. . Es completamente corriendo y sin duda no vale la pena los $550 el precio que nos cobraron por la noche. En el dormitorio principal el techo y las paredes están pelando, el sillón cama y almohadas están manchadas. La lámpara de mesa cerca de la cama había una bombilla rota y la otra luz no bombilla. . . La cortina de la ducha estaba sucio. . . La segunda habitación estaba llena de hormigas grandes, tenía cortinas manchadas, cierre las puertas de cristal no funciona. . . No había toallas, sin papel higiénico en el aseo. La cafetera no_x0085_</t>
  </si>
  <si>
    <t>Lindo lugar. No te esperas lo que vas a encontrar... No realice el paseo por el río subterráneo pero me imagino que debe estar de lujo.</t>
  </si>
  <si>
    <t>Su terraza esta increible con la mejor vista de la plaza principal, su comida trata de ser buena, referente a sus cortes de carnes, no son de la calidad que presumen</t>
  </si>
  <si>
    <t>La gran mayoría de sus platillos no son regionales y los que son,  no tenían. 
Le falta sazón a los alimentos, la limonada incluso no está bien elaborada, lo más rescatable es el servicio y lo mejor es la vista de la Laguna. 
No lo...Más</t>
  </si>
  <si>
    <t>Me llamo la atención una placa al frente del hotel en donde indica 5 estrellas, pero al entrar a la habitación, con encontramos una habitación amplia y sucia, al entrar al baño fue lo peor, se ve que no se le ha dado mantenimiento en años, las camas feas duras, las almohadas incomodas y hasta huelen feo. la verdad no le doy mas de 3 estrellas y esas tres estrellas por la ubicación y los meseros que son muy atentos, pero la habitación de verdad pésima.</t>
  </si>
  <si>
    <t>Un lugar muy acogedor y como él dice: los platillos se preparan al momento!!! Tal cual buen servicio de provincia sin prisas y muy sabroso!!!</t>
  </si>
  <si>
    <t>Si lo que estás buscando es ubicación,este hotel la tiene ya que se encuentra enfrente del parque principal y cerca de los atractivos de la ciudad. Sin embargo, el hotel necesita mejorar sus servicios. Estuvimos en una habitación de la que tuvimos que pedir cambio porque olía muy mal. Nos cambiaron a otra habitación que tampoco era lo que esperábamos. El aire acondicionado es de un modelo "retro" por decirlo de alguna manera. Nunca pude utilizar el wifi, jamás entró el servicio. La piscina se veía bastante bien. No es un hotel que recomendaría.</t>
  </si>
  <si>
    <t>El hotel se encuentra en la cima de una montaña que está justo frente a Taxco, por lo que ofrece unas impresionantes vistas al pueblo, pero hace imprecindible utilizar automóvil para desplazarse.  Nosotros nos quedamos en las habitaciones remodeladas, sin embargo esto es de manera parcial, ya que la cancelería, cortinas y baños están viejos.  El área de alberca y restaurantes tienen un aspecto viejo y el servicio deja mucho que desear.  Caminando por el pueblo encontré el Hotel Los Arcos, que tiene muy buen aspecto y seguramente sería mi primera opción para regresar.</t>
  </si>
  <si>
    <t>Es un lugar en donde la comida es buena, no excelente pero tampoco mala, Simplemente buena. Lo malo del lugar es que no tiene una decoración ni un concepto claro, es muy extravagante, muy psicodélico, nada combina con nada, los meseros también se visten muy...Más</t>
  </si>
  <si>
    <t>Este es mi 5 veces aquí. Antes, lo fácilmente 5 estrellas, pero las cosas han cambiado aquí en los últimos años el bueno: 1. Señoras de la limpieza, son muy atentos y serviciales 2. Ubicación - North Beach, el mejor lugar de la isla 3. Ambiente - aún más tranquila que en otros lugares 4. Yoga - con Lal el profesor de yoga indio, el mejor que he practicado. 5. Desayuno continental - cuenta con dos huevos. Muy buena 6. Tacos de pescado - no pude encontrar mejor en ningún sitio  donde pueden conseguir mejor: 1. Ruido de construcción durante el desayuno. Mmmmmm. . 2. El guacamole es el peor. Se siente como si el uso industrial. Costco Cobran de primera. Aléjate. 4. La playa es pequeña con yates bullían melodías que solía ser bastante lejos en el pasado. Ahora peligrosamente cerca de_x0085_</t>
  </si>
  <si>
    <t>Sin duda alguna es una de las playas más bonitas que he visitado. El color del mar es increible y el agua completamente cristalina y tranquila. Casi no hay olas, así que es perfecto para venir con la familia.Existe una zona de camastros y palapas que te rentan por 50 pesos. Excelente lugar para venir a relajarse, pensar y leer un libro.</t>
  </si>
  <si>
    <t>Es un lugar súper céntrico no se dejen engañar por su exterior es muy pequeño la fachada pero cuando entras te invita al caribe a su máximo esplendor 
Prueban las pizzas a la leña y sus bolas de queso 
Aun q el servicio es lento...Más</t>
  </si>
  <si>
    <t>Nos quedamos muy decepcionados por nuestras experiencias aquí. Lo bueno fue el peor que tuvimos en la isla, sin sabor y muy caro. No volveremos a otra vez.</t>
  </si>
  <si>
    <t>Buena atención, buenas salsas, regular , abundante pero nada más , 
Perfecto para la resaca por los caldos picosos y calientes</t>
  </si>
  <si>
    <t>Es un hotel agradable y sorprendente, no hay mucho que ver en de la calle pero encantador por dentro con un patio trasero encantador de Court. La habitación que nos dieron (228) era muy pequeña y lúgubre y no había ventana. nuestra, al volver de un paseo por el centro de la ciudad nos llamaron inmediatamente impresiona por su ventilación, tanto, le pregunté si una alternativa estaba disponible. Eran muy serviciales y nos trasladó a una forma poco chicas, en el pasillo a 203 que tenía una ventana que se abría y era mucho más grande. La moraleja de esto es que pedir a ver la habitación antes de aceptar. El servicio del desayuno era bueno, con una gran variedad de alimentos. Dispones de internet gratis.</t>
  </si>
  <si>
    <t>IncreÃ­ble playa, sillas y sombrillas toallas un cubo de cerveza, Â¿quÃ© mÃ¡s? alquiler de juguetes de agua del club de playa de TarzÃ¡n, lugar muy guay, regalo especial nos gusta y a nuestro viaje aquÃ­.</t>
  </si>
  <si>
    <t>Acudimos el dia Sabado de Gloria de esta semana Santa , el servicio es bueno solo que los alimentos no son del todo buenos pedimos varios platillos y no tenia buen sazon</t>
  </si>
  <si>
    <t>Esperamos más de una hora por una mesa, llego gente después de nosotros, les dieron la opción de esperar en barra y terminaron sirviéndoles ahí, sin importarles que había gente esperando ser atendidos. El hostess no se hizo responsable al decir que los meseros habían...Más</t>
  </si>
  <si>
    <t>Pésimo sistema de reservaciones y falta de seriedad de los dueños  En diciembre del 2015 unas amigas y yo decidimos hacer el tour de Barrancas del Cobre , para lo cual contratamos desde junio 2015   el tour en la agencia turística Linusa, misma que nos dio excelente servicio   Mis amigas y yo viajamos a destinos nacionales e internacionales y sabemos que el reservar con tiempo nos asegura poder hospedarnos donde nos guste   Al llegar a Creel el 1 enero del 2016 ( 6 meses después de haber reservado ) nos encontramos con la desagradable situación que a pesar de haber reservado desde junio 2015para hospedarnos en el hotel Best Western Creel , nuestra reservación no se encontraba registrada , esto lo informó la dueña ( nosotras contamos con mail de confirmación de parte de la dueña_x0085_</t>
  </si>
  <si>
    <t>Fui recientemente a comer con mi familia, pedimos varios platillos y nos parecieron malos, la ensalada de pera extremadamente dulce, saturada de frutas en conserva y jamón serrano frito y mala, las pastas muy saladas, la crema de frijol insípida, mejor en un Vips.</t>
  </si>
  <si>
    <t>Pésima comida. La ensalada de pollo era pura mayonesa, el omelete pequeño y sin sabor. No recomiendo nada, los precios tampoco fueron los más baratos para lo que me sirvieron.</t>
  </si>
  <si>
    <t>Los dueños del hotel son muy amables, nos hicieron sentir como en casa, el hotel es muy lindo y muy cómodo.  Esta ubicado en un muy buen sitio para moverte por Bacalar, los cuartos son super cómodos, su decoración es muy colorida y llena de detalles hermosos que hacen la estadía muy amena!!!</t>
  </si>
  <si>
    <t>El concepto de crear cabañas rústicas parecía ideal cuando Creel era pueblo maderero - pero actualmente esta muy venido a menos - parece una campamento beato de la Ymca - la comida es muy pobre y el bar esta abandonado!</t>
  </si>
  <si>
    <t>Playa abarrotada en el centro de la ciudad. Si quieres una buena playa y una experiencia tranquila, ir al museo dulches de capitÃ¡n en su lugar.</t>
  </si>
  <si>
    <t>El restaurante esta ubicado en un lugar muy boniro, es una esquina muy pintoresca y todas las meseras son super atentas y estan sienpre al pendiente. La comida es muy rica</t>
  </si>
  <si>
    <t>Adelita's ha hecho un buen trabajo de la decoración y ambiente del restaurante. Usted puede elegir ser dentro o fuera de la zona de patio. La comida es muy buena y las porciones son generosas. En general la combinación hace una experiencia gastronómica agradable. No...hemos estado allí cuando tienen entretenimiento en vivo, así que no puedo comentar sobre eso.Más</t>
  </si>
  <si>
    <t>El lugar se presenta como un restaurante familiar, sin embargo, es mas un Bar que un restaurante. Tardaron mas o menos 1 hora en servirnos, no tenían todos los ingredientes, por ejemplo, pedimos la botana Terraza (que entiendo es un plato típico del restaurante) y...Más</t>
  </si>
  <si>
    <t>Buen hotel, limpio y cómodo en la zona hotelera de Palenque para pasar un par de noches. Tiene piscina, que podría estar algo mejor cuidada, pero está bien para darse un chapuzón. El restaurante del hotel está muy bien y las habitaciones son muy correctas, limpias y cómodas.</t>
  </si>
  <si>
    <t>Todo acerca de este lugar habla de su nombre. La ubicación es perfecta, los jardines son preciosos, las habitaciones están impecables, la comida es maravillosa, y sobre todo, el personal te hacen su prioridad.  Tuvimos el "privilegio" de estar en una de las suites con piscina en la terraza. Era como nuestro propio pequeño resort en el hotel. La vista era perfecta. Nos gustaría pasar el rato en la piscina privada y ver los barcos, el sol/altura, y a veces simplemente flotar y siesta por la tarde. El último piso tenía una terraza privada para distribución, y un gran cuarto de baño/ducha para calentarse antes de bajar las escaleras.  El nivel inferior tenía una enorme sala de estar con cocina, otro baño completo y ducha, y una cómoda cama que estaba llena de almohadas y mantas.  De_x0085_</t>
  </si>
  <si>
    <t>Comimos en el restaurante basado en TripAdvisor críticas y realmente lo siento. Pusimos nuestros pedidos bastante rápidamente, y luego nos acomodamos en una larga espera. La mesa de al lado para nosotros fuimos después de nosotros comimos y nos fuimos antes de que nos sirvieron...nada pero las bebidas. Nuestro camarero desapareció, pero había un pequeño ejército de otros camareros corriendo de un lado a otro buscando ocupado sin administrar para hacer cualquier cosa. Pedimos varias de ellas acerca de nuestra comida, ninguno de los cuales regresaron con una respuesta. Finalmente uno nos informó que no era su mesa y se apresuraron a hacer nada. Nos quejamos con el gerente y nos dieron una horrible consisency la sopa con tortillas de zapatos de cuero. Tuvimos que quejarnos de nuevo para conseguir más comida. En la tercera queja al director, finalmente conseguimos pollo en pipian fría con salsa. Pedimos la factura, y qué agradable sorpresa, se habían añadido cosas extras, que tuvimos que quejarnos de nuevo. En general, nos llevó más de 2 horas para que nos atendieran mal preparada comida que ni siquiera nos molestamos en calentar, y nos dieron ninguna disculpa pese a las reiteradas quejas.
En la parte superior del servicio horrible, tuvimos que escuchar música en vivo. Aunque los cantantes no era mala, el sistema de sonido necesitaban ajuste y era demasiado ruidoso!
Este restaurante tiene algunos de el peor servicio que he visto. Hay muchas otras opciones. Si lo que quieres es comida caliente, y que tener tiempo para ver algunos de los lugares de interés turístico, estancia lejos!!!Más</t>
  </si>
  <si>
    <t>Los cuartos son pequeñísimos y sucios. El ruido terrible empieza desde las 5 de la mañana, camiones de bimbo descargando y cargando... Las camas son muy incómodas y las almohadas malísimas, recomendaría por 200 o 300 pesos más un hotel de mejor categoría...</t>
  </si>
  <si>
    <t>Este lugar es esencialmente un acedemy militar de los aztecas y es inusual Inn el hecho de que el edificio principal, así como sus cifras son vucanic tallada en la roca de la montaña. Lo mismo sucede con otras partes de la página. Además, la ubicación es de gran belleza y la ciudad de Mailnalco es bastante atractivo. Esto incluye crlean y agradable centro con las iglesias, los restaurantes y también opciones lodgng (que no he usado).Es un día perfecto de excursin Mexcio City o Cuernavaca con un hermoso paisaje en el camino de entrada y de salida. Te sugiero que vienen en las Lagunas de Cempola girando a través de la carretera libre entre Cuernavaca y Ciudad de México, por "Tres Marias".  Avter una breve parada en las Lagunas continúe hasta un crossig T y gire a la izquierda en automóvil por una atractiva en Condiciones del hotel Hora de Chlama. Hay una parada agradable, donde una primavera entre las raíces de un antiguo árbol Ahuehuete ofrece mucha agua. Es una parada en la ruta pligrms a Chalma. No paran en Chalma; es un rathole! Al llegar a caminata Mailnalco para el sitio en sí y luego disfrute de una buena comida mexicana en el centro del pueblo o mejor llegues a la trucha fresca al sur de la ciudad (pregunte por "las trouchas" todo el mundo sabe donde están! ).Luego regresamos a la ciudad de México en automóvil hacia el valle y al otro lado de la Plaine alta de Toluca de regreso vía Chalma a Cuernavaca tomar a la derecha en la parte superior del valle, donde hay una gran roadsign indicando Cuernavaca.El sitio arqueológico en sí, aunque no es una atracción como Theotihuacan, sigue siendo uno de los más interesantes en la alta central avión.</t>
  </si>
  <si>
    <t>Primero déjame empezar con lo reservé mi vacaciones. Fue con Beachdestinations, me alojaría de ellos y Solar Tours, que emitieron los billetes. Pagamos por el transporte desde el aeropuerto pero nos dejó tiradísimos a las once de la noche. Pasamos un montón de dinero para conseguir que el hotel en el medio de la noche. Solar excursiones no contacto el hotel respecto a nuestra llegada y esto es donde el problema comenzó. Nos había prometido una villa pero nos dieron una habitación. Las toallas eran no sólo gris/brown pero lleno de agujeros. Las camareras son chicas dulde pero tuvimos que pedir toallas limpias cada día. ¡Todo lo demás era un enorme tramo para ellos. Las villas son no para los huéspedes. Ellos son sólo para de multipropiedades propietarios. No te dejes engañar por_x0085_</t>
  </si>
  <si>
    <t>Buen sazón, excelente servicio. Desayunos aceptables, no dejen de pedir el rico cafe de hoya. Excelente vista directa a la Peña!</t>
  </si>
  <si>
    <t>El abajeño es un lugar que sirve comida tradicional mexicana.
Pero la realidad es que no es buena, la calidad deja mucho que desear.
Es un lugar ya con mucha tradición pero creo que sobre todo en el que esta en Tlaquepaque han descuidado mucho...Más</t>
  </si>
  <si>
    <t>Rico para comer y bañarse o nadar
Gran lugar en Bacalar para ir en familia.
Cuenta con un gran muelle para meterse al lago.
Nos encantó....asi es que volvimos con los niños.</t>
  </si>
  <si>
    <t>La comida estaba buena pero no exquisita, como decimos en mi tierra "aguanta", no es barato, pero tienen buen servicio, el lugar es pintoresco.</t>
  </si>
  <si>
    <t>A veces, las empresas de servicios olvidan que están en la hostelería. Otras veces solo están allí para sacar dinero de los turistas desprevenidos. No pasé suficiente tiempo con ellos para averiguar cuáles de esas abominables molestias de la sociedad que estos son en realidad.Una de mis manías favoritas es cuando una empresa de servicios obviamente se enfoca más en extraer cada centavo de sus clientes, en lugar de enfocarse en brindar un gran servicio y una experiencia increíble. Este grupo ejemplifica el níquel y la atenuación de su clientela cobrando por usar una cámara, cobrando por nadar en un cuerpo de agua público y también cobrando por usar una tarjeta de crédito. Tampoco estaban dispuestos a intentar usar el pago de Apple o Google. A veces, cuando alguien es tan incapaz de confiar en otro, es una señal de que la persona temerosa no es digna de confianza. en este caso, parecían pensar que mi uso de Google Pay era un intento de estafarlos de alguna manera.Para ser justos, había muchos buzos, nadadores y buceadores felices alrededor. Todos parecían estar pasando un buen rato. Para mí, fue cuando continuaron cobrando, querían más dinero para llevar mi GoPro de buceo conmigo, que finalmente dije que hablaría con mi billetera y llevaría mi dinero a otra parte. En el futuro simplemente traeré mi propio equipo de esnórquel y me meteré en el agua lejos de su tienda. No son dueños del pozo de natación, solo controlan el área que los rodea.Tenga en cuenta que esta revisión refleja la "tienda de buceo" que se encuentra en el lado norte de la carretera, no la buena tienda de buceo que se encuentra frente al hotel Casa Cenote en el lado de la playa.</t>
  </si>
  <si>
    <t>Fui a este restaurante al cumpleaños de la hermana de mi mejor amigo éramos 10 personas y nos fuimos presnetando por tandas, sin embargo, la comida de todos llegó prácticamente al mismo tiempo, muy respetable el trabajo de la cocina, me gustó mucho la decoración...Más</t>
  </si>
  <si>
    <t>El Tamalito es un lugar magnífico para desayunar. Tiene un menú variado y destacan sus reinterpretaciones de los tamales clásicos, ya sea dulces o salados.</t>
  </si>
  <si>
    <t xml:space="preserve">Muy grata experiencia, todo de primer nivel, en especial la atención de Jesús, quien se encargó de hacer qué nuestra estadía fuera muy agradable. Gracias a su atención y la de todo el personal hemos decidido y volver el próximo año 2024. </t>
  </si>
  <si>
    <t>Se trata de un hotel muy pero muy descuidado y muy limitado en cuanto a las atenciones para los que se hospedan ahí. El trato de los empleados es malo lo que complementa la definición de un mal hotel. Colchones duros, puertas que no cierran bien, ruidos del exterior, pintura y decoraciones descuidadas, será mi última opción cuando regrese a Palenque.</t>
  </si>
  <si>
    <t>Edgar, Jaír y mariano son los mejores en atención y alegria, la actitud lo es todo muy recomendado para toda ocasión le doy un 10000</t>
  </si>
  <si>
    <t>Si estás en el DF no podés dejar de ir. Es impresionante vivir lo que queda de la antigua construcción de esta apasionante civilización.</t>
  </si>
  <si>
    <t xml:space="preserve">Aunque es increible poder estar en presencia de estas monumentales piramides, se siente un descuido general por las instalaciones...hay muchisimos vendedores tratando de venderte objetos a tres veces su valor original. </t>
  </si>
  <si>
    <t xml:space="preserve">El hotel es cómodo,las instalaciones son buenas aunque le falta un poco de cuidado, la recepcionista es odiosa y nada amable en mi habitacion no se veía el televisor y fuy a preguntarle a la chica y me contesto de forma muy grosera que no era su culpa y que no podía hacer nada que por eso ella siempre recalca al check in que las tvs no funcionan  al preguntarle si podía cambiarme de hab (puesto que en otras hab si se veía la tv) ella se negó rotundamente y dijo que lo que tenia es lo que había si quería quedarme o no...  Jamas recomendaría este lugar por tener una empleada tan grosera </t>
  </si>
  <si>
    <t>El concepto es bueno, la atención y el servicio son mejorables. Los lugares de estacionamiento dentro del terreno son insuficientes. La limpieza de los baños y regaderas es buena. Fue una experiencia diferente y buena.</t>
  </si>
  <si>
    <t>Despues de ser una de las 3 principales razones para venir a Zacatlán... nos llevamos la sorpresa de que no había ni habría en los proximos días Tamales... 
La comida bien, las porciones bastas, el precio digamos que está entre los restaurantes caros de Zacatlán.</t>
  </si>
  <si>
    <t>Más decepcionante, un invitado no tenía más que lechuga para su ensalada, sin aderezo, nada. Esto fue reemplazado. Mi plato era tan pequeño que tuve que ir a comer a otro lugar después. Camarones minúsculos, mal servicio.</t>
  </si>
  <si>
    <t>Para adultos no tiene nada mÃ¡s que el spa. La comida no estÃ¡ buena. El servicio no estÃ¡ bueno, no siguen sus propias reglas. No regreso me dejo muchas expectativas el hotel siendo cadena marriot aunque la decoraciÃ³n del hotel si estaba bonita no le quita no negativo del lugar.</t>
  </si>
  <si>
    <t>El sitio que ellos llaman habitación no es más que una especie de barraca, con una litera y nada de espacio. La otra persona tenía que salir para que yo entrara! menos de 40 centímetros entre la puerta y las camas. Y eso era todo. 750 pesos para ese espacio es un abuso, deberían anunciarlo como hostal y cobrar a lo mucho 200 pesos por un lugar tan decrépito y sucio. Si, porque además estaba lleno de insectos y me cayó una cucaracha encima.  Mi acompañante y yo no pudimos dormir en toda la noche pues tuvimos la luz encendida por el miedo de que nos picara algún insecto o se nos subiera un alacrán o cucaracha. Su página web es engañosa pues muestra un espacio muy bonito y acogedor pero no es así, no lo crean. Alejado de todo, sin servicio de comida, sin instalaciones acogedoras,_x0085_</t>
  </si>
  <si>
    <t>hay que tener mas limpieza en el lugar sobre todo los que trabajan en la manipulacion de alimentos y le falta sabor a la comida</t>
  </si>
  <si>
    <t>Intentamos Qubano nunca comida cubana. Aunque sabroso, no era realmente para nosotros. Ambos tuvimos sándwiches cubanos y ensalada. Los bocadillos eran fuerte, pero realmente no lo que esperábamos. Aunque diferentes, no es nuestro estilo Qubano.</t>
  </si>
  <si>
    <t>Desde que llegamos la gente es muy amable claro que ahí te venden de todo!  nuestro recorrido duro 1 hora y media no vimos muchos cocodrilos,pero el recorrido y el paisaje es asombroso! la atención muy cálida! es algo impresionante!</t>
  </si>
  <si>
    <t>Estuvimos comiendo aquí y creo sin dudas que es el mejor restaurante de san Cristóbal ,la atención fue muy buena y la comida mejor es de una famosa chef muy reconocida que ha ganado varios premios ,les recomiendo hacer reservación XIX que siempre está lleno...Más</t>
  </si>
  <si>
    <t>Éste lugar siempre fue un misterio mientras yo viví en la ciudad, era imposible entrar y se escuchaban muchas historias del mismo. Ahora que ha sido abierto al público esperaba algo un poco diferente. Le falta todavía mucho mantenimiento y acceso a muchos lugares dentro. Los jardines son grandes y bonitos.</t>
  </si>
  <si>
    <t>no es tan grande como una playa en CancÃºn, pero las olas son el justo para un 4-8 aÃ±os. La arena es blanca y limpia.</t>
  </si>
  <si>
    <t>Es cierto que en Tequisquiapan no hay muchas opciones, pero la ubicación de este lugar y sus dimensiones podrían hacer pensar que es bueno o quizá, excelente. En realidad todo es ordinario: los platillos, los ingrediente y el servicio. Sin embargo, los precios van acorde...Más</t>
  </si>
  <si>
    <t>En primer lugar, comenzaré con el punto positivo de que la ubicación es buena. La habitación también tenía aire acondicionado, lo cual era una inesperada ventaja para un hotel básico.  Por desgracia, que es donde lo positivo final. La sala está totalmente de azulejos de baño a través de la habitación sin ningún signo de una alfombrilla de baño o algo similar, lo que hace que el riesgo de un accidente de alta. Por desgracia, esto es exactamente lo que pasó con mi compañero, quien se resbaló en el suelo y su rodilla truncó en el espejo de cristal, que rajado en una esquina. Él fue dejado con magulladuras pesado pero podría haber sido mucho peor. Inmediatamente comunicó el accidente (y abrir al espejo) a la recepción y se retiró al día siguiente.  Cuando nos marchamos, nos_x0085_</t>
  </si>
  <si>
    <t>Si no eres de los que van en plan de hostal con mucha gente desconocida este es para ti, tiene habitaciones para 5 personas, si vas con amigos o familia es muy conveniente. El mercado de dulces y artesanías lo tienes ni a 5 minutos de lo cerca que esta y el centro.</t>
  </si>
  <si>
    <t>La playa había un montón de algas y el agua/arena tenía un mal olor. La playa está llena de restaurantes y hoteles y todo el mundo es grosero. Intenté comprar una bebida en el primer lugar, paraiso algo ... y nos dijeron que no. Finalmente encontré a una madre lugar La Vita et Bella más adelante, la comida estaba bien, los zumos naturales eran deliciosos y el personal era muy servicial y educado. Sin duda sáltate el primer lugar y más adelante.</t>
  </si>
  <si>
    <t>Por desgracia las ruinas son casi han desaparecido. Se trata de una propiedad grande en el punto sur y creo que mucho más podría hacerse con ella. Tal vez en el futuro alguna persona inteligente invertirán en correctamente. No disfrutar de un agradable paseo, pero no esperes nada de las ruinas.</t>
  </si>
  <si>
    <t xml:space="preserve">Caminar por el centro de Isla Mujeres es de las mejores experiencias, también puedes rentar un golf cart o una bicicleta, cualquiera es buena opción. Hay desde restaurantes hasta tiendas de souvenirs. Recomiendo ir cómodo y listo para el calor/sol. </t>
  </si>
  <si>
    <t>Vinimos aquí varias veces durante nuestro viaje. Muy cócteles únicos, gran ambiente, y el personal muy agradable. Brian, uno de los camareros es increíble en lo que hace. Nos encantó este lugar!</t>
  </si>
  <si>
    <t>La Michaoacana parece en todas las ciudades que visite en México. Ya que es un lugar seguro para pedir un helado o un bar de frutas, me parecen parada en a menudo. Los bardos de frutas son deliciosos y merece la pena probar en un...día caliente!Más</t>
  </si>
  <si>
    <t>Tuve la oportunidad de desayunar un jueves y desde que entras te reciben agradablemente, el servicio es bueno y en lugar adornado conforme a la ciudad, sin embargo, solicite unos huevos motuleños que para mala fortuna, estaban quemados. Nuevamente le di la oportunidad al siguiente...Más</t>
  </si>
  <si>
    <t>Recientemente nos hospedamos en el Zoetry Villa Rolandi, la cual lamentablemente culminó en un cambio de hotel. Las instalaciones son muy viejas y al hotel no solamente le hace falta una remodelación mayor, hay que tirarlo por completo y volverlo a hacer. No dudo que en algún momento haya sido un lugar encantador, pero el mantenimiento del lugar ha sido pésimo. El servicio es  de lo mejor, todos y cada uno de los empleados te atiende como Rey, pero lamentablemente no logra compensar todo lo que el hotel te queda a deber por el precio que pagas.Mi recomendación es no asistas a este hotel si estás acostumbrado al lujo que manejan incluso los hoteles secrets, o si quieres retribución por la gran cantidad que pagas por tu dinero. El primer día se inundó la habitación, el aire tiró_x0085_</t>
  </si>
  <si>
    <t>Cuando voy a una boutique asumo que tendré una magnífica experiencia de compra, asumo que el personal y todos los detalles que tiene la boutique excederán mis expectativas, voy dispuesto a pagar un servicio y a recibir un producto inigualable.  Cuando voy a un hotel boutique espero lo mismo, una experiencia única y diferente que hará de mi viaje un momento único, mi viaje al Hostal de la Luz fue una experiencia única en mal servicio y pobres instalaciones, llegamos al lugar atraídos por su magnífico marketing fotográfico y nos llevamos una mala sorpresa. El hotel está enclavado en la cordillera del tepozpeco, y esto hace su único atractivo, las estupendas vistas de la montaña.  Todo el marketing del hotel está enfocado al descanso de la mente, cuerpo y espíritu, sin embargo_x0085_</t>
  </si>
  <si>
    <t>Incluya su maleta y salir a la playa! ! ! ! ! Esta playa de rocas y rollos de un gran ambiente con bebidas y comidas y lujos en su atraen</t>
  </si>
  <si>
    <t>La hermosa fachada de cantera rosa de esta catedral es algo que no puedes dejar de admirar, ademas en su interior cuenta con varias pinturas del llamado Miguel Angel Mexicano (Miguel Cabrera), por causa del terremoto de 2017 por ahora su altar se encuentra en reparación, pero no por ello se deja de admirar la arquitectura y la virgen hecha de plata pura.</t>
  </si>
  <si>
    <t>Este es un hotel maravilloso, tiene su propia playa, la vista es preciosa, los Romos son muy confortables y la gente que trabaja allí es simplemente fantástico, voy a recomendar este hotel, es precioso.</t>
  </si>
  <si>
    <t>Fuimos a bucear a este lugar mágico, donde el cenote que esta debajo del agua, se transforma en una gran caverna con rocas de distintos tamaños y formas, agua supercristalina, peces, por su conexion con el mar, se puden ver desde abajo las raices de los manglares, hasta un cocodrilo custodiaba el cenote. uno de mis mejores buceos</t>
  </si>
  <si>
    <t>Es una experiencia que vale el esfuerzo fisico que se realiza...Los taxis te llevan hasta la mitad del camino y el resto es a pie, pero hay escaleras.La Iglesia sólo esta abierta en septiembre y el resto del tiempo es un magnífico mirador.</t>
  </si>
  <si>
    <t>El restaurante presume de tener los mejores tacos de pescado! No tengo ni idea de por qué cuando estás en México que sirven tortillas de harina en vez de los auténticos de maíz? Los de maíz son mucho más sabroso, así que es una huelga...contra ellos con los mejores tacos de pescado!
huelga 2 - apenas había pescado en ellos, un montón de repollo como relleno
huelga 3 - Grey aguacate en ellos.
Así que lo siento, realmente no lo mejor!
El personal es amable sin embargoMás</t>
  </si>
  <si>
    <t>Me pidieron que leyera las reglas y las respete pero parece ser que la gente que va con amigos y con familia se pasan por el arco del triunfo las reglas y nadie les dijo nada... A las 7 de la noche niños jugando, a la media-noche gente tomando escuchando canciones de su teléfono. Creí que iba a estar en calma, paz y silencio pero fue todo lo contrario. Por lo que las regaderas salía agua fría y la de mujeres me dijo mi pareja que la mayoría no servía, que solo en una salía agua caliente.</t>
  </si>
  <si>
    <t>Habíamos estado en esta playa hace unos años y era realmente paradisíaca. Ahora está invadida por zargazo y no solo no podíamos bañarnos en el mar, sino que el olor no permitía ni siquiera pasear</t>
  </si>
  <si>
    <t>A un paso de la comida de la calle, este lugar es genial si quieres un buen banquete. Un montón de opciones y es todo muy sabroso.
El lugar también es usualmente llena de gente, así que es mejor que comer en la línea de...esos restaurantes trampa para turistas.Más</t>
  </si>
  <si>
    <t>Terrible servicio terrible y limpieza.
Lo único que valió la pena fue la mojarra, aunque tardó más de 45 minutos en prepararse.</t>
  </si>
  <si>
    <t>Vine aquí en un día de calor y sábado fuera. Lindo, lindo camarero practicado su inglés con nosotros mientras pedimos. Magnífica comida, servicio interesante. Mejor guacamole tuvimos este viaje!</t>
  </si>
  <si>
    <t>El huevo estuvo muy cocido, salado
Rondan los desayunos en los $100mx
Las comidas $200mx
Un poco tardado en servirnos los desayunos y solo estábamos dos parejas
El encargado fue muy atento y nos hizo platica en lo que servían.</t>
  </si>
  <si>
    <t>Lo siento muchísimo porque el personal es muy Atento pero la comida no tiene nada en particular. Yo sinceramente no volvería lo cual es una lástima porque es muy cómodo salir del museo y pasar a comer ahí, pero... Salimos de ahí preguntándonos ¿En qué...Más</t>
  </si>
  <si>
    <t>Estuvimos aquí en 2013 y luego de nuevo en 2016. Este lugar tenía unas cuantas más adiciones incluyendo un mercado con vendedores locales, un restaurante y ahora tienes que pagar para baños. Pero aún así tiene unas vistas increíbles y arte local. Fácil acceso.</t>
  </si>
  <si>
    <t>Mi novio y yo nos alojamos en PPP para fin de semana de Memorial y nos quedamos totalmente satisfechos. Entorno jungla con habitaciones rústicas, en un tramo privado de playa que es absolutamente precioso. El servicio es impecable. Todo el mundo era acogedor y extremadamente servicial. De hecho, mi novio me propuso allí y el personal, especialmente Rafael le ayudó a poner juntos la propuesta más romántica que jamás había soñado. Lo hizo en una torre con vista a la propiedad, en la noche, bajo las estrellas. Cada detalle ha sido pensado, incluyendo sofás pesado llevar por allí, así que podía sentarse, y fondo tenue luz porque el viento era demasiado fuerte para las velas. No puedo agradecer lo suficiente. Rafael Era tan única y especial! ! ! La comida es estupenda. Las bebidas_x0085_</t>
  </si>
  <si>
    <t>Fuimos por nuestra cuenta y tener un buen par de horas deambular por los jardines, aunque no en la historia vale la pena visitarlo, ya que hay una playa beuatifull a sólo 10 minutos a pie, así que después de ver las ruinas asegúrate de visitar la playa</t>
  </si>
  <si>
    <t>Preparar la escena: el patio de captación de sol, el almuerzo informal, la sensación de goo - o - d
Acto 1 . Bebiendo Pacífico frío y mordisqueando un tazón de nachos de cortesía con cebolla dulce, salsa de mole verde, salsa picante, condimento, ensalada...de col y pico de gallo recién mezclado.
Acto 2 Una mezcla de mariscos rebozados y camarones fritos en tortillas de harina ligeramente crujientes. Arroz y frijoles al costado. Satisfacción garantizada.
Acto 3: Regreso; repetir. Otra vez. Bis. ¿Dije volver más de una vez?Más</t>
  </si>
  <si>
    <t>La relación valor precio, no es tan buena tienen una variedad de salsas que van de la agridulce a la super picante, ofrecen como entrada unos mir ricos frijoles</t>
  </si>
  <si>
    <t>Es un lugar muy agradable para convivir a demás las medidas de slubridad son excelentes al igual que los alimentos es un lugar muy recomendadoMás</t>
  </si>
  <si>
    <t>Recomiendo llevar mucha agua y sombrillas. Hace muchísimo calor. Antes de pedir el tour, asegúrense que la van que los llevará TENGA AC funcionando...</t>
  </si>
  <si>
    <t>Acudí a desayunar, el recibimiento y atención de la hostess fue grosera; llegamos y solicitamos una mesa para desayunar, nos refirió únicamente que el consumo mínimo del _x0093_beach club_x0094_ era de 200 dólares, le comentamos que lo único que buscábamos era desayunar y de manera descortés nos dijo _x0093_ah pues tomen cualquiera de las mesas disponibles_x0094_ y se fue; después, se presentó el mesero y nos comentó que la cocina para el desayuno estaba cerrada y que la abrirían en 40 minutos, información que aún conociéndola la hostess, no la proporcionó; al final tuvimos que retirarnos, pues de haber sabido que la cocina no estaba disponible en ese momento no habríamos entrado. En importante que pongan mucha atención en el servicio que ofrece todo el personal y la actitud que toman ante los usuarios, en particular a quien resulta ser el primer contacto entre el restaurante y el usuario, debiendo buscar en todo momento un trato igualitario a cualquier persona.</t>
  </si>
  <si>
    <t>Este es un increíble lago de agua dulce en México, en el Sudeste. Los colores azules y turquesas son fenomenales. (Se dice que 7 tonos diferentes). Si necesitas un descanso del ajetreo y el bullicio de la costa dan esta ciudad durante unos días. Se puede llegar en autobús (ADO) o simplemente tomar un colectivo. Preguntar a la gente cómo hacer eso, ya que son muy serviciales y amables. Está a tres horas al sur de Tulum en autobús, pero un poco mas rápido por colectivo (compartido mini van).</t>
  </si>
  <si>
    <t>Me pareció bueno, pero no es para tirar cohetes. Es el más grande, sí; ves tortugas, bien... Pero te lo haces bien rápido, no puedes pasear alrededor porque te devoran los mosquitos y... Hay muchos más cenotes por Coba, Akumal y o Tulum. Investigad q este es un pelín carero...</t>
  </si>
  <si>
    <t>Es un restaurante boutique único. El ambiente es único y la comida muy buena. Dependiendo del día uno debe de esperar un buen rato para que te asignen mesa ya que no es muy grande el restaurante.</t>
  </si>
  <si>
    <t>Bonitas instalaciones y vistas. Pocos horarios y no hay servicio de lunes a viernes lo que complica su visita creo que ya has destinos como Malinalco que no solo son sábado &amp; domingo.</t>
  </si>
  <si>
    <t>Agradable lugar, buena atención del personal y comida muy buena.
Excelente ubicacion en el centro dd Tequila, Jal.
Cafe excepcional</t>
  </si>
  <si>
    <t>El balneario municipal Cocalitos es un muy buen lugar para sacarte la clasica foto en las hamacas y pasar un muy lindo dia a la orilla de la laguna. Tiene un restaurant que sirve comida muy variada a precios accesibles.</t>
  </si>
  <si>
    <t>Esta es mi primera crítica aquí. ¿Por qué? Porque he sido finalmente inspirada a escribir sobre un lugar que han golpeado a Grand slam. Atmósfera, el ambiente, la comida, el servicio, y la propiedad superó nuestras expectativas para un elegante y poco pretencioso, cálida y...acogedora experiencia de principio a fin. La comida se hable por sí misma cuando vayas, los camareros y personal de apoyo baile en armonía para crear una auténtica experiencia y no paró invasora y el ambiente te deja en comodidad para compartir tiempo con su compañía mientras cenas. Pide Anna, su hermana, o su madre, que se asegurará de que dejar contentos y satisfechos. Puede que conocí a ellos, pero nos fuimos con una sensación como de la familia. Volveremos una y otra vez.
Da'Ciro ... GraciasMás</t>
  </si>
  <si>
    <t>Pedimos un chile en nogada y traía una cucaracha. Que lastima porque eso habla mucho de la limpieza que tiene el lugar que horrible experiencia.</t>
  </si>
  <si>
    <t>Hemos estado que quieren probar este hotel por un rato. Su ubicación fuera de la ciudad no ha sido muy práctico cuando estamos allí exclusivamente para pescar. Esta vez estuvimos de paso en el recorrido. funcionó perfectamente. El desayuno estaba incluido, y bueno! Las raciones eran un poco pequeñas, pero probablemente la cantidad que todos debemos estar comiendo! La propiedad se siente aislada ... tranquilo. Distinta a la que se alojen en la ciudad- si no necesitas estar en la ciudad, este hotel es perfecto! Entorno precioso con las montañas y las palmeras como telón de fondo. Las plantas y la zona de la piscina tenía un ambiente tropical ... es muy bonito. La habitación en sí era lo suficientemente grande. Sencillo y limpio y con un montón de agua caliente. Podría haber_x0085_</t>
  </si>
  <si>
    <t>El restaurante tiene música en directo y la comida es aceptable pero lo que no consigo entender es que te cobren la conexión Wi-Fi a parte. Me parece muy cutre que un restaurante que tiene tanta afluencia tenga la necesidad de cobrar el internet. No...Más</t>
  </si>
  <si>
    <t>Es muy bonito el restaurante!!! pero el personal es ineficiente empezando por las personas que se dedican a asignar los lugares y los meseros y cocineros se tardan muchísimo en atenderte....no le ne calificación porque no se la merece.</t>
  </si>
  <si>
    <t>La comida era estupenda y el servicio perfecto. La ubicación es hermosa.</t>
  </si>
  <si>
    <t>Es una gran zona de playa, pero este viaje ha inundado el Ã¡rea de la playa y restaurantes. No es tan bonita cuando es tormentoso pero todavÃ­a increÃ­ble!</t>
  </si>
  <si>
    <t>Me he alojado allí varias veces - la razón para regresar - precio y la ubicación sin mencionar su ubicación. Parroquia es un muy bien si no excelentemente propiedad privada. El personal no podía ser mejor. Las habitaciones son básicas y muy limpias. Muy! Vi uno de los atardeceres más espectaculares que he visto desde la tercera planta de este hotel. Si usted está en un presupuesto o si quieres una cerca en, tranquilo y limpio hotel, entonces puede que quiera probar este. He clasificado ellas muy bueno pero quizás debería ser una excelente clasificación basada en el hecho de que es un hotel muy bueno para el precio. Tome un paseo en el patio del centro antes que descartar este hotel - ejemplar de lo que las habitaciones son como. Excelente conexión wi-fi. Volveré.</t>
  </si>
  <si>
    <t>El personal es simplemente increíble, cada uno de ellos. La ubicación también es muy buena, a pocas cuadras de la plaza principal. Desafortunadamente, el estado de las habitaciones no es bueno. Los enchufes no funcionan, el aire acondicionado no funciona, el agua caliente tarda mucho en salir, falta presión de agua. Una cosa es que sea un hotel rústico o colonial, pero este hotel necesita mejoras. Además, las habitaciones dan al patio central y el tour a Palenque sale a las 4 a.m. metro. así que prepárate para que te despierten los que se van a esa hora de la mañana.</t>
  </si>
  <si>
    <t>La habitación es muy pequeña y además con mal olor. El lugar para desayunar parecee un cuarto de fonda y no están al pendiente de los alimentos. El renombre de la cadena no concuerda con las instalaciones.</t>
  </si>
  <si>
    <t>Los tacos están en todas partes, pero si quieres intensificarlo, Naty's es el lugar para disfrutar de excelentes tacos mexicanos. Los peces fueron los mejores</t>
  </si>
  <si>
    <t>Muy buena atención, linda presentación, regionales y tradicionales. Conocimos al Chef Hugo Minutti para felicitarlo en sus creaciones. Muy recomendado!</t>
  </si>
  <si>
    <t xml:space="preserve">Hermoso lugar  muy recomendable  muy bonitas ruinas muy conservadas, los guías muy atentos e instruidos </t>
  </si>
  <si>
    <t>Sí, el hotel es bonito y tiene años de historia, pero el servicio y mantenimiento dejan mucho que desear.  Estuve recientemente con unos amigos; en la primera habitación no servia el aire acondicionado, lo reportamos, según lo arreglaron pero nada, seguía sin servir. Pedimos cambio de habitación y en la siguiente si servía el clima, pero no el WC. Estaba rota la palanca y la tuvo que arreglar un amigo. También, la coladera de la regadera estaba tapada.  La ubicación es buena, pero considerando que NO es un hotel barato, como mínimo deberían garantizar un servicio y calidad excelente, que no fue el caso. No me volvería a quedar ahí y mejor buscaría otras opciones que estén en el mismo rango de precios pero tengan mejor calidad.</t>
  </si>
  <si>
    <t>Esta Iglesia me llamó la atención por su arquitectura, su fachada externa es particular y le da una particularidad a Valladolid. Por dentro no tiene nada de especial.</t>
  </si>
  <si>
    <t>Somos veganos, viajeros, amantes de la comida y los chefs, así que permítanme decirles sobre este A. M. A. Z.I.N. FAMILIA g propiedad y operada por el lugar. Hemos estado yendo a Sayulita durante los últimos 5 años, y comer aquí probablemente una vez al...día si no más cuando donde hay. Toda la comida está hecho desde cero, y puede hacerse más del 80% del menú vegano, vegetariano o sin gluten. Cada plato viene con una historia para contar, el Hijo chefs estarán encantados de contarle el origen de algunos de los platos increíbles y bebidas. Es verdaderamente una experiencia tradicional cocina mexicana no quiere perderse. Pruébalo te prometo que no te arrepentirás. Salud.Más</t>
  </si>
  <si>
    <t>Mi novia y yo nos alojamos aquí después de ver las críticas anteriores buena y la atractiva presentación y fotos de la página web. En general, estuvimos satisfechos de haber elegido los sueños.  Comenzaré con lo negativo ya que no había muchos y yo tendremos que salir del camino! (Me he alojado en el Royal Hideaway antes, así que es un gran ejemplo a seguir, en mi opinión)  * como eran, bebidas como cócteles parecía débil o aguadas. *El personal era amable, pero a veces el servicio era inconsistente * Entretenimiento en mi opinión no es adecuado para un supuesto hotel de lujo de 5 estrellas. Fiestas en la piscina de espuma por día, música de baile con el personal gritando por un mic, otras actividades ruidosas. Me he alojado en muchos complejos de alta calidad y nunca habíamos_x0085_</t>
  </si>
  <si>
    <t>Los mesero Luis y Osvaldo nos atendieron fenomenal y bueno no se diga las bebidas que nos preparó Fabby, deliciosas!! Regresaría sin dudarlo!!
100 % recomendable.</t>
  </si>
  <si>
    <t>Tuvimos el paquete de alimentos todo incluido y optamos por $ 20 adicionales. El servicio fue impecable y la comida era increíble. Me recordó a El Gaucho en Seattle. Tiene una cocina abierta y puedes ver a los chefs preparando la comida. Todo es local...y fresco - de la granja a la mesa. Asegúrate de conseguir los bananos, Cherry Flamb o una de las bebidas de café; son toda una producción con el fuego y la preparación de la mesa.Más</t>
  </si>
  <si>
    <t>El servicio es extremadamente lento, y ha decaído mucho. Pedí unas enmoladas y llegaron después de una hora, con las tortillas frías y duras.</t>
  </si>
  <si>
    <t>no me gusta gastar $200 MX en un camastro sólo para después del hecho de que todo cierra alrededor de las 5:00 o así. cierran los baños y no te dicen nada hasta que intenta ir en después de las 5:00. El restaurante cierra alrededor de las 5:00 - 5:30. Sin duda nos advierten todos mis amigos americanos y canadienses que no divulgar esta información cuando pagas los camastros. Creo que no divulgar esta información sobre todo por las tardes, porque tienen miedo gente no pagar el dinero. Como una buena práctica de negocios y si quieres clientes de vuelta, la gerencia necesita para decirle al personal a divulgar esta información especialmente cuando alquilar los camastros. Y no, no haber realizado todas esas excursiones, vivimos en Playa del Carmen.</t>
  </si>
  <si>
    <t>Nuestra estancia en la libertad de la suite era muy cómoda. El completo desayuno incluido y todas las actividades incluidas eran mucho mejor que anunciada este hotel una muy buena relación calidad-precio. La hora feliz en el bar de la piscina completa la perfección!</t>
  </si>
  <si>
    <t>Pasamos cuatro noches aquí en mayo de 2017. Compramos una habitación con vistas al océano, pero no estaba disponible el día que nos registramos en así nos pusieron en una habitación estándar. Esta habitación era demasiado pequeña, muebles y el lavabo del baño pressboard necesitaba sustituye, ya que estaba roto en varios lugares. La habitación también tenía un fuerte olor químico que debe de venir de la solución de limpieza que se utiliza. No una habitación aceptable, en mi opinión. Pero estaba limpio. A la mañana siguiente pedí una habitación con vistas al mar ya que es lo que pagamos. Después de unos minutos de espera, nos cambiaron a la planta superior y una habitación con vistas al océano. Tuve que hacer las maletas de inmediato y esperar hasta la nueva habitación la_x0085_</t>
  </si>
  <si>
    <t xml:space="preserve">Me encantó mi estadía, hay cosas a mejorar,el servicio por la mañana en restaurante no era tan amigable,a diferencia de la noche fue excepcional. La comida con calidad buena.  Los bellboys serviciales. Alberca de buen tamaño y profundidad  El wifi es gratuito pero en mi habitación tenía recepción débil. Ofrecen shows en fin de semana buenísimos. Ahí mismo sube el teleférico.  No es opción si quieres estar cerca del centro y no tienes carro ya que el hotel esta casi entrando al pueblo;pero sin duda es un hotel a visitar. Muy cómodo </t>
  </si>
  <si>
    <t>Creo que esta sobre valorado, comida cumplidora, servicio muy lento y malo, creo que se quedaron en ser un lugar que por la ubicación llegan los turistas, y de ahí no pasa</t>
  </si>
  <si>
    <t>Mi familia y yo asistimos a su desayuno buffet  en el restaurante y es una exquisita comida, muy mexicana  con un sazón unico, el lugar muy limpio, precioso y seguro. El servicio que nos brindaron los meseros muy bueno y amable.
Sin duda volveremos a...Más</t>
  </si>
  <si>
    <t>Somos dos parejas que alquilaron el apartamento de dos dormitorios en la Posada durante dos semanas. Es muy amplio y la cocina está muy bien equipada. Nos gusta alquilar apartamentos así que tenemos un lugar cómodo para pasar el rato.  Por desgracia, hacía mucho frío en San Cristóbal mientras estuvimos allí, 2013 Enero, así que el apartamento no era cómodo porque el frío.  De lo contrario, creo que es estupendo para el precio y puedes conseguir un desayuno razonable si no quieres cocinar. Todo el mundo que trabaja allí es muy amable y servicial.</t>
  </si>
  <si>
    <t>Está muy padre. Y el menú se ve bien. Pero NO pueden cobrar $500.00 MXP para poder descorchar una botella de vino tinto... Es absurdo que un vino de $250.00 MXP muy sencillo, con el descorche nos cueste carísimo. En otros restaurants de igual nombre...Más</t>
  </si>
  <si>
    <t>Si eres amante de la carne arabe este es el lugar indicado en orizaba desde que estas en la calle percibes el olor de ese exquisito y gigantesco trompo que te roba la mirada.
Lo tacos arabes son enormes si eres debuen comer 2 a...Más</t>
  </si>
  <si>
    <t>Fui a comer con un amigo que me recomendó ese lugar. Sabrosa mi plato de camarón y el ceviche de mi amigo también, tiene muy buena sazón. Ambiente muy agradable para relax y tomar fotos. Recomendable!!!Más</t>
  </si>
  <si>
    <t xml:space="preserve">Si bien son pocos metros, recorrerlo es meterse de lleno en su historia. Recomiendo ir leyendo sobre la calzada para conocer cómo surgió su nombre. Los colores, los detalles de las puertas, las casas y cómo conserva lo autóctono es realmente meterse en la cultura del lugar. Cada café, tienda de diseño o simplemente vivienda tiene en sus paredes algo mágico que contar. </t>
  </si>
  <si>
    <t>Me encantaron las margaritas cactus, clases de baile salsa el domingo por la noche y la comida! Nos gustó todo lo que probamos, pero recomendamos encarecidamente el bistec, camarones y piedra pesar sopa!</t>
  </si>
  <si>
    <t>Una tarde fuimos a tomar unas cervezas y luego el desayuno al día siguiente. Tuvimos que esperar en la cola. La comida era buena, con porciones grandes. Me encantó la camarera.</t>
  </si>
  <si>
    <t>El lugar es muy hermoso, pero el guía Joel, nunca supervisó a los chicos, hay lugares en que la cueva es muy baja, la capa de aire es de centímetros y el área para pasar es muy estrecha, mi hija soltó en llanto, se golpeó la cabeza, yo quería salir y el guía nunca se enteró. Si te ahogas en ese lugar, lo descubrirán cuando sea demasiado tarde.</t>
  </si>
  <si>
    <t>Tuvimos la oportunidad de visitarlos para desayunar y nuestra experiencia fue muy agradable desde el llegar al lugar, la atención que te brindan y la amabilidad con la que te tratan son magníficas, en especial de Diego Martinez realmente muy atento y nos dio recomendaciones...Más</t>
  </si>
  <si>
    <t>Debe ver, hermosa iglesia en la cima de la Pyramide. No Tenemos fotos fumar en el interior. Super vista desde la iglesia!</t>
  </si>
  <si>
    <t>Las toallas no las cambiaban a diario, les pedíamos limpias varias veces y nunca las llevaron. Los meseros les pedías algo y te ignoraban y tuve un robo con unos lentes Prada. Hicimos un reporte el cual, lo tuvimos que llenar en una hoja en blanco, y hasta el dia de hoy nadie nos a contactado.</t>
  </si>
  <si>
    <t>Nos alojamos en sueños durante dos semanas y disfrutamos muchísimo. El complejo es muy limpio y los jardines están muy bien cuidados. La playa es de arena blanca con un montón de tumbonas. Puedes caminar por kilómetros a lo largo de la costa, pero ten cuidado una vez salga de la fachada del hotel, hay un montón de escombros en la arena. El personal hace todo lo posible para proporcionar el mejor servicio que he visto. Gracias a Alfredo Aguilar y Iván el Terrible que no sólo trajo las bebidas, pero eran una delicia charlar con ella. Todo el mundo, desde el personal de limpieza hasta el personal de mantenimiento de los camareros eran muy educados y amables. Bien los fotógrafos no seguir tratando para fotografías con loros, reptiles, tucanes, Aztecs y sombreros, pero no delito si_x0085_</t>
  </si>
  <si>
    <t>Un hermoso hoyo de natación. pequeñas tortugas, peces y los murciélagos. probablemente, es un poco caro en 100 pesos por persona, pero es un viaje sin complicaciones y una manera fácil de ver uno de los lugares típicos de la zona.</t>
  </si>
  <si>
    <t>Cuartos no  remodelados con acabados gastados. Techos con humedad y goteras, olor constante a moho. Por otro lado hay una gran cantidad de cuartos abandonados en ruinas. Los pasillos altamente polvorientos repletos de muebles antiguos sin restaurar y un fuerte olor a guardado</t>
  </si>
  <si>
    <t>La comida era muy buena. Restaurante era limpio y el ambiente era muy divertido. Tenía una opción sin gluten pizza para mi esposa! El servicio era pobre no era oportuno con bebidas y Confundieron en las cuentas al final de tarde! Nos pareció que esto...suceda en un montón de nuestras cenas!! Incluso con errores gran lugar para experimentar!Más</t>
  </si>
  <si>
    <t>El lugar muy bonito.
Es la segunda vez que lo visitamos y la atención y servicio de Aarón siempre está al nivel.
No es necesario ver el menú ya que el te recomienda y explica los platillos de tal forma que se te antojan demasiado...Más</t>
  </si>
  <si>
    <t>Había una vez no hace mucho cuando las playas tenía más de esparcimiento; también fueron la fuente de muchos medios. Fuimos testigos esta primera mano cuando visitamos Punta Lobos en torno a mediodía. Un pequeño grupo de pescadores locales nos recibieron como esperaron para sus semejantes a llegar de las olas altas (estaban a unos pocos metros de altura cuando estuvimos allí).  Pronto lo suficiente, vimos una pequeña panga rojo en la distancia. La manera en la que estaba ingeniosamente manipulado para alta velocidad todo el camino hasta -- y a! -- La playa era simplemente espectacular. Vimos que los chicos de la playa se apurra a ayudar a los demás en el barco. Había unos 6 pequeños tiburones capturados. Nos dijeron que la carne de tiburón se puede comer y nos dirigimos a limpiar su captura. Poco después, nos dimos cuenta de que había un pequeño balanceándose brillante negro de cabeza en las olas. Un sello! Vimos ya que andaban en las olas, casi como un verdadero surfista. El resto del tiempo, simplemente hipnotizado por las olas. Tales grandes y fuertes corrientes. No nos bañamos en absoluto, y probablemente debería haberlo hecho. Demasiado potente. Pero hombre, es una playa especial.</t>
  </si>
  <si>
    <t>La comida de este lugar es muy rica y variada, además de presentar una carta  con platillos  y nutrimentos típicos de la región, por lo que  es ampliamente recomendado , en especial la tabla de quesos , los cuales , no le piden nada a...Más</t>
  </si>
  <si>
    <t>Un lugar muy vistoso y tranquilo para pasar un rato agradable sin lugar a duda refiriéndose solo a la localidad , ya que los alimentos que preparan en el lugar tal parece que son hechos por cocineros o chefs de poca experiencia que solo se...Más</t>
  </si>
  <si>
    <t>En mi opinión, este es el mejor restaurante si sólo tienen un poco de tiempo para pasar en Sayulita. Está justo en la playa y se puede ver toda la acción ocurre justo en frente de usted. Buena comida y confiable.</t>
  </si>
  <si>
    <t>Rara vez hago este tipo de reseñas pero me parece importante evitar que otras personas pasen por tan desagradable experiencia . El lugar horrible y encima tienen música con una maldita bocina que suena pésimamente y a todo volumen y los cantantes no tienen perdón...de Dios . Nefasto estar comiendo y escuchando su ruidajo . El servicio terrible,  el mesero grosero,  casi nos aventaba la comida y por último la comida se me hace hasta triste decirlo,pero fatal . Un asco de lugar enserio no se ni como le ponen una estrella , la peor experiencia culinaria de mi vida .Más</t>
  </si>
  <si>
    <t>Si estás anhelando una hamburguesa en el calor mexicano, este es sin duda el lugar a donde ir, estaba delicioso! Sin embargo, si estás anhelando auténtica comida mexicana, sin duda, encontrar en otro sitio. Básicamente es el típico Norte American Sports Bar (incluso tienen televisores...con juegos) ubicado en la selva mexicana. Claro, tienen tacos, burritos, fajitas, y también tenían alas pero buffalo, hamburguesas y patatas fritas. No me quejo de la hamburguesa completamente dio en el clavo.
También, ya que está ubicado en la selva, sin duda, asegúrese de llevar con usted (y llevar) repelente de insectos. Nos comieron vivos.Más</t>
  </si>
  <si>
    <t>Fuimos a conocer el Cenote dos ojos, ya que habíamos visto que era el mas recomendado de la comunidad, y realmente a nosotros nos pareció horrible, el costo de la entrada es de 200 mexicanos por persona (unos 10 dolares), a eso hay que sumarle que desde que uno paga hasta el cenote son 2 km aproximadamente, y si uno no alquilo auto, y no queres caminar, (tiene pendientes no muy pronunciadas, pero con el calor decidimos no hacerlo), te cobran 25 mexicanos por persona para llevarte, y 25 mas para traerte.Al lllegar ahi, es todo muy libre, nadie te indica nada.. y para dejar las cosas te aluilar lockers, (50 mxc), para el snorkel (50 mxc), para las patas de rana (50 mxc), y asi seguís sumando.Dentro del centoe propiamante, si es muy lindo, justamente en cenote 2 ojos, hay uno mas chico y otro un poco mas grande), pero la verdadera atracción la tenes si buceas, cargo en dolares aparte obviamente, ya que las cavernas solo se accedew con equipo.En general lo bello del cenote, por lo menos a mi me lo saco el "comercio", que si bien estoy totalmente de acuerdo que es una atraccion, pòdrian ofrecer algo mas completo por el costo de la entrada.</t>
  </si>
  <si>
    <t>Un lugar excelente para vacacionar, ambiente agradable para pasarla con familia o amigos. Buena comida e increíble servicio. Igual para agradecer a la hostess Regina por ser muy atenta. Recomendado para toda gente.</t>
  </si>
  <si>
    <t>Sólo tuvimos un carrito de golf un día y estaba lejos o hotel o nos hemos vuelto. No soy un gran fan de las fajitas pero que era lo único que tenían ese día en particular. Me split un pedido con mi esposa. Los dos...estábamos de acuerdo en que si no ya tienen planes cena que nos habría pedido más y nos quedamos un rato más. Me imagino que hay otra comida es igual de buena. Comida y bebidas, todo a un precio razonable.Más</t>
  </si>
  <si>
    <t>La falta de servicios en Hotel '' El rebozo'' Carece de atención respecto a medidas de sanitización bastante fuerte, Restaurantes, servicio a la habitación, enfermería, es una lastima que estando en un lugar con alta demanda de servicios se quede sumamente corto con la atención a sus huéspedes.</t>
  </si>
  <si>
    <t>Me alojé allí un yoga retreat. No tengo muchas cosas buenas que decir de este lugar: Los miembros mexicanos de personal son increíblemente amable y trabaja duro, que están haciendo un trabajo excelente. Esto incluye la comida. muy agradable. Sin embargo, la gerencia parece centrarse en ofrecer una experiencia summercamp en precios de cinco estrellas. Esencialmente, es un robo. Las habitaciones son muy básicas, que toda la "no se puede tirar papel higiénico porque tenemos tanques séptica" - no hay problema. La comida estaba incluido en nuestro "tarifa de oferta de menos de $500 por noche, pero luego pagas extra por cada copa de vino y cafés especiales. otros informes han sugerido que el personal es Moody, eso es insuficiente. El lugar no desprenden un ambiente acogedor. En su_x0085_</t>
  </si>
  <si>
    <t>Claramente sobrepasados , poco personal para mucha clientela aunque toda con reserva, por lo que la falta de prevision es manifiesta. La ubicacion preciosa, las vistas increibles, la comida  cuando finalmente la sirvieron estaba buena sin excelencia. El servicio no estuvo a la altura, sobre...Más</t>
  </si>
  <si>
    <t>En lo particular no me llamó mucho la atención.Sólo hay una formación que sobresale, la del castillo.Se ve bien el desierto, pero no se pierden mucho si no van.Usar lentes, gorra, bloqueador y no quitarse los tenis hasta llegar al castillo, en caso que quieran subirse.</t>
  </si>
  <si>
    <t>Desgraciadamente una gran decepción_x0085_.fuimos a desayunar a este precioso e histórico lugar. Ya habíamos ido en el pasado y el café es estupendo. Esta vez desgraciadamente una gran decepción: oficialmente abre a las 9:00 AM y llegamos por lo tanto a las 9:15. Primero nos...mandaron a dar una vuelta, ya q apenas empezaban a colocar las mesas. Regresamos 20 min mas tarde y nos dieron mesa, pero el servicio fue absolutamente diletante. Está todo tan mal organizado q a pesar de esperar hasta las 11:00 no le había llegado ni el café a dos de nuestro grupo de 4 personas. Una desgracia q un lugar de relevancia histórica esté tan, pero tan mal llevado. Acabamos yéndonos después de más de hora y media de esperar sin desayunar _x0085_ y con una gerente q no aceptaba q había un error por parte del café y q teníamos q entender q sólo tenían 4 empleados a esa hora. Una ineficiencia increíble ya q solo había 4 mesas ocupadas. Una grandísima decepción y debieran quitarles la licencia para un sitio de tal importancia turística para la bella Orizaba.Más</t>
  </si>
  <si>
    <t>No vale la pena.  La comida era mala - No sabor, y Los meseros son vagos. Tambien hay pajaros in Los arboles que defecaran en su cabeza.</t>
  </si>
  <si>
    <t>El camino de la playa solía ser un lugar pintoresco y apartado para conseguir buena comida y artesanías. Bueno, eso se ha convertido en turistas de pared a pared. Caminando por las calles, bicicletas por todas partes, tráfico de parachoques a parachoques a lo largo de un camino muy estrecho. Todos los propietarios de tiendas o restaurantes te piden que visites. su lugar Buena suerte si vas</t>
  </si>
  <si>
    <t>Cómo lo hacen perfecto?Lleve zapatos muy cómodos y traer agua, sombrero, gafas de sol, manos duomans y aplicar protector solar!Si te lo puedes permitir, alquilar un guía con un coche privado, la programación y te da toda la libertad. Si tienes una familia de 4-5 , ya no es una gran diferencia de precio, pero una experiencia totalmente diferente. Fue doloroso ver los grupos donde algunas personas ya estaban fuera de las pirámides algunos todavía escalada a medio camino. Bien, si están entre las más lentas, un grupo puede ser una gran cosa para usted.El sitio está a una hora en coche desde México. Si tienes hambre rápido, ten en cuenta que no hay muchas opciones para comer en el lugar. Patatas fritas, helados, refrescos, etc. , pero no propiamente dicho.Nuestro guía nos dejó en el primer aparcamiento nos explicó todo lo de esa zona y las pirámides, nos dejaron a la Avenida de los Muertos y esperamos para nosotros por la luna pirámide, que es la 'salida' del sitio y explicó todo sobre esa zona por allí.escalar las pirámides es una experiencia asombrosa, pero con los estándares americanos no es muy seguro. Las partes en la ruta en algún tren plástico caucho móvil puede ser encontrado. Pero se mueve con cada detalle de los otros. Traer©ramos agradecido! Para las personas que no están en perfectas condiciones, no recomendaría el Sol Pirámide. También tienes que conocer la capacidad de escalada de sus pequeños, antes de empezar a subir. Si no quiere perderse la parte región hacen, llevar las compañías que usted puede unir para usted para asegurarse de que todos la familia llega a la cima y asegúrate de que no son el tipo mareado en las alturas. Los cochecitos y buggies.Tienda en el sitio! Las tiendas en la entrada y la salida son más caros. Supongo que pagar el alquiler y alguna comisión a su guía, pero los vendedores de la zona del sitio están más dispuestos a dar descuentos más altos y algunos tiene más hermosos artículos.Disfrute de la experiencia! ¡Es increíble! No se sienten intimidados por lluvia o sol, es imprescindible!</t>
  </si>
  <si>
    <t>Pequeña. Sólo 18 habitaciones. Entorno tan pintoresco como es posible. las olas del océano estupendo en rocas en la bahía de en frente. Vale la pena el ascenso Sin duda king jacuzzi. Solicitud tercer piso si quieres balcón soleado. A pie de la ciudad. Hay muchos buenos restaurantes cerca. Carrito de golf para su estancia en $50/día ... No es para todo el mundo si el todo incluido "cosa corporativo" está en su mente. Perfecto para una escapada romántica.  Pros. El entorno. El precio de la habitación. La ubicación. El personal. Bebidas disponibles en pequeño bar. Piscina es bastante. Cómodas sillas de salón.  Contras. No puedes nadar en el mar. 2 minutos a pie y nadar. No es un factor decisivo. No hay restaurante. La ropa en la media.  Nos gustaría volver ...</t>
  </si>
  <si>
    <t xml:space="preserve">Invertir en fachada ya que no nos invita a pasar buena estadía, sin embargo el interior es muy bonito, fresco, natural. Lo recomiendo solo no se dejen llevar por la fachada.En el restaurante recomiendo tener más variedad para desayunos incluidos. </t>
  </si>
  <si>
    <t>Pedimos unas pizzas pero como no habia abierto la parte del almuerzo terminamos desayunando unos sandwich, tiene muy rica comida, desde sandwich hasta pizza y pasta, ricos licuados</t>
  </si>
  <si>
    <t>Fantásticas vistas y una gran walkabout. . No hay sombra. Así que ten cuidado, tome agua y un sombrero y tapa. Señalización informativa y escritos muy leer con relación a la historia del lugar.Si quieres ahorrar dinero, tomar un autobús o un taxi si hay pocos de ustedes y pagar la tarifa de entrada de 65 pesos cada uno! ! !Después de que han ido a las ruinas y nos empapamos de las vistas y leer sobre la historia del lugar que su camino a la playa al salir de la atracción. Una escena hermosa playa le espera, gran arena fina y aguas turquesas de agua tibia y un par de restaurantes. . . . Gratis. es una playa pública, pero el bar frente a la playa y cafés son caros.Fuimos un domingo y había un montón de gente ya que creo que la gente en las ruinas mayas dieron gratis, pero esto no añade a la atmósfera. . .Un fantástico ambiente y visitar preciosas.</t>
  </si>
  <si>
    <t>Ser Tulum es el paraíso. Acabamos de regresar de nuestra luna de miel allí. Todo era perfecto. Ante todo, el personal de ser Tulum es el mejor. No todos los nombres, pero Jesús en el mostrador de recepción, Luciano y Federico en el restaurante ... todos eran maravillosos. Cada persona que nos trajo comida, tomó un pedido, limpiar la habitación, nos ayudó a encontrar cosas que hacer, era amable y genuina. Nos impresionó mucho. Las habitaciones son extremadamente cómodas, único y encantador. Nos alojamos en una habitación cerca de la playa. Este podría ser un poco ruidosa durante el entretenimiento por la noche, pero generalmente se siempre algo bueno para escuchar. Si el ruido te molesta, estancia más lejos. Nos gustó la cercanía a la playa. Nuestra terraza era un pequeño árbol._x0085_</t>
  </si>
  <si>
    <t>Considero que el lugar es muy bonito, sin embargo el servicio muy malo, la comida la sirvieron fría, se les olvidaba todo.... Si saben que es temporada vacacional porque no contratan personal suficiente, solo había dos meseros, muy sobrevaluado el lugar....</t>
  </si>
  <si>
    <t>Al ingreso y compra de ticket para ingresar al sitio arqueológico de Tulúm, es posible adquirir un pequeño Tour para realizar snorkel en una de las hermosas playas de este maravilloso lugar. Específicamente Playa Maya. esta playa queda a unos 5 minutos en vehículo desde el sitio arqueológico y allí en una pequeña caseta están los muchachos esperando. Te subes a un lanchón y mar adentro es posible conocer en un sector de no más de 5 a 6 m de profundidad, parte de la fauna y uno que otro vestigio de algún naufragio. Participamos de la experiencia toda la familia (mi esposa, yo y mis hijos de 9, 8 y 6 años) y fue inolvidable. Inclusive, me traje alguna concha del fondo marino que adorna el estár de mi casa en Chile. Resulta importante señalar que en camino a la Playa maya, nos equivocamos y partimos hacia el lado contrario, respecto del que nos señalaron y en esa "pérdida" fue posible conocer un lugar turístico más alternativo al "Gran Cancún" lleno de pequeños hoteles y hostales (algunos Bed and Breakfast), en un entorno de ensueño. Como para tenerlo presente. Un lugar para visitarlo en algún momento de la vida. El snorkel, realmente maravilloso y luego de terminado el periplo, hay que disfrutar de las maravillosas aguas turquesas en la playa. Ah! y el tour incluye una gaseosa, por persona,¿que tal ?!. Lo ideal, para tener libertad de desplazamiento es arrendar un vehículo, lo cual se hace directamente en los hoteles de Cancún. Las carreteras un lujo.</t>
  </si>
  <si>
    <t>Es la zoma arqueologica maya, que se encuentra mas cercana a los hoteles de riviera maya. Zona interesante al tener varios edificios bastante bien rehabilitados, muy bonita la estampa a pie de acantilado. En extensión es relativamente pequeño si lo comparamos con chichen itza,por lo que es ideal para visitas de mediodía.</t>
  </si>
  <si>
    <t>Me hubiera gustado más información sobre la arquitectura del lugar e información sobre la construcción sobre la pirámide.  El museo está enfocado sólo en la visita del papa y las reliquias del atrio.</t>
  </si>
  <si>
    <t>El hotel es realmente interesante - detras de la puerta esconde un hotel encantador -  un diseño bonito de recepcion y el restaurante, despues un patio lleno de flores y agua con las habitaciones alrededor, y algunos sitios para sentarse tranquilamente. Todo el personal amable, abierto y dispuesto a ayudar en todo. La habitacion (el 17 en nuestro caso) grande y con todo lo necesario y un pequeño patio/jardin. Internet funciona bien. La comida del restaurante es de buena calidad de ingredientes, bien preparada y de presentacion creativa. La parte, como notado aqui anteriormente, es una pequeña falta de mantenimiento (nada serio). Volveria porque es un hotel con encanto.</t>
  </si>
  <si>
    <t>el lugar no es muy lujoso, pero la atención de las meseras es muy calido, los caldos de mariscos simplemente deliciosos, el ceviche es muy grande, seguro uno sirve para dos personas. el lugar totalmente recomendado y delicioso.</t>
  </si>
  <si>
    <t>Hotel pequeño y encantador en la playa con la limpieza y cucarachas toda la habitación. No impresionado por el precio que pagamos. La playa estaba sucia, pero el personal hizo lo mejor para limpiar cada mañana!</t>
  </si>
  <si>
    <t>Es un lugar lleno de abusos por parte de los restaurantes, te obligan a consumir tequila y comida por persona.. La comida es una basura, mal hecha, fría, sin sabor y muy caro, además se ve sucio y los meseros son déspotas..
No lo recomiendo...Más</t>
  </si>
  <si>
    <t>Uno de los mejores lugares de todo Tulum la playa es increíble y los empleados y los gerentes excelentes todo maravilloso, la playa se encuentra súper cerca la comida muy rica a unos pasos del hermoso mar de tulum</t>
  </si>
  <si>
    <t>La selección de quesos es muy buena, la sopa azteca es muy buena. Todo lo demás bastante regular, la vista es buena y el ambiente es bueno. Los meseros bien, la ubicación maravillosa.</t>
  </si>
  <si>
    <t>Burrr! Cuando entras por primera vez, el agua está muy fría. Te sugiero un rápido chapuzón y luego nadar directamente hacia donde la luz del sol entra por un pequeño agujero para un poco de agua más caliente.</t>
  </si>
  <si>
    <t>Buen hotel ... vista increible a la ciudad o hacia la carretera  a chapala... Es un clasito en la ciudad. Tienen una disco de los 80's La alberca es grande, tienen gimnacio y varios restaurantes. Los domingos tienen un buen buffete cerca de la alberca.</t>
  </si>
  <si>
    <t>Fuimos allí por primera vez la semana pasada. que son los dueños durante diez años y siempre me encantó del Arco en Cabo, pero este resort está justo allí. Estás rodeado de belleza. Danzantes Bay, montañas, y pronto se abrirá un campo de golf. Todo el mundo es muy amable y servicial. Por ahora, no es muy concurrida y no tienes prisa por ahorrar tumbonas junto a la piscina. Los jardines son preciosos. La comida es buena, pero podría ser mejor y más variedad. Sólo tres restaurantes. Uno parece ser en su mayoría estilo buffet, otra comida en la piscina, restaurante y Danzantes, que es muy buena, pero más alto. Para nosotros, el todo incluido no vale la pena y la próxima vez ir a la ciudad para algunas cenas.  Hay mucho que hacer. Senderos para caminatas, junta de pedales, kayaks_x0085_</t>
  </si>
  <si>
    <t>El restaurante es muy bonito, por lo que son un grupo grande, asegúrate de que se merece en la parte trasera del restaurante, es un hermoso jardín que te harán olvidar que estás en Isla . mujeres, la comida también es bastante bueno, pero la...ubicación es lo que hace de este restaurante genialMás</t>
  </si>
  <si>
    <t>En dos ocasiones mi familia y yo nos hemos hospedado aqui y realmente es un hotel de gran confort, excelente cocina y sus instalaciones son muy agradables y placenteras. Sus precios son muy Buenos. Cada vez que pueda, seguiré hospedándom en este maravilloso lugar.</t>
  </si>
  <si>
    <t>Bueno, yo no soy vegetariana y no era consciente de este lugar era vegetariano/vegano. Sin embargo, siempre estoy abierto a probar cosas nuevas - comida especialmente.
Dicho esto, la calidad de la comida es fresca, de alta calidad y bien servido... es sólo que no...hay proteínas y el precio es demasiado caro en mi opinión.Más</t>
  </si>
  <si>
    <t>Estuvimos 3 parejas que alquilamos habitaciones en Casa Encantada y nos alojamos 2 noches. ¡Fue fantástico! Las habitaciones estaban muy bien, limpio y el personal era muy servicial con recomendar lugar para ver y hacer. El desayuno era sencillo y bueno. El hotel está a una cuadra de la plaza central y a todos los mercados. Buen trabajo!  Armando</t>
  </si>
  <si>
    <t>Estas fueron las primeras pirámides que vimos. Cogimos un autobús desde la ciudad de México y que quedaron impresionados por la muy trabajadora y conciente forma en que el personal de asistencia para este sitio. Hace calor, y no hay sombra - ir temprano, incluso en octubre, salió bien. Necesitas un buen equilibrio, porque aunque hay pasamanos en la ruta en algunas de las partes, no hay ninguno de los otros. Es útil para estar en forma razonable, como una caída por las escaleras no sería divertido. Es inspirador ver estas vastas estructuras viniendo desde el suelo.</t>
  </si>
  <si>
    <t>Las habitaciones son un poco frías lo cual se soluciona con una buena cobija de lana! Todo lo demás está excelente ! El estacionamiento esta incluido y a muy pocas valles del centro, las camas un poco duras  pero se descansa muy a gusto!</t>
  </si>
  <si>
    <t>Nos habían recomendado este lugar. Por lo que fuimos a la hora de la cena.  
Sinceramente salimos un poco decepcionadas. Al ser temporada baja realmente había poca gente,sin embargo el servicio muy lento. La chica que atendía prefería enviar mensajes en su celular. La comida...Más</t>
  </si>
  <si>
    <t>Balam Kin es de algunas cabañas alrededor de una piscina muy bonita las cabañas son pobres, es una especie de mejor camping. el personal es realmente bruto no es servicial y no hay bar o restaurante. Tienes que ir a otro hotel es barato, eso es todo</t>
  </si>
  <si>
    <t>Me encantó el ambiente en Yves, justo en la orilla del lago con perspectiva interesante pero la comida no era muy buena. muy grasosa incluso en la segunda prueba. El servicio fue bueno pero la comida no era muy buena. cerveza estaba bien aunque en...el calor de mayo en Ajijic!Más</t>
  </si>
  <si>
    <t>Fuimos con mi novio ya que me lo habían recomendado mucho, el servicio para empezar fue malísimo y ni había tanta gente, pedimos los camarones crocantes y están bien, pedimos el ceviche y este nos quedo a deber mucho osea muy malo, insípido, sirvieron la...Más</t>
  </si>
  <si>
    <t>El lugar es lindo y la comida promedio, a mi parecer muy cara para la calidad y las porciones pero el servicio terrible, estuvimos más de media hora esperando platillos y el mesero no nos ponía atención al pedir la cuenta casi que la aventó...Más</t>
  </si>
  <si>
    <t>Mal nos alojamos aquí por sólo una noche. Las habitaciones estaban limpias, bastante moderno (no me lo esperaba en Palenque! ) y bastante grande! La ubicación es justo fuera de la ciudad, así que no hay mucho ruido. Lo mejor de todo era el desayuno! ! Hay mucho para elegir y todo cata bastante bueno! ! Me alojaría aquí de nuevo!</t>
  </si>
  <si>
    <t>Uno de los secretos mejor guardados.  Al ser laguna, puedes nadar en agua dulce y disfrutar de los colores del mar del caribe.  Ojo nada más la compañía de tours que contrata porque son un poco abusivos. El que nosotros tomamos tenía un nombre de isla algo y resultó dar muy mal servicio. Nos prometieron llevarnos a 5 lugares pero solo nos dejaron bajar en uno. Además nos dimos cuenta de que el "capitan" que nos llevó (un chico de 24 años máximo) estaba todavía en inducción.</t>
  </si>
  <si>
    <t>Nos recomendaron mucho el restaurante ,llegamos 40 minutos antes de que cerraran la cocina 
El servicio fue muy amble  y rápido porque cerraban la cocina ,pero la mayoría de los alimentos  recalentados  las tortillas no estaban frescas y las empanadas de chata duras y tibias...Más</t>
  </si>
  <si>
    <t>Muy agradable azotea con vistas al parque de Tequis, la parrilla de buen estilo y buenas opciones en la carta,  se ofrece una barra de ensalada, limitada pero cumple, el problema es que no se siente tequisquiapan en la comida, falta guarnición de queso local,...Más</t>
  </si>
  <si>
    <t>Esta fue nuestra primera introducción a las ruinas mayas, y estoy muy agradecido Contratamos un guía (Wilma) que fue muy informativo. Es una hermosa vista con un montón de ruinas en un área relativamente pequeña y unas vistas maravillosas al mar. Fue un poco llena ya (llegamos allí a las 9, no 8 ya que había estado tratando de lograr).  Después de nuestro tour, nos parecía por algunos más, luego bajamos a la playa, por lo que estábamos preparados con equipo de playa. Es una playa bonita y no demasiado concurrida pero en 10-11 horas, cuando estuvimos allí. Fue un día ondulante, y todos disfrutamos body surf en las olas. Después de una o dos horas, nos dirigimos a Playa Paraíso, que está justo al final de la carretera (entramos en la carretera de entrada oeste, no la entrada principal) de entrada para el almuerzo y un poco más de tiempo en la playa.</t>
  </si>
  <si>
    <t>La comida es de buen sabor, lamentablemente se encontró un cabello en el platillo con lo cual se arruinó la comida y la pérdida de apetito. Un detalle a tomar en cuenta para próximos comensales.Más</t>
  </si>
  <si>
    <t>Decidí entrar por lo vistoso del lugar y sólo con eso me quedé. Trato muy esmerado por parte de los meseros. Sopa tarasca y naranjada: ambas desalmadas y caras dado lo primero. Preferí quedarme con un poco de hambre que pagar 100 pesos mas por...Más</t>
  </si>
  <si>
    <t>Es el hotel que mas visitamos cuando vamos a Valle de Bravo, porque ya tiene una distinción de calidad. Las cabañas son muy modernas y cómodas todas con terraza, sala-comedor y chimenea.  Muy privado. La vista del restaurante a la cascada o de la piscina es muy recomendable. Se puede hacer un poco de senderismo. La comida del restaurante es buena sin llegar a excelente.</t>
  </si>
  <si>
    <t>Lugar enorme, prepárate a caminar mucho. Aparcamos en el principio del lugar para ver una la primera pirámide, después caminamos a la extremadamente alto y Templo del Sol. que era bastante agotador. Así, volvimos en el coche para ir a la zona del templo de la luna. Smart Move, mantener el ticket de aparcamiento. El centro de la calle muy larga está bordeada de edificios más pequeños" que vale la pena visitar si quieres caminar unos 2 km. Pasamos un tiempo considerable en otro templo que había descubierto con un sarcófago, muy similar a lo que vimos en Egipto - ¿cómo saben? Un montón de dibujos de dragones y serpientes, como la antigua China - ¿cómo saben? Es tan increíble, incluso con sólo un poco de historia, no hay duda de que siglos atrás, la gente no las mismas cosas con miles de millas entre ellos. Increíble.</t>
  </si>
  <si>
    <t>Supero mis expectactivas, la habitacion muy comoda, bonita, limpia, el personal muy amable, la unica observacion seria que le falta mantenimiento a las bicicletas de renta. Tiene un cafe con musica en vivo dentro de las instalaciones ademas del bar. Sin lugar a dudas uno de los mejores sitios de hospedaje en Creel.</t>
  </si>
  <si>
    <t>Ésta es una muy linda cafetería cerca de la parte sur de la isla, con excelente comida! El menú no es demasiado grande, pero todas las opciones son deliciosos y tienen wifi gratis también. Pedí el relleno chile poblano sofritos, recomendado para mí y estaba...delicioso y único de cualquier desayuno que he tenido. El único inconveniente es que sólo abre para el desayuno y el almuerzo pero bien merece la pena una visita. Los precios son en el extremo superior comparado con otros lugares de la isla, pero yo diría que merece la pena. Sin duda probarlo cuando visite Isla!Más</t>
  </si>
  <si>
    <t>Muy ricas las pastas, exelente atención de su italiana propietaria, y sobre todo atención personal si regresas, lo cual te hace sentir importante.</t>
  </si>
  <si>
    <t>Ruinas pertenecientes a los aborígenes mayas, en ellas pueden verse las construcciones que realizaban  y conocer la interesantisima  historia de los mismos como pueblo agrícola, muy avanzado en estudios matemáticos y físicos. Todo este lugar esta rodeado por las aguas claras y calidad del mar Caribe</t>
  </si>
  <si>
    <t>Sin dudas , luego de conocer las ruinas de Tulum la mejor opción es ir a la zona de playa paraíso . Donde se concentra la mayor cantidad de viajeros . Si bien hay que caminar bastante para llegar una vez que estás por la zona y luego del atardecer podes volver por la playa y el camino es más corto !</t>
  </si>
  <si>
    <t>El lugar es agradable y el servicio amable. Las crepas de carne y el emparedado de cuatro quesos muy buenos. Hay un amplio surtido de pan y productos locales. Sin duda es un lugar que hay que visitar en Tepoztlán.</t>
  </si>
  <si>
    <t>Fuimos en plan de amigos, todos parejas de matrimonios. Excelentes las habitaciones, muy espaciosas y cómodas. Es un hotel pequeño pero el lugar seguro para relajarse. Excelentes cervezas artesanales locales. Poca variedad de alimentos en el hotel, sin embargo se recomienda salir a comer, hay muchas opciones cerca.</t>
  </si>
  <si>
    <t xml:space="preserve">Único lugar de ruinas mayas cerca del mar. Muy bien cuidado, con recorrido de una hora aproximadamente, tiene letreros que explican cada ruina si no deseas pagar un guía. Son unos 400m desde la zona de parqueo hasta la entrada al parque, directamente en taquilla se puede comprar los boletos. Por el area de estacionamiento hay varias tiendas de suvenir y alimentos, eso si, al parque puedes ingresar únicamente con agua o refrescos. No comida para no dejar basura. </t>
  </si>
  <si>
    <t>Comida mexicana buena, buen precio, buen servicio y sobretodo rápido! Ambiente familiar, y lo mejor es el horario de servicio</t>
  </si>
  <si>
    <t>Sabor rico y buena atención aunque valdría la pena que integraran más platos a la carta, en bebidas buena variedad y sabor</t>
  </si>
  <si>
    <t>la verdad me decepciono un tanto, el costo me parece caro, $100.00 pesos por persona y aparte de la poza y el pequeño mirador no hay mas que ver, 10 minutos y eso por que esperas turno para tomarte la foto en el mirador, la verdad esperaba mejores instalaciones y por el precio que cobran, la poza es bonita eso no se niega,  pero el lugar no se presta para estar mucho tiempo, no hay ni venta de comida, bebidas</t>
  </si>
  <si>
    <t>Comida tailandesa en un lugar fantástico fantástico, con una gran variedad de margaritas y una gran grasa la hora feliz! Difícil de superar esta vista cuando en Tulum.</t>
  </si>
  <si>
    <t>Tuvimos una excelente guía de la excursión Eric Puerto Aventuras a través de una excursión que sabía mucho sobre la historia de las ruinas. Sólo pasamos unas 2 horas allí, lo que parecía una buena cantidad de tiempo. Un montón de se camina así que prepárate.</t>
  </si>
  <si>
    <t>Buena comida, buena vista y muy buena atención de los meseros, quienes a pesar de su juventud fueron muy atentos.</t>
  </si>
  <si>
    <t>Debido a las buenas opiniones de este restaurant reservamos mi familia y yo para la cena del 15 de septiembre, desafortunadamente nos quedaron a deber ya que aunque la cena-bufette estaba bastante variada, los chiles en nogada que deberian haber sido el hit de la...Más</t>
  </si>
  <si>
    <t>El local donde se sitúa el restaurante es muy bonito y está decorado con buen gusto, haciendo que el ambiente sea muy acogedor. No obstante hay un punto negativo... hay muuuuucha gente haciendo cola, está lleno, y eso que el restaurante es grande.
La comida,...Más</t>
  </si>
  <si>
    <t>Somos una pareja profesional en los treintas. Key comentarios:  1. Una pieza de joyería extremadamente sentimental fue tomada desde una bolsa en mi habitación. Cuando informé esto simplemente dijeron que si el tema no estaba en la caja fuerte del hotel no nos importaba. Sin ninguna pregunta. Como si es una práctica común que los artículos no en la caja de seguridad pueden ser tomadas desde la habitación. Esto es muy molesto y estoy esperando por el hotel re este incidente.  2. La piscina estaba anunciado como estar abierto desde las 7 am todos los días. En realidad no pudimos conseguir hasta las 10 de la mañana la mayoría de los días, ya que estaba siendo muy lentamente limpiado. Muy frustrante cuando te levantas por la mañana temprano nadar.  Las habitaciones son bonitas y la_x0085_</t>
  </si>
  <si>
    <t>Inolvidables paisajes salpicados de ruinas de templos mayas... Es un lugar precioso al que sin duda, no puedes dejar de ir una vez que estás cerca. La única pega, el calor extremo, motivo por el que recomendaría visitarlo a primerísima hora de la mañana.</t>
  </si>
  <si>
    <t>Verdaderamente un lugar único en su especie. La comida está muy bien hecho los precios son razonables y el servicio es excelente. Buena selección de vino también.</t>
  </si>
  <si>
    <t xml:space="preserve">Son pocas los edificios recuperados hasta ahora pero vale la pena visitarlos, aun así te quedarás maravillado con su arquitectura, podrás conocer un poco de historia sobre el Rey Pakal y la reina roja. Me encanto que el guía cuenta también la teoría del Astronauta extraterrestre de Erich Von Daniken. El pago para entrar es muy accesible y por el mismo costo puedes visitar el museo que está 1km antes de la zona arqueológica. Lleven agua ,bloqueador solar, sombrero -gorra y una toallita para la cara. </t>
  </si>
  <si>
    <t>Hicimos la parada aquí casi al final de nuestro viaje, y me hubiera gustado que habíamos descubierto antes. Tuve el mahi-mahi taco y mi novio tenía el bistec tacos ... los dos estábamos de acuerdo en que eran los mejores tacos es que hemos probado,...y estamos taco amantes! La salsa chipotle es el mejor! Compré una botella para llevar a casa conmigo.Más</t>
  </si>
  <si>
    <t>Cuando pagas por aguas cristalinas y resulta esto...La experiencia de playa es una buena parte de las vacaciones con niños en riviera maya, por lo q esto es un golpe bajo de la naturaleza. Si estas a tiempo...cancela!!!!</t>
  </si>
  <si>
    <t>La sopa de tortilla era mala en verdad. Solo caldo de tomate de lata con tortilla. Hace años comimos ahi delicioso, pero la cocina ha bajado su calidad.</t>
  </si>
  <si>
    <t>El personal es súper amable, sin embargo el servicio fue muy lento, nos llenamos de totopos y cuando llegó la comida ya estábamos llenos. La cuenta fue un descalabro y nos dijeron que las terminales de las tarjetas "ayer se descompusieron".
El nombre da la...Más</t>
  </si>
  <si>
    <t>Este restaurante fue una gran ubicación cerca de mi hotel. El servicio era un poco lento y la comida estaba un poco salada. Yo tenía camarones de coco. Me hubiera gustado comer allí de nuevo, pero había muchos otros lugares para probar.</t>
  </si>
  <si>
    <t>El lugar siempre está limpio. 
En ciertas fechas, como fines de semana, por ejemplo, la espera para asignación de mesa puede tardar, incluso hasta 45 minutos.
La calidad de los alimentos, si bien, no es premium, es bastante buena. Además, si algo no está como...Más</t>
  </si>
  <si>
    <t>Great Ribs, great place to hang out.  Little bummed my teenage kids could not tag along.Overall though a fun place to go, lots of interesting things hanging from the palapa.</t>
  </si>
  <si>
    <t>El fuerte es lindo y la información es básica para quienes visitan bacalar las instalaciones estan limpias y cuidadas.</t>
  </si>
  <si>
    <t>el encargado es muy enojón y muy creido, no vuelvo a ir! se la pasa dando instrucciones como si tratara con chamacos, lo encaré y no le gustó, que le pasa?</t>
  </si>
  <si>
    <t>Al llegar había pocas personas y tardaron en atendernos, el platillo de filete con camarones, los camarones no servían; la arrachera súper dura, por último pedimos postre (flan napolitano) el cual nos supo a jabón.</t>
  </si>
  <si>
    <t>Las ruinas están descuidadas y con poca infraestructura. No recomiendo ir un día de mucho calor ya que resulta agobiante. Recomiendo ir con guía si se quiere entender que se está viendo ya que no hay carteles explicativos ni folletos que te den al pagar la entrada.</t>
  </si>
  <si>
    <t>La caja fuerte en las habitaciones estándar no tienen una cerradura. que se necesita para ir a la recepcionista que pedir una cerradura. En el segundo día de mis vacaciones en este complejo, me robaron mi teléfono móvil por la señora de la limpieza. Tuve mi teléfono móvil sobre la mesa antes de dejar la habitación, la noche cuando regresé había desaparecido! tuve queja a la recepción en lo que se refiere a mi teléfono móvil robado. costó unos 4 días para las personas para investigar sobre el tema y no pudo encontrar mi teléfono. Fueron capaces de compensar la cantidad de dinero que había gastado en el teléfono. (lo que básicamente sólo implica que saben stoled alguien mi teléfono y no pudo para que vinieran a) Independientemente de si tenía mis pertenencias al dentro de la_x0085_</t>
  </si>
  <si>
    <t>¡Qué gran almuerzo tuvimos aquí. tacos de pescado son sáquenme este mundo bueno, y el burrito de bistec, Dios mío! saltar en su carro de golf y probarlo, vale la pena el esfuerzo.</t>
  </si>
  <si>
    <t>El hotel está construido en una pendiente, existen cabañas y habitaciones, el lugar se ha vuelto sustentable y amigable con el medio ambiente. Las cabañas son amplias y con muchos detalles agradables, los marcos están hechos de bambú que los administradores cosechan, los cosméticos de miel de abeja melipona que ellos mismos crían, en fin un excelente trabajo de logística. Sin embargo el servicio deja mucho que desear, la gente encargada de la recepción no tiene ninguna información de los demás departamentos.  En fin es muy caro en términos generales.</t>
  </si>
  <si>
    <t>Acabamos de regresar de una estancia de tres noches de estancia en el hotel Santa Ana. Inmediatamente a la llegada nos hicieron sentir muy bienvenidos y esto continuó a través de nuestra estancia. El Hotel Santa Ana habitación es amplia y muy luminosa y está situado en la segunda planta. Gran ventilación, así que no necesitamos el aire acondicionado. Una cama de matrimonio tamaño king, mesa de comedor, un pequeño refrigerador y TV, que no utilizamos. El cuarto de baño tiene una ducha grande y individual e inodoro individual. con suelos de mármol y ducha. Cada desayuno era muy bueno, con fruta fresca, huevos y un almidón local como empanada o tamale, jugo y café. Asegúrese de probar el café mexicano, canela y azucarado, ¡guau! Lo mejor de Tia Micha es el personal y en especial_x0085_</t>
  </si>
  <si>
    <t>Si alguna vez se preguntó qué ocurriría si un dinero en drogas con nutter tenía acceso a los contratistas de construcción dispuestos a ser pagada a construir nada en una parte del mundo sin controles de edificio, este es el lugar.Formas extrañas de hormigón en pendientes empinadas. Hay un hermoso waterfal.Dos horas debería ser suficiente.</t>
  </si>
  <si>
    <t>Un amigo local nos dijo de ir allí a las 8 de la mañana y ella era justo, hicieron una gran diferencia. Además, teníamos un coche así que aparcamos y entró a través de la entrada no turística (la carretera que corre paralela a la playa).La mayoría de las guías de viaje le permitirán saltar en su grupo por una "donación en efectivo." le dimos 300 pesos anaranjada saliendo cada una. Ella fue estupenda, que parecían bastante bien informado. Cuente con que allí por aproximadamente 2 horas si utiliza un guía. Hay señales en inglés y en español si quieres verlo por ti mismo.Hay poco que no hay sombra, así que asegúrese de traer un montón de agua, protector solar y un sombrero. Hay una playa con un montón de algas que usted puede disfrutar dentro del parque. También hay clubes de playa puede disfrutar por toda la carretera de la playa si quieres algo un poco más playa y tras su visita.</t>
  </si>
  <si>
    <t>El mejor lugar para cenar en Sayulita!
Los platillos bien servidos, con una presentación rústica pero con opciones originales, cenar al borde del mar en Sayulita se transforma en una experiencia en Don pedro's... Y no hay otra opción en el pueblo para cenar algo...Más</t>
  </si>
  <si>
    <t>Increíble lugar para pasar el día! Siempre es garantía, el servicio y staff es muy bueno, siempre nos reciben como en casa. El lugar y el ambiente es muy acogedor, te sientes en paz, la música también es muy buena! En cuanto a la cocina, recomiendo los ceviches y tacos de pescado o camarón, todo muy rico. Maxanab te llena el alma!  100 % recomendado</t>
  </si>
  <si>
    <t>Me lo recomendaron los lugareños, al llegar muy amables y bonito lugar pero la comida esta espantosa y fría la verdad siendo todo que esta mil veces mejor TACO bell  ...
No recomiendo el lugar aparte una cucaracha caminando por la mesa !</t>
  </si>
  <si>
    <t>El lugar en muy lindo, la comida rica y hay variedad de opciones, sin embargo el servicio es lento, y no muy atento, tardaron mucho en tomarnos la orden y traernos la comida, pedimos mantequilla para el pan pero nunca llego. Lo recomendaria para una...Más</t>
  </si>
  <si>
    <t>El pescado era mejor en cualquier otro lugar al que fui en la isla. nos llevamos algunos bocados y ninguno de nosotros era persona interesada en tener más. Sopa habría sido aceptable si no hubiera sido tibio.
El servicio no era genial, ni muy amable...o atento. Quizás esperaba demasiado porque el número de buena reiews pero la experiencia enteramente dissipointing aparte de un muy buen Postre helado de piña y hielo.Más</t>
  </si>
  <si>
    <t>He visitado muchas bodegas he dormido en bodega hotel, soy de una tierra de vinos y de familia de bodegas. En fin algo entiendo y ha sido la peor experiencia. Un guía con conocimiento pero sin ganas y apático.una visita sin ver una viña, no te dan a degustar nada y al final con una manguera sucia te echan unas gotas en la mano de destilado malo casi alcohol de quemar para que te lamas la mano.En fin mejor que vendan vinos y no que organicen visitas porque lo único que hacen es quemar la imagen</t>
  </si>
  <si>
    <t>Teníamos un grupo grande y muy servicial con nosotros. La comida era muy buena. Tuve pizza y estaba delicioso y teníamos aperitivos calamares. La selección de vinos era preciosa. Está en una hermosa ubicación.</t>
  </si>
  <si>
    <t>Volvió a amigos que visitan desde Canadá ... cenamos y 5 se enfermó a menos de una hora de comer allí. Pasó a otros amigos que comimos allí en el pasado. Nos dieron la zona dura (carne), costillas y pollo. Todo o poco hecha o...exageradas. Ensalada podría también han sido una fuente! Restaurante tenía la cara de 50 pesos por persona para volver su mal preparada comida. increíble. extraño motivo por el que el restaurante es tan llena todo el tiempo. Si comes allí sólo sea prudente!Más</t>
  </si>
  <si>
    <t>Mia Bacalar es sin duda el lugar ideal para desconectarse de todo. Con exelentes instalaciones y muy buen servicio. Hacer kayak en la laguna está buenísimo, siempre que no haya mucho viento.  Los masajes son lo mejor!!! Recomendado!!!</t>
  </si>
  <si>
    <t>Muy recomendable el tour por el viñedo,  excelente explicación de la producción, cosecha y preparación de los vinos, así como también la degustación De vinos y quesos.</t>
  </si>
  <si>
    <t xml:space="preserve">Es un lugar enorme e imponente, tiene retablos llenos de detalles, toda la ciudad está pintada de amarillo y ahí en el convento está la estatua del papá Juan Pablo II </t>
  </si>
  <si>
    <t>Para nosotros los mexicanos, como que no es una cocina muy conocida (como de Nueva Orleans), pero sin embargo, tiene muchos platillos que, si te atreves a probar, te van a encantar, como también tiene su encanto la ambientación del lugar.
El éxito de este...Más</t>
  </si>
  <si>
    <t>El peor servicio, desde que llegue con mi familia el lugar estaba vacío, ni un comensal, nos dieron una mesa y nos indicaron que no hay percheros, no hay pepperoni, no hay todas las cervezas de su menú, el menú dice ravioles rellenos de camarón...pero no hay rellenos, van por fuera, la actitud del mesero muy grosero, pedí hablar con la gerente, le explique la situación y me dejó con la palabra en la boca, se fue porque sonó el teléfono_x0085_ preferirnos irnos del lugar por el mal servicioMás</t>
  </si>
  <si>
    <t>Excelente opción para visitar Palenque, con un rico sazón!! La vista es única y las habitaciones muy confortables y muy limpio con todas las medidas de sanidad recomendadas. Incluso nos tocó ver monos araña en su propio hábitat, cuenta con alberca y spa buenísimos</t>
  </si>
  <si>
    <t>El cenote y cuevas están bien, pero no volvería. El viaje fue un poco largo y frío y la experiencia habría sido mucho mejor si hubiésemos tenido un mejor guía. Mi familia y yo fuimos con un grupo de gente que hablara inglés y la guía sólo hablar con ellos. Así que, aunque sabía que mis padres no hablaba inglés, daría toda la información a otro grupo e información muy limitada y rápido para mis padres. Me sentí muy molesto por esta actitud maleducada. No recuerdo su nombre, él es un tipo chobby trabaja en el lugar.</t>
  </si>
  <si>
    <t>Estructuras sobrevivientes de la interesante período tarde maya. El sol, así que ir temprano. Bajar la escalera en movimiento para nadar. Hermosa playa. Un montón de turistas.</t>
  </si>
  <si>
    <t>El hotel en general es muy lindo, poco sofisticado, servicios básicos nada muy especial.  Precio -calidad va muy mal, ya que uno espera algo mas de facilidades pagando 500 dolares la noche.... y no hay ninguna amenidad, las habitaciones son básicas, solo hay aire acondicionado... No hay nada de deportes o yoga, paddle u otros, opción de masajes.. Restaurante muy básico y solo atiende hasta las 5 de la tarde, el costo de la habitación no cubre ni desayuno.   La atención en general es muy amable pero la gente de la recepción es muy poco profesional Yo no volvería y no lo recomiendo hay muchas opciones en toda la costa como para desperdiciar dinero en este hotel</t>
  </si>
  <si>
    <t>Para el MXN $35 este pequeño museo privado es muy agradable y bueno para pasar media hora aprendiendo sobre "Jade" con una réplica de la Tumba de pakal. . Al final hay una tienda muy caro (para los turistas tonto? Pero no hay obligación de) comprar algo. El billete también es válida para el museo de "cacao" (llamado Kakaw, que no es tan bueno). Así que si tienes tiempo en San Cristóbal, es una buena opción.</t>
  </si>
  <si>
    <t>El hotel muy bien pero el restaurante pésimo servicio y la comida nada fuera de lo normal, la verdad no sé que les maravilla a los q comentan del restaurante.Más</t>
  </si>
  <si>
    <t>El sitio tiene su encanto, se debe de tomar en cuenta que es una zona muy grande y hay muchas cosas interesantes que ver y es difícil apreciar todo en un solo día, la calzada de los muertos, la pirámide del sol, la pirámide de la luna, la pirámide de la serpiente emplumada y el museo, son de las principales puntos de interés en el lugar, es un área muy basta y se necesita tiempo para poder apreciar magnitud del lugar.</t>
  </si>
  <si>
    <t>Comimos de maravilla en Valentina - una comida de Lola y servidores agradables. maravilloso ambiente demasiado!</t>
  </si>
  <si>
    <t>Para ser el restaurante mas caro de San Cristobal debieran cuidar mas la cocina. Mucho mas. Escogimos el menu degustacion con maridaje. La comida fue decepcionante con muy buenas intenciones, pero no puedes poner platos recalentados si quieres estar al nivel de otros restaurantes del...Más</t>
  </si>
  <si>
    <t>El lugar es hermoso, se puede apreciar una hermosa Huerta de vegetales orgánicos. La comida es rica. El único detalle es el Servicio, no es tan bueno como lo imaginaba.</t>
  </si>
  <si>
    <t>Muy mal servicio, se tardan mucho en traer hasta las bebidas y no están organizados!
Ya cuando me trajeron el pedido sólo me traen un plato que porque no tenían un ingrediente del plato faltante</t>
  </si>
  <si>
    <t>Si quiere aprender algo de la historia interesante, Tulum es el lugar para ir. Nuestro guía era con sol y diversión tours que reservamos a través de nuestro crucero. Su nombre era Angel de Jesús. MUY eficiente. Nos hubiera gustado haber conseguido a su correo electrónico! Nos enseñó tanto como podía sobre Maya historia y cultura mexicana. Él era muy apasionada y amable. Tulum era tan bonita. La playa es increíble. Estaba muy caliente y había mosquitos. Con un spray y la playa que era bueno para ir tras explorar historia!</t>
  </si>
  <si>
    <t>Estuvimos allí un fin de semana largo. Mi segunda visita. Me quedé impresionado más con el servicio por primera vez. Nos quedamos aquí una vez más para la temporada de tiburones ballena.  El personal, los cuatro de ellos en la recepción esta semana era amable y educado. Cada uno tenía una etiqueta que declaró "formación" bien y todo, pero no uno de ellos realmente tenía alguna experiencia servicio al cliente. Preguntas y consultas fueron resueltos, pero sus caras incómoda comunica el aspecto de novatos.  Nuestra reserva se perdió, luego encontramos, pero tenía un montón de documentación para ser completados.  Para un resort, allí realmente no era una sensación acogedora transmitidas a nosotros. Nos perdimos nuestra bebida gratuita de bienvenida que noté que otros. No había nadie_x0085_</t>
  </si>
  <si>
    <t>El bonito paseo de río tiene filtraciones de los colectores de drenaje o tiene descargas de drenaje aguas arriba, lo que hace que apeste; y los espacios asignados a los animales son mínimos, no sé cómo no ha intervenido la Sociedad Protectora de Animales.</t>
  </si>
  <si>
    <t>Reservamos en este hotel para cinco noche y  ellos quedaron en mandarme los datos para el deposito (7 p.m). No me mandaron nada hasta un dia  despues  - a las 11 de la mañana donde uno trabajo y no puede salir corriendo a depositar al banco - dos horas despues me escriben para avisar que ya dieron mi habitacion a otra persona.... que poca.... nos hubieramos quedado 5 noche, buen negocio para un hotel bastante caro en plena temporada baja - pero claro que renunciamos a estar en este lugar que no respeta la reservacion.</t>
  </si>
  <si>
    <t>Acabamos de volver del campamento Cecil y qué un viaje increíble. Absolutamente todo acerca de nuestra aventura fue más allá de nuestras expectativas. . El senderismo, kayak, paddle y leones de mar eran impresionantes, pero lo más importante, el personal hizo que el viaje de una vez en la vida. El personal de la isla, Iván, Jovanny, Delia y Martin, el capitán del barco, y los guías, Cuko Mauritio, Cabo y Hernando fueron super. Nos hicieron sentir como de la familia y todo lo accesible a nuestra hija de 6 años de edad.Les perder y no puedo esperar a volver. El alojamiento era precioso y confortable, pero la comida era de primera categoría, hecho con tal amor y habilidad. Nos despertamos con preciosas vistas, comida deliciosa y gran compañía cada día. Los leones de mar, ballenas, delfines y mantarrayas sólo coronó el viaje de la vida. Obviamente no puedo decir suficientes cosas buenas. Lo pierdo. . .</t>
  </si>
  <si>
    <t>Estuve ahí para cenar con unos amigos y es bastante agradable el ambiente, está muy tranquilo y puedes pasar horas ahí platicando, la verdad el sabor de la pizza no es gran cosa y su carta es muy pequeña no tienen mucha variedad en platillos,algo...Más</t>
  </si>
  <si>
    <t>Restaurante sencillo, con mesas en la calle (y unas cuantas dentro) horno de leña y unas pizzas excepcionales tanto por la masa, el sabor y el precio!
Las pastas también muy buenas, parecía que estábamos en Roma.
El servicio atento y amable y muy buen...Más</t>
  </si>
  <si>
    <t>El lugar es hermoso y tienen buena música de mariachi. Desgraciadamente la comida es regular, nada especial pero cara para su calidad. Lo que fue desastroso fue el servicio. Las bebidas y platillos se tardaban mucho en llegar. Los meseros traían mala cara. Fue lamentable...Más</t>
  </si>
  <si>
    <t>Pasamos el día en Bernal, que era muy agradable y mientras que el senderismo el monolito, vimos desde arriba un prometedor con sombrillas verdes y luego decidimos pasar nuestras comidas allí.
El restaurante está situado en el corazón del centro de la ciudad en la...cima de un antiguo edificio que hace que el ambiente es bastante acogedor.
La decoración y las vistas son estupendas, la comida era "normal" nada del otro mundo; no es una buena relación calidad-precio, me hubiera esperado más y mejor para el dinero pagado.
Lo más probable es que no volvería aquí para comer, quizás sólo para bebidas.Más</t>
  </si>
  <si>
    <t>PROS:  Me encantó los colores del hotel: luz verde mezclado con luz de hormigón gris. - El Hotel también es muy interesante en cuanto al diseño, ya que es todo diseñado en un espacio abierto - base: la escalera no estaba respaldada por una pared, así que la luz entra desde ambos lados. Incluso las habitaciones estaban separadas en una forma, tendrá la impresión de que no se aloja en un edificio. - La zona de la piscina es muy agradable, así como el vestíbulo y los sofás. Azulejos increíble! - Hammocs por todas partes! Incluso en su propia habitación y son muy cómodas , el desayuno a la carta y sabe muy bien. Tuvimos el aguacate, queso de cabra y era  contras delicioso:  - El chico desayuno llegó demasiado tarde (media hora, a las 08:laterm 30). Ya nos recomendaron visitar las_x0085_</t>
  </si>
  <si>
    <t>Definitivamente no volveré a este lugar, el día de hoy nos vaciaron el coche en el estacionamiento, la gerencia del restaurante, obviamente, se deslindo del hecho argumentando que es un area publica y por lo tanto no son responsables. 
A nuestro parecer los vigilantes están...Más</t>
  </si>
  <si>
    <t>El ecosistema en Bacalar es una de las cosas más increíbles que he visto en México. Asegúrate de conseguir un guía que le explicará la diversidad del lago y cómo se formó la zona. También la historia, es un lugar realmente increíble, y debe ser explorado. Disfrute del lago el día que es luminoso y soleado para conseguir el efecto "color" 7.Hay un montón de restaurantes alrededor del lago en la ciudad de Baclar, así que asegúrate de explorar la ciudad.Disfrute!</t>
  </si>
  <si>
    <t>Muy buena comida y un lugar bello. En general muy buena atención. Me molestó mucho que dejaran pasar a un amigo o conocido del dueño sin respeto por el orden de la lista de espera. Teníamos más de 20 minutos esperando cuando un hombre mayor...Más</t>
  </si>
  <si>
    <t>El lugar es agradable, lo mejor son las mesas de la parte posterior que dan al boulevard, la comida es regular, los precios son muy altos para la sencilla comida que ofrecen. El servicio es bueno, los meseros son amables y rápidos.</t>
  </si>
  <si>
    <t>Al visitar el convento se ve la entrada al restaurante. La vista da a la fachada de la cúpula de la iglesia la cual se ve desgastada. La comida tradicional Mexicana de mala calidad, la cantidad de algunos platillos es deficiente y mal calentada o...Más</t>
  </si>
  <si>
    <t>Servicio malo, cena de muy mala calidad. Pizza personal sin sabor, simple. No cuenta con aire acondicionado.</t>
  </si>
  <si>
    <t>Las ruinas del puerto maya. Muy lindo y bien conservado, el coordinador nos explicó muy bien y respondía de muy buena gana a todas nuestras preguntas. El único detalle es que para ingresar el baston de selfies se debe pagar un plus de 50 dolares.</t>
  </si>
  <si>
    <t>Lugar muy bonito . La comida deliciosa. La atención de Edgar el mesero pésima , displicencente, poco atento , poco amable, distraído , nos trajo el platillo principal equivocado , el vino equivocado .  Poca actitud de servicio.</t>
  </si>
  <si>
    <t>Alquilamos algunos carritos de golf para recorrer la isla y pasó a la Punta Sur. Fue hermoso. Ojalá nos hubiera investigado un poco. Sería como encontrar la escaleras para bajar el acantilado que he leído sobre después de ir allí, pero la vista desde la cima es impresionante.</t>
  </si>
  <si>
    <t>Las ruinas Mayas son muy vale la pena una visita. Una zona muy hermosa de la costa de la Riviera Maya.Por desgracia, mi visita fue arruinada por la falta de bienestar animal que mostraron los organizadores lugar.Fue extremadamente decepcionante ver una muy estresados Coati en una muy pequeña jaula sin espacio, agua, comida o de bienestar, justo a la entrada de las ruinas (en la tienda de souvenirs).Los organizadores lugar alentar y promover la protección de los animales salvajes en todo el recorrido y fue sorprendente por lo tanto para ver un animal silvestre autóctona en tanto sufrimiento.Tal vez los organizadores lugar consideraría practicando lo que predican!Visitante decepcionado y angustiado! (WWF) notificados.</t>
  </si>
  <si>
    <t>Perdió la sazón de hace algunos años. Realmente la comida fue decepcionante
 La persona que nos recibió para ponernos alcohol no usaba máscara bi ninguna protección</t>
  </si>
  <si>
    <t>Este lugar actualmente es un Centro Cultural, se puede ingresar para admirar su arquitectura. En ocasiones hay exposiciones temporales diversas, la mayoría o interesantes. Si visitas el centro de San Pedro Tlaquepaque, entra a este sitio.</t>
  </si>
  <si>
    <t>Es un restaurante que lo unico que tiene es la vista del lago, Por lo demas la comida espantosa, muy fea y caro para lo que te dan. No vale la pena perder el tiempo yendo ahi.</t>
  </si>
  <si>
    <t>delicioso! comí un plato increíble comida de mar especialmente adaptados a mis gustos por Juan Carlos que salió y recibió personalmente mi novio y yo. Comí asamos recién lubina con salsa de mango y media media salsa chipotle. Las bebidas son buenas y potente aquí...también.
conocí a otra pareja que señaló que esta especialmente solicitud paella. Si sólo hubiera sabido que de antemano.Más</t>
  </si>
  <si>
    <t>Estábamos cerca, así que fuimos a ver el nº 1 para una cena. Para ser justo, el mero era excelente, pero el camarón tropical fue aburrida y los precios eran sorprendentemente alta comida más cara que pagamos en Yucatán. El ambiente de cafetería de barrio...estaba bien y el personal era eficiente pero no es muy acogedor. Una mezcla para el nº 1.Más</t>
  </si>
  <si>
    <t>Fuimos 2 h desde Puerto Morelos y nos lo habían recomendado para visitar este lugar por su naturaleza y monos.El lugar es precioso, está en el medio de la selva, tiene una gran laguna y una gran población de monos. La carretera para llegar allí es muy pintoresque. El lugar tiene muchas cosas, pero ...No te va la aventura educacional completo de la naturaleza que estás buscando. Hay muy pocos hechos educativos dada por los guías y esto es un enorme decepción, porque podría ser una experiencia fantástica de la naturaleza con un poco de esfuerzo por la gente que trabaja allí.Compramos el paquete entero (500 pesos por persona) que incluía un paseo por la selva, un ritual maya, paseos en canoa por la laguna, tirolina y cenote.comenzar el recorrido por cruzar al patio de alguien llena de esas tonterías (bolsas de plástico, botellas de plástico, antiguos muebles rotos) llegar a la selva y su guía puntos en los árboles donde hay algunos monos jugando, la guía "guías" a través del camino de donde un chaman Maya realiza un ritual, luego guías a la laguna. Canoa desde un muelle para el otro (60 m), llega hasta el embarcadero, a 5 minutos de donde zip line comienza, saltos (adrenalina y hermoso entorno como sobre la laguna), llegar y probarlo de nuevo si quieres. Tome la canoa, a pie del cenote, chapuzón a través del agujero, nadar por unos minutos y volver a terminar.Todo esto con muy poca interacción, muy poca información, ninguna explicación sobre la cultura maya, la selva (sus animales y plantas) o incluso el fondo de cómo el lugar se convirtió en una reserva. Nuestro guía sólo guiadas/scorted nosotros como por el camino para realizar todas las actividades que pagamos por, como si fuese un circuito. Es una pena, porque podría haber sido una experiencia maravillosa. Realmente sólo necesita un curso de formación para el personal que hacen de esta una de reserva de las mejores atracciones de la "Riviera Maya".  Por favor, por favor, por favor ir mejor, ya que nos encanta que para tener éxito.La comida del restaurante fuera de las instalaciones es realmente bueno, básico y honesta comida mexicana. abrieron el restaurante para nosotros, realmente dulce de ellos.</t>
  </si>
  <si>
    <t>Cuando en Tulum uno debe estar en la playa! Mi marido y yo nos alojamos aquí en diciembre de 2013 y nos lo pasamos de maravilla. Las imágenes de los alrededores son veraces. Es el paraíso. Bueno saber que wi-fi está limitado a la zona de recepción. Las habitaciones son bastante básico y no hay espacio extra o descanso. Pero no vas a estar en la habitación cuando tienes la playa a su puerta. Utilizamos sin zapatos durante nuestra estancia fui descalzo, hasta el restaurante.</t>
  </si>
  <si>
    <t>Esto es divertido para los amantes de todas las edades y naturalezas, fanáticos del atardecer y simplemente interesantes y divertidos. Libere a las tortugas bebés en la arena de su nido protegido y apóyelas mientras alcanzan las olas y su vida en el océano.</t>
  </si>
  <si>
    <t>Una excelente experiencia! Vale la pena ir porque es un lugar único y no está colapsado de gente.Hay que ir con máscara de buceo y traje de neopreno.</t>
  </si>
  <si>
    <t>A la llegada el ascensor no funcionaba y tuvimos que subir el equipaje hasta cinco plantas. servicio a la habitación por la noche del primero falla a entregar orden y después de 1 hora de re-pedido y tardó 45 minutos en llegar. Me desperté a las 6:30 am cada mañana para perro ladrando en propiedad adyacente. descubierto agua caliente en el cuarto de baño o ducha y lavabo reuniendo agua en planta dormitorio después de cada ducha. La conexión a internet wi-fi no funcionaba y tenía olor diaria de aguas residuales procedentes de ducha y wc. Ninguna persona de recepción le ayudará con cualquier queja. En el tercer día Jesús llamó a recepción y se llama mantenimiento y se disculpó que las cuestiones antes mencionadas no eran atendidos antes. No volveré OTRA VEZ!!!</t>
  </si>
  <si>
    <t>Muchos locales ya los cerraron muy sucio y la gente por la situación mal humarada al atender a las personas no quita lo bonito a los once patios</t>
  </si>
  <si>
    <t>es un pueblo intoresco y esta calle es la principal, solo que esta mhecha ahora mas para el turismo extranjero, lastima.</t>
  </si>
  <si>
    <t>Muy grasosa la comida (alambre de res) sin embargo todo lo demás está muy bien, protocolos COVID, atención, sazón.</t>
  </si>
  <si>
    <t>¡Este hotel fue increíble!  Hermoso, muy relajante, encantador personal amable, habitación perfecta.  ¡Excelente ubicación cerca del centro de la ciudad! 5 minutos a pie de la catedral y un entorno encantador y tranquilo.  Absolutamente me quedaría aquí de nuevo y una relación calidad-precio increíble.</t>
  </si>
  <si>
    <t>El lugar muy agradable, la comida deliciosa, lo único que podrían mejorar son los postres! Está cerca de la plaza central</t>
  </si>
  <si>
    <t>Gran café y bebidas de chocolate caliente, con todas las técnicas de barista y un personal increíble. Para el buen tiempo en la noche de Hidalgo, dé un paseo increíble por el centro y deténgase para tomar un delicioso café.</t>
  </si>
  <si>
    <t>La última semana que estuve hospedada facturaron mal mis consumos, incluso algunos por $00.01 Llamé hasta el cansancio, el personal fue muy amable pero tardaron 3 semanas en "solucionar" el problema y nunca enviaron bien una de mis facturas. Tienen mal manejo de los alimentos, viajo muy seguido por negocios a esta ciudad, y siempre que pido Room service me enfermo (no aprendo). Incluso en una ocasión que renté la sala de convenciones por varias semanas trajimos pastel, y lo que sobró lo reciclaron para la cena del restaurante. Plus, 4 de mis participantes se enfermeraron. Tuvimos que mover el evento a otro hotel por el resto del mes. Es realmente asqueroso que ofrezcan sobras a los huéspedes. La única que alegró mi estancia fue la señorita de Room service, extremadamente_x0085_</t>
  </si>
  <si>
    <t>Excelente servicio, muy bonitas instalaciones, excelente servicio ala habitacion, muy recomendabke para venir con la familia a vacacionar, nos viera gustado quedarnos mas pero fue miy corta nuestra estancia por motivo de negocios.  Pero excelente Recomendado..</t>
  </si>
  <si>
    <t>Las tradicionales nieves de Tepoztlan. Debe uno tomarse un buen tiempo para leer todos los sabores que tienen, desde los sabores clásicos, hasta unos con combinaciones y nombres muy exóticos. El personal muy amable y paciente y los precios por debajo de lo que costaría...Más</t>
  </si>
  <si>
    <t>Realmente  ni museo ni acuario ni tortugario recomiendo contactar al restaurant la tortuga feliz en playa escobilla para ir a ver las arribadad de tortugss desovando</t>
  </si>
  <si>
    <t>Lo que un lugar increíble! ! Obligatoriamente en su visita a Isla Mujares! ! El desayuno es de fuera de este mundo! ! !</t>
  </si>
  <si>
    <t xml:space="preserve">Solía ser una playa desconocida, poca gente, comida exquisita y un paisaje realmente paradisíaco. Hoy está repleto, la comida dejó bastante que desear y el sargazo tampoco ayuda a la vista. </t>
  </si>
  <si>
    <t>Me encanto, Platillos de Alta calidad con un excelente sabor, puedes elegir el vino de tu preferencia con un rico salmón al limón el
Pan es fresco y con un café es lo mejor, platillos abundantes y con excelente sabor. Súper recomendable</t>
  </si>
  <si>
    <t>Realmente es un lugar impresionante, vale la pena visitarlo, hay mucho por conocer, es  muy grande que si se quiere se lo puede recorrer a pie por varias horas, si no se tiene tanto tiempo se puede ir a las construcciones principales y se toma un par de horas, ademas cerca hay varios puestos de artesanías y lugares para comer.</t>
  </si>
  <si>
    <t>Muy mala relación precio- calidad, lo único que vale la pena es la ubicación sobre la mejor playa de Isla Mujeres, el edificio es totalmente antiguo sin ningún tipo de mantenimiento, la limpieza es deficiente, nuestra cama tenía sábanas usadas y llena de arena el día que llegamos, baño sin cortina de ducha, agua tibia, la recepción estuvo abierta hasta la tarde, de suerte nosotras llegamos antes.</t>
  </si>
  <si>
    <t>La ubicación es perfecta, pero no tiene clima ni abanicos, hace calor y huele a viejo, urge remodelación, había hoteles parecidos por 300 o 200 pesos que puede parecer están lejos pero la verdad es que cuando llegas te das cuenta que en san cristobal nada esta lejos, nosotros decidimos hospedarnos ahí por la seguridad y el nombre pero la verdad es que no vale la pena toda la ciudad es segura en si.</t>
  </si>
  <si>
    <t>Gran tour, pero era como ir a cualquier escala grande productor de bebidas (creo que Budweiser, por ejemplo) sauza está interesado en calidad, pero el tamaño y la escala de su producción se traslada de las antiguas formas de producción. Algunos tomar muestras en el camino durante la excursión para ver cómo los sabores progreso durante la producción. Una margarita es servido en el tour es final.Hacer una reserva a través de un agente (que se pueden encontrar en la Plaza central del and Tequila), llamar con anticipación o ir a la tienda de regalos en la planta. Conseguir oficinas allí temprano y para disfrutar de los más hermosos jardines de la antigua casa (ahora de su fundador, tienda de regalos y centro de recepción).</t>
  </si>
  <si>
    <t>El propietario de este restaurante fue muy amable y nos explicó su menú con un montón de entusiasmo. La comida era de buena calidad y era muy agradable. Recomiendo este restaurante para cenar, la mayoría de las críticas en TA para los lugares sin mencionar...el desayuno pero para la cena me plantearía Lola es un último pocos.Más</t>
  </si>
  <si>
    <t>La comida fue bastante decepcionante, tanto la cena como la comida no era nada bueno, si esperas autentica comida mexicana definitivamente no la vas a encontrar aquí..  Algo que me pareció un robo de este hotel fue el wifi, cobraban 18 dolares al día por tener wifi en tu habitación. Si alguien está considerando contratar ese servicio mi consejo es que vayan al centro comercial que está a 2 km del hotel y comprar una tarjeta sim prepago y recargalo. Yo hice eso y pague 100 pesos por la tarjeta y la recarga y tuve internet toda la semana que estuve en tulum y me salió muchísimo más barato que si hubiera contratado el wifi del hotel, y no me limitaba a tener internet estando solo en el hotel.</t>
  </si>
  <si>
    <t>Me decepcionó mucho la visita de hoy: - Personal grosero y sin educación: solo una persona podía hablar inglés y no estaba trabajando en la entrada. - No hay información de cómo comprar los boletos en la entrada, hay que preguntarle a la gente y no hablan inglés. - El jardín en sí es muy caro, ya que no contiene ningún objeto interesante, la mayoría de los expuestos están sin terminar o en un estado de deterioro. ¡Y tienes que pagar 150! MXN por persona. Puede que no sea tanto para los estándares europeos, pero podríamos visitar Teotihuacan por 80 MXN.</t>
  </si>
  <si>
    <t>Palenque es un lugar muy agradable para visitar, se pueden visitar las ruinas, los paseos por la selva y los paisajes que ofrece son muy agradables.</t>
  </si>
  <si>
    <t>Nos dieron un vale para bebida cuando nos registramos para una bebida gratis por la piscina, un buen toque. No hay ascensores aquí, pero su equipaje hace un ruido fenomenal, ya que los golpes en las escaleras. Nuestra habitación era grande, con un balcón que daba a la piscina, sin embargo, como otras personas han mencionado que era bastante oscura. Horror de horrores, no café, no había nevera, ay, un montón de enchufes. Un montón de agua caliente en la ducha, y cuarto de baño muy amplio. La zona de la piscina está muy bien cuidada y la piscina es un alivio del calor. Gran desayuno, preparado y llevado a su mesa, no buffet. Aparte de no hablar inglés el personal era genial y sonreía mucho! No hay mucho alrededor del hotel, pero hay un gran supermercado justo abajo de la calle,_x0085_</t>
  </si>
  <si>
    <t>Es muy bonito lugar sin embargo existen numerosas mangueras que contaminan la vista del lugar estas nangueras conducen agua desde la cascada principal a los hogares de los pobladores. Semejan a lis cables de CFE de los que disponen de la energia electrica sin pagarla pero en este caso cpn el agua deberian hacer una especie de ducto para colocar estos artefactos.</t>
  </si>
  <si>
    <t xml:space="preserve">Encontré sucia la habitación, como compensación me dieron una habitación más grande, el hotel no es tan nuevo sin embargo la atención de su personal fue muy buena, principalmente del botones. Ofrece buenas excursiones </t>
  </si>
  <si>
    <t>Visité la villa iluminada y me decepcionó por cómo se veía en las fotografías, es como una feria más que una villa, está pésimamente planeado para la cantidad de gente que lo vista, está bien si quieres ir a comprar esquites, tamales, tacos etc</t>
  </si>
  <si>
    <t>En relación costo calidad deja mucho que desear, es un lugar muy amplio pero con poca calidad en los alimentos, si no quieres pasar un mal rato por el costo es mejor comer en otro lugar.</t>
  </si>
  <si>
    <t>Muy bonito restaurante, el servicio muy bueno y Alan de los Santos nos atendió muy bien. La comida deliciosa.</t>
  </si>
  <si>
    <t>El lugar es amplio pero el servicio es muy lento
La comida llegó fría y el caldo de pollo salado. 
Nos dijeron que era un restaurante bueno pero en realidad nos quedó a deber</t>
  </si>
  <si>
    <t>Yo tengo que corregir. Si quieres sentarte y tomar una cerveza y escuchar mariachis en un ambiente familiar, no te olvides de ir. Pero no se atreven a pedir comida. Usted será muy decepcionados. Yo vivo en Guadalajara y nunca había estado aquí antes. Yo...estaba muy enfadado con la calidad de la comida. Fui con mi en leyes y no fue un resultado muy agradable.
Otro problema era el servicio. Parece que el hijo menor camarero en sus 60. Nada contra gente mayor, pero nuestro camarero parecía no se preocupan por nosotros.
En resumen, una mala experiencia. Evítalo si puedes.Más</t>
  </si>
  <si>
    <t>Las ruinas no son muy interesante, muy dañada y no puedes estar cerca. Vista es impresionante y lo hacen todo el punto de ir.</t>
  </si>
  <si>
    <t>Ampliamente recomendado !!!
Comida, atención, sabor , 
Visitalo 
Después de caminar y probar  diferentes lugares por San Cristóbal . Definitivamente regreso</t>
  </si>
  <si>
    <t>contrate un paquete a chiapas y en el recorrido me toco alojarme 3 noches en este hotel "yo no lo escogi"..... se nota que el hotel es viejo,  no tengo nada contra eso,  pero se nota que no le dan mucho mantenimiento;  las puertas de aluminio del baño estaban oxidadas, el wc se veia muy viejo, la verdad me daba asco sentarme... tiene un rio, creo que ese podria ser un atractivo para algunas personas,  a mi no se me antojaba meterme,  lo que si estaba bien era la vista que se tenia desde el restaurant,  que por cierto la comida estaba rica,  considerando el tipo de hotel,  tiene alberca pero no es muy grande</t>
  </si>
  <si>
    <t xml:space="preserve">La verdad que no volvería a ir. Es mi opinión personal, hace muchísimo calor no hay un reparo del sol en las ruinas y tampoco hay tanto para ver. Lo que vale la pena es la playa de las ruinas, es imponente! No te dejan entrar la go pro a menos que pagues creo que $40 mexicanos. La dejamos en la entrada ya que no quisimos volver a hacer la cola para pagar y no te lo informan al momento de comprar la entrada. </t>
  </si>
  <si>
    <t>Al crecer en Chicago tuve tres cementerios diferentes alrededor de mi casa. Jugué dentro de estos cementerios solo y con amigos y me fascinó la historia de los bandos y los enterrados en los terrenos. Ir a lugares como Nueva Orleans y ver los lugares de entierro y la celebración de la vida transcurridos en estos lugares siempre asomó mi imaginación. Ir a un cementerio mexicano en Ajijic me hizo darme cuenta aún más de por qué amo a México, su cultura y la gente. ¡Celebran la vida y la muerte por igual y respetan a los que han pasado preservando los recuerdos y el espíritu de los que vinieron antes que ellos!</t>
  </si>
  <si>
    <t>Buen lugar para comer, se esmeran en atenderte bien ....
Los platillos ricos, algunos platillos tardaron en traerlos.</t>
  </si>
  <si>
    <t>Todo acerca de este restaurante y galería de arte. El propietario y el personal era genial! Nos encantó tanto que comimos allí dos días de nuestro viaje. Recomiendo encarecidamente el BLT.. lo mejor que he probado. Mi grupo había 5 personas y todos pedimos algo...diferente en ambas ocasiones. Todo estaba delicioso. También compramos algo de la hermosa galería de arte local. Sin duda, comer en Bacalar!Más</t>
  </si>
  <si>
    <t>La comida pasa a segundo término cuando el Servicio es MEDIOCRE.. Mucho tiempo esperando   las bebidas y menú de postre, nadie que se acercara para atendernos, nisiquiera la persona encargada del lugar,aun viéndonos.</t>
  </si>
  <si>
    <t>El Gumbo gusto como en casa (yo soy de La. ).  Bien sazonada, no demasiado picante como la mayoría de la gente piensa cuando se creo que cajún.</t>
  </si>
  <si>
    <t>Estuvimos recién de visita, nos estacionamos en la puerta 1, nunca nos dijeron el horario, llegamos por el auto a las 4:12 a lo cual el vigilante de dicha puerta apodado el chiquilín, nos dice que regresemos mañana por el auto, cuando checamos el horario es hasta las 5, es una burla que tengan a esta persona y se crea el dueño del lugar, tanto como para quererte quitar el derecho a que pases por tu auto, tome el teléfono y quise llamar a la policía municipal, al ver esto, el guardia nos dijo que solo por esta ocasión nos daba el auto, ES EL COLMOOO</t>
  </si>
  <si>
    <t>Playa norte esta increÃ­ble para caminar, con una inmejorable vista, la renta de las motos nos permitiÃ³ disfrutar mas lugares</t>
  </si>
  <si>
    <t>Visitamos Tequila como una parada a desayunar de camino a Mazatlán. Nos llevamos una agradable sorpresa pues el lugar es pintoresco, el restaurante esta anexo al Hotel y es un espacio muy agradable, bien iluminado y de mobiliario muy agradable. El precio muy razonable en...Más</t>
  </si>
  <si>
    <t>Mi marido y yo quedamos muy decepcionados. Este lugar es muy deteriorado. Hay un pequeño recinto donde 3 cocodrilos son cuidados y un pequeño estanque con un poquito de agua que sería muy cálido del calor. No me impresionó ...</t>
  </si>
  <si>
    <t>El personal es mínimo, limpio, funcional y fresca planta baja y aislado de la playa, lo cual es una ventaja de la proximidad a la playa. Por la noche era estupendo refugio para nuestra familia de buceadores. Incluye desayuno, pero esta parte fue horrible, así que no contar con ella. Como las habitaciones tienen heladeras y fuentes proporcionan tanto hielo y agua caliente, ou se aprovecha del mercado cerca y conseguir zumos y frutas (piñas, pitayas, melombes, etc).</t>
  </si>
  <si>
    <t>Mi esposa y yo fuimos a cenar. Todo el lugar olía de ajos fritos. cuando le pedimos que nos cambiaran una mesa para conseguir lejos de la cocina (y olor) simplemente ignoró la solicitud. Además, el servicio era muy malo y la comida era normal....En resumen: cuando hay tantas otras buenas opciones en esta isla, no pierdas tu tiempo aquí.Más</t>
  </si>
  <si>
    <t>desde la cabaña que nos tocó en El Copal, que es un lugar completamente hermoso. Sus andadores tienen el encanto de hacer que la naturaleza se deje tocar, cangrejos rojos y de ojos saltones, las luciernagas que te guiñan el ojo en la obscuridad, pájaros que te platican la noche, todo esto junto con el calor inmenso que se siente y el rugir de las olas del mar, hacen que te sientas maravillado por el lugar en el que estás.   Además mecerte en la hamaca del portal de la cabaña es lindo, así como disfrutar lo cálido del ambiente de la habitación, invitan a regresar. Fue una experiencia reconfortante.</t>
  </si>
  <si>
    <t>es un restaurante muy atractivo en una extensión de playa de Tulum. entresuelo sirve excelente comida tailandesa, lo que lo convierte en un agradable cambio de ritmo de muchos de los otros restaurantes de la playa de Tulum. El interior del restaurante es bonito pero...no es nada espectacular, pero el exterior múltiples niveles es un gran lugar para relajarse al aire libre con hermosas vistas al mar. Después de varias visitas que concluyó que el servicio era probablemente el mejor que hemos tenido en Tulum. Gran lugar.Más</t>
  </si>
  <si>
    <t>Así es , lamento decirlo pero los originales 500 escalones fueron clausurados al parecer porque la orografía se afectó. Este nuevo sendero es agradable y también demandante. Muy usado por deportistas pero definitivamente perdió ese toque caprichoso k da la naturaleza y ahora sientes que caminas en un lugar controlado y construido artificialmente. Con todo y todo, Un imperdible de la zona.</t>
  </si>
  <si>
    <t>La vista es mejor que el servicio y la comida. No es la mejor comida que he probado pero está aceptable . El servicio un poco lento.</t>
  </si>
  <si>
    <t>No sé donde debería aparcar para visitar. Encontramos un lugar y la arena estaba bien, blanco y las olas fuimos en una eternidad. Los niños disfrutaron jugando en las olas y disfrutamos viendo los snowboarders de kite pero no vi nada reconocimientos que mucho mejor sobre esta playa que otros.</t>
  </si>
  <si>
    <t>Amplias habitaciones, al ser varios edificios falta información para ubicar los lugares como restaurant/albercas/canchas/gimnasio/etc. En el restaurant mexicano el mesero se molestó porque le preguntamos si ya estaba lo que habíamos ordenado. ( Faltan meseros y/o logistica ) Albercas desgastadas. La Playa sigue con sargazo y arrecife no es apta para entrar, hay un área muy pequeña de playa en la que sí se puede. El equipo de Animación se saca un 100. Fuimos a otra habitación de otros amigos a las 9:00pm porque tiene alberca y una persona extranjera se molesto porque estábamos hablando y nos hablaron de recepción para callarnos. Hotel muy enfocado para extranjeros además que prestan libros solo en inglés. A pesar que es todo incluído , los precios de cualquier gasto extra son_x0085_</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</si>
</sst>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5"/>
    <col customWidth="1" min="2" max="2" width="2162.13"/>
    <col customWidth="1" min="3" max="3" width="23.0"/>
    <col customWidth="1" min="4" max="4" width="15.13"/>
    <col customWidth="1" min="5" max="5" width="9.13"/>
    <col customWidth="1" min="6" max="6" width="12.63"/>
  </cols>
  <sheetData>
    <row r="1" ht="15.75" customHeight="1">
      <c r="A1" s="1" t="s">
        <v>0</v>
      </c>
      <c r="B1" s="1" t="s">
        <v>1</v>
      </c>
      <c r="C1" s="1" t="s">
        <v>2</v>
      </c>
      <c r="D1" s="1" t="s">
        <v>3</v>
      </c>
      <c r="E1" s="1" t="s">
        <v>4</v>
      </c>
    </row>
    <row r="2" ht="15.75" customHeight="1">
      <c r="A2" s="1">
        <v>0.0</v>
      </c>
      <c r="B2" s="1" t="s">
        <v>5</v>
      </c>
      <c r="C2" s="1" t="s">
        <v>6</v>
      </c>
      <c r="D2" s="1" t="s">
        <v>7</v>
      </c>
      <c r="E2" s="1" t="s">
        <v>8</v>
      </c>
    </row>
    <row r="3" ht="15.75" customHeight="1">
      <c r="A3" s="1">
        <f t="shared" ref="A3:A2501" si="1">A2+1</f>
        <v>1</v>
      </c>
      <c r="B3" s="1" t="s">
        <v>9</v>
      </c>
      <c r="C3" s="1" t="s">
        <v>6</v>
      </c>
      <c r="D3" s="1" t="s">
        <v>7</v>
      </c>
      <c r="E3" s="1" t="s">
        <v>10</v>
      </c>
    </row>
    <row r="4" ht="15.75" customHeight="1">
      <c r="A4" s="1">
        <f t="shared" si="1"/>
        <v>2</v>
      </c>
      <c r="B4" s="1" t="s">
        <v>11</v>
      </c>
      <c r="C4" s="1" t="s">
        <v>12</v>
      </c>
      <c r="D4" s="1" t="s">
        <v>13</v>
      </c>
      <c r="E4" s="1" t="s">
        <v>8</v>
      </c>
    </row>
    <row r="5" ht="15.75" customHeight="1">
      <c r="A5" s="1">
        <f t="shared" si="1"/>
        <v>3</v>
      </c>
      <c r="B5" s="1" t="s">
        <v>14</v>
      </c>
      <c r="C5" s="1" t="s">
        <v>15</v>
      </c>
      <c r="D5" s="1" t="s">
        <v>16</v>
      </c>
      <c r="E5" s="1" t="s">
        <v>10</v>
      </c>
    </row>
    <row r="6" ht="15.75" customHeight="1">
      <c r="A6" s="1">
        <f t="shared" si="1"/>
        <v>4</v>
      </c>
      <c r="B6" s="1" t="s">
        <v>17</v>
      </c>
      <c r="C6" s="1" t="s">
        <v>12</v>
      </c>
      <c r="D6" s="1" t="s">
        <v>13</v>
      </c>
      <c r="E6" s="1" t="s">
        <v>10</v>
      </c>
    </row>
    <row r="7" ht="15.75" customHeight="1">
      <c r="A7" s="1">
        <f t="shared" si="1"/>
        <v>5</v>
      </c>
      <c r="B7" s="1" t="s">
        <v>18</v>
      </c>
      <c r="C7" s="1" t="s">
        <v>19</v>
      </c>
      <c r="D7" s="1" t="s">
        <v>20</v>
      </c>
      <c r="E7" s="1" t="s">
        <v>10</v>
      </c>
    </row>
    <row r="8" ht="15.75" customHeight="1">
      <c r="A8" s="1">
        <f t="shared" si="1"/>
        <v>6</v>
      </c>
      <c r="B8" s="1" t="s">
        <v>21</v>
      </c>
      <c r="C8" s="1" t="s">
        <v>22</v>
      </c>
      <c r="D8" s="1" t="s">
        <v>7</v>
      </c>
      <c r="E8" s="1" t="s">
        <v>23</v>
      </c>
    </row>
    <row r="9" ht="15.75" customHeight="1">
      <c r="A9" s="1">
        <f t="shared" si="1"/>
        <v>7</v>
      </c>
      <c r="B9" s="1" t="s">
        <v>24</v>
      </c>
      <c r="C9" s="1" t="s">
        <v>25</v>
      </c>
      <c r="D9" s="1" t="s">
        <v>26</v>
      </c>
      <c r="E9" s="1" t="s">
        <v>23</v>
      </c>
    </row>
    <row r="10" ht="15.75" customHeight="1">
      <c r="A10" s="1">
        <f t="shared" si="1"/>
        <v>8</v>
      </c>
      <c r="B10" s="1" t="s">
        <v>27</v>
      </c>
      <c r="C10" s="1" t="s">
        <v>22</v>
      </c>
      <c r="D10" s="1" t="s">
        <v>7</v>
      </c>
      <c r="E10" s="1" t="s">
        <v>10</v>
      </c>
    </row>
    <row r="11" ht="15.75" customHeight="1">
      <c r="A11" s="1">
        <f t="shared" si="1"/>
        <v>9</v>
      </c>
      <c r="B11" s="1" t="s">
        <v>28</v>
      </c>
      <c r="C11" s="1" t="s">
        <v>22</v>
      </c>
      <c r="D11" s="1" t="s">
        <v>7</v>
      </c>
      <c r="E11" s="1" t="s">
        <v>23</v>
      </c>
    </row>
    <row r="12" ht="15.75" customHeight="1">
      <c r="A12" s="1">
        <f t="shared" si="1"/>
        <v>10</v>
      </c>
      <c r="B12" s="1" t="s">
        <v>29</v>
      </c>
      <c r="C12" s="1" t="s">
        <v>30</v>
      </c>
      <c r="D12" s="1" t="s">
        <v>7</v>
      </c>
      <c r="E12" s="1" t="s">
        <v>8</v>
      </c>
    </row>
    <row r="13" ht="15.75" customHeight="1">
      <c r="A13" s="1">
        <f t="shared" si="1"/>
        <v>11</v>
      </c>
      <c r="B13" s="1" t="s">
        <v>31</v>
      </c>
      <c r="C13" s="1" t="s">
        <v>32</v>
      </c>
      <c r="D13" s="1" t="s">
        <v>33</v>
      </c>
      <c r="E13" s="1" t="s">
        <v>23</v>
      </c>
    </row>
    <row r="14" ht="15.75" customHeight="1">
      <c r="A14" s="1">
        <f t="shared" si="1"/>
        <v>12</v>
      </c>
      <c r="B14" s="1" t="s">
        <v>34</v>
      </c>
      <c r="C14" s="1" t="s">
        <v>22</v>
      </c>
      <c r="D14" s="1" t="s">
        <v>7</v>
      </c>
      <c r="E14" s="1" t="s">
        <v>10</v>
      </c>
    </row>
    <row r="15" ht="15.75" customHeight="1">
      <c r="A15" s="1">
        <f t="shared" si="1"/>
        <v>13</v>
      </c>
      <c r="B15" s="1" t="s">
        <v>35</v>
      </c>
      <c r="C15" s="1" t="s">
        <v>30</v>
      </c>
      <c r="D15" s="1" t="s">
        <v>7</v>
      </c>
      <c r="E15" s="1" t="s">
        <v>8</v>
      </c>
    </row>
    <row r="16" ht="15.75" customHeight="1">
      <c r="A16" s="1">
        <f t="shared" si="1"/>
        <v>14</v>
      </c>
      <c r="B16" s="1" t="s">
        <v>36</v>
      </c>
      <c r="C16" s="1" t="s">
        <v>37</v>
      </c>
      <c r="D16" s="1" t="s">
        <v>26</v>
      </c>
      <c r="E16" s="1" t="s">
        <v>10</v>
      </c>
    </row>
    <row r="17" ht="15.75" customHeight="1">
      <c r="A17" s="1">
        <f t="shared" si="1"/>
        <v>15</v>
      </c>
      <c r="B17" s="1" t="s">
        <v>38</v>
      </c>
      <c r="C17" s="1" t="s">
        <v>39</v>
      </c>
      <c r="D17" s="1" t="s">
        <v>40</v>
      </c>
      <c r="E17" s="1" t="s">
        <v>23</v>
      </c>
    </row>
    <row r="18" ht="15.75" customHeight="1">
      <c r="A18" s="1">
        <f t="shared" si="1"/>
        <v>16</v>
      </c>
      <c r="B18" s="1" t="s">
        <v>41</v>
      </c>
      <c r="C18" s="1" t="s">
        <v>42</v>
      </c>
      <c r="D18" s="1" t="s">
        <v>20</v>
      </c>
      <c r="E18" s="1" t="s">
        <v>23</v>
      </c>
    </row>
    <row r="19" ht="15.75" customHeight="1">
      <c r="A19" s="1">
        <f t="shared" si="1"/>
        <v>17</v>
      </c>
      <c r="B19" s="1" t="s">
        <v>43</v>
      </c>
      <c r="C19" s="1" t="s">
        <v>22</v>
      </c>
      <c r="D19" s="1" t="s">
        <v>7</v>
      </c>
      <c r="E19" s="1" t="s">
        <v>23</v>
      </c>
    </row>
    <row r="20" ht="15.75" customHeight="1">
      <c r="A20" s="1">
        <f t="shared" si="1"/>
        <v>18</v>
      </c>
      <c r="B20" s="1" t="s">
        <v>44</v>
      </c>
      <c r="C20" s="1" t="s">
        <v>45</v>
      </c>
      <c r="D20" s="1" t="s">
        <v>46</v>
      </c>
      <c r="E20" s="1" t="s">
        <v>23</v>
      </c>
    </row>
    <row r="21" ht="15.75" customHeight="1">
      <c r="A21" s="1">
        <f t="shared" si="1"/>
        <v>19</v>
      </c>
      <c r="B21" s="1" t="s">
        <v>47</v>
      </c>
      <c r="C21" s="1" t="s">
        <v>19</v>
      </c>
      <c r="D21" s="1" t="s">
        <v>20</v>
      </c>
      <c r="E21" s="1" t="s">
        <v>23</v>
      </c>
    </row>
    <row r="22" ht="15.75" customHeight="1">
      <c r="A22" s="1">
        <f t="shared" si="1"/>
        <v>20</v>
      </c>
      <c r="B22" s="1" t="s">
        <v>48</v>
      </c>
      <c r="C22" s="1" t="s">
        <v>15</v>
      </c>
      <c r="D22" s="1" t="s">
        <v>16</v>
      </c>
      <c r="E22" s="1" t="s">
        <v>10</v>
      </c>
    </row>
    <row r="23" ht="15.75" customHeight="1">
      <c r="A23" s="1">
        <f t="shared" si="1"/>
        <v>21</v>
      </c>
      <c r="B23" s="1" t="s">
        <v>49</v>
      </c>
      <c r="C23" s="1" t="s">
        <v>32</v>
      </c>
      <c r="D23" s="1" t="s">
        <v>33</v>
      </c>
      <c r="E23" s="1" t="s">
        <v>23</v>
      </c>
    </row>
    <row r="24" ht="15.75" customHeight="1">
      <c r="A24" s="1">
        <f t="shared" si="1"/>
        <v>22</v>
      </c>
      <c r="B24" s="1" t="s">
        <v>50</v>
      </c>
      <c r="C24" s="1" t="s">
        <v>25</v>
      </c>
      <c r="D24" s="1" t="s">
        <v>26</v>
      </c>
      <c r="E24" s="1" t="s">
        <v>8</v>
      </c>
    </row>
    <row r="25" ht="15.75" customHeight="1">
      <c r="A25" s="1">
        <f t="shared" si="1"/>
        <v>23</v>
      </c>
      <c r="B25" s="1" t="s">
        <v>51</v>
      </c>
      <c r="C25" s="1" t="s">
        <v>22</v>
      </c>
      <c r="D25" s="1" t="s">
        <v>7</v>
      </c>
      <c r="E25" s="1" t="s">
        <v>23</v>
      </c>
    </row>
    <row r="26" ht="15.75" customHeight="1">
      <c r="A26" s="1">
        <f t="shared" si="1"/>
        <v>24</v>
      </c>
      <c r="B26" s="1" t="s">
        <v>52</v>
      </c>
      <c r="C26" s="1" t="s">
        <v>6</v>
      </c>
      <c r="D26" s="1" t="s">
        <v>7</v>
      </c>
      <c r="E26" s="1" t="s">
        <v>8</v>
      </c>
    </row>
    <row r="27" ht="15.75" customHeight="1">
      <c r="A27" s="1">
        <f t="shared" si="1"/>
        <v>25</v>
      </c>
      <c r="B27" s="1" t="s">
        <v>53</v>
      </c>
      <c r="C27" s="1" t="s">
        <v>42</v>
      </c>
      <c r="D27" s="1" t="s">
        <v>20</v>
      </c>
      <c r="E27" s="1" t="s">
        <v>23</v>
      </c>
    </row>
    <row r="28" ht="15.75" customHeight="1">
      <c r="A28" s="1">
        <f t="shared" si="1"/>
        <v>26</v>
      </c>
      <c r="B28" s="1" t="s">
        <v>54</v>
      </c>
      <c r="C28" s="1" t="s">
        <v>55</v>
      </c>
      <c r="D28" s="1" t="s">
        <v>40</v>
      </c>
      <c r="E28" s="1" t="s">
        <v>10</v>
      </c>
    </row>
    <row r="29" ht="15.75" customHeight="1">
      <c r="A29" s="1">
        <f t="shared" si="1"/>
        <v>27</v>
      </c>
      <c r="B29" s="1" t="s">
        <v>56</v>
      </c>
      <c r="C29" s="1" t="s">
        <v>57</v>
      </c>
      <c r="D29" s="1" t="s">
        <v>26</v>
      </c>
      <c r="E29" s="1" t="s">
        <v>10</v>
      </c>
    </row>
    <row r="30" ht="15.75" customHeight="1">
      <c r="A30" s="1">
        <f t="shared" si="1"/>
        <v>28</v>
      </c>
      <c r="B30" s="1" t="s">
        <v>58</v>
      </c>
      <c r="C30" s="1" t="s">
        <v>59</v>
      </c>
      <c r="D30" s="1" t="s">
        <v>60</v>
      </c>
      <c r="E30" s="1" t="s">
        <v>10</v>
      </c>
    </row>
    <row r="31" ht="15.75" customHeight="1">
      <c r="A31" s="1">
        <f t="shared" si="1"/>
        <v>29</v>
      </c>
      <c r="B31" s="1" t="s">
        <v>61</v>
      </c>
      <c r="C31" s="1" t="s">
        <v>45</v>
      </c>
      <c r="D31" s="1" t="s">
        <v>46</v>
      </c>
      <c r="E31" s="1" t="s">
        <v>23</v>
      </c>
    </row>
    <row r="32" ht="15.75" customHeight="1">
      <c r="A32" s="1">
        <f t="shared" si="1"/>
        <v>30</v>
      </c>
      <c r="B32" s="1" t="s">
        <v>62</v>
      </c>
      <c r="C32" s="1" t="s">
        <v>22</v>
      </c>
      <c r="D32" s="1" t="s">
        <v>7</v>
      </c>
      <c r="E32" s="1" t="s">
        <v>10</v>
      </c>
    </row>
    <row r="33" ht="15.75" customHeight="1">
      <c r="A33" s="1">
        <f t="shared" si="1"/>
        <v>31</v>
      </c>
      <c r="B33" s="1" t="s">
        <v>63</v>
      </c>
      <c r="C33" s="1" t="s">
        <v>25</v>
      </c>
      <c r="D33" s="1" t="s">
        <v>26</v>
      </c>
      <c r="E33" s="1" t="s">
        <v>8</v>
      </c>
    </row>
    <row r="34" ht="15.75" customHeight="1">
      <c r="A34" s="1">
        <f t="shared" si="1"/>
        <v>32</v>
      </c>
      <c r="B34" s="1" t="s">
        <v>64</v>
      </c>
      <c r="C34" s="1" t="s">
        <v>25</v>
      </c>
      <c r="D34" s="1" t="s">
        <v>26</v>
      </c>
      <c r="E34" s="1" t="s">
        <v>23</v>
      </c>
    </row>
    <row r="35" ht="15.75" customHeight="1">
      <c r="A35" s="1">
        <f t="shared" si="1"/>
        <v>33</v>
      </c>
      <c r="B35" s="1" t="s">
        <v>65</v>
      </c>
      <c r="C35" s="1" t="s">
        <v>45</v>
      </c>
      <c r="D35" s="1" t="s">
        <v>46</v>
      </c>
      <c r="E35" s="1" t="s">
        <v>23</v>
      </c>
    </row>
    <row r="36" ht="15.75" customHeight="1">
      <c r="A36" s="1">
        <f t="shared" si="1"/>
        <v>34</v>
      </c>
      <c r="B36" s="1" t="s">
        <v>66</v>
      </c>
      <c r="C36" s="1" t="s">
        <v>42</v>
      </c>
      <c r="D36" s="1" t="s">
        <v>20</v>
      </c>
      <c r="E36" s="1" t="s">
        <v>8</v>
      </c>
    </row>
    <row r="37" ht="15.75" customHeight="1">
      <c r="A37" s="1">
        <f t="shared" si="1"/>
        <v>35</v>
      </c>
      <c r="B37" s="1" t="s">
        <v>67</v>
      </c>
      <c r="C37" s="1" t="s">
        <v>68</v>
      </c>
      <c r="D37" s="1" t="s">
        <v>26</v>
      </c>
      <c r="E37" s="1" t="s">
        <v>23</v>
      </c>
    </row>
    <row r="38" ht="15.75" customHeight="1">
      <c r="A38" s="1">
        <f t="shared" si="1"/>
        <v>36</v>
      </c>
      <c r="B38" s="1" t="s">
        <v>69</v>
      </c>
      <c r="C38" s="1" t="s">
        <v>45</v>
      </c>
      <c r="D38" s="1" t="s">
        <v>46</v>
      </c>
      <c r="E38" s="1" t="s">
        <v>8</v>
      </c>
    </row>
    <row r="39" ht="15.75" customHeight="1">
      <c r="A39" s="1">
        <f t="shared" si="1"/>
        <v>37</v>
      </c>
      <c r="B39" s="1" t="s">
        <v>70</v>
      </c>
      <c r="C39" s="1" t="s">
        <v>32</v>
      </c>
      <c r="D39" s="1" t="s">
        <v>33</v>
      </c>
      <c r="E39" s="1" t="s">
        <v>8</v>
      </c>
    </row>
    <row r="40" ht="15.75" customHeight="1">
      <c r="A40" s="1">
        <f t="shared" si="1"/>
        <v>38</v>
      </c>
      <c r="B40" s="1" t="s">
        <v>71</v>
      </c>
      <c r="C40" s="1" t="s">
        <v>6</v>
      </c>
      <c r="D40" s="1" t="s">
        <v>7</v>
      </c>
      <c r="E40" s="1" t="s">
        <v>23</v>
      </c>
    </row>
    <row r="41" ht="15.75" customHeight="1">
      <c r="A41" s="1">
        <f t="shared" si="1"/>
        <v>39</v>
      </c>
      <c r="B41" s="1" t="s">
        <v>72</v>
      </c>
      <c r="C41" s="1" t="s">
        <v>22</v>
      </c>
      <c r="D41" s="1" t="s">
        <v>7</v>
      </c>
      <c r="E41" s="1" t="s">
        <v>8</v>
      </c>
    </row>
    <row r="42" ht="15.75" customHeight="1">
      <c r="A42" s="1">
        <f t="shared" si="1"/>
        <v>40</v>
      </c>
      <c r="B42" s="1" t="s">
        <v>73</v>
      </c>
      <c r="C42" s="1" t="s">
        <v>12</v>
      </c>
      <c r="D42" s="1" t="s">
        <v>13</v>
      </c>
      <c r="E42" s="1" t="s">
        <v>8</v>
      </c>
    </row>
    <row r="43" ht="15.75" customHeight="1">
      <c r="A43" s="1">
        <f t="shared" si="1"/>
        <v>41</v>
      </c>
      <c r="B43" s="1" t="s">
        <v>74</v>
      </c>
      <c r="C43" s="1" t="s">
        <v>6</v>
      </c>
      <c r="D43" s="1" t="s">
        <v>7</v>
      </c>
      <c r="E43" s="1" t="s">
        <v>10</v>
      </c>
    </row>
    <row r="44" ht="15.75" customHeight="1">
      <c r="A44" s="1">
        <f t="shared" si="1"/>
        <v>42</v>
      </c>
      <c r="B44" s="1" t="s">
        <v>75</v>
      </c>
      <c r="C44" s="1" t="s">
        <v>22</v>
      </c>
      <c r="D44" s="1" t="s">
        <v>7</v>
      </c>
      <c r="E44" s="1" t="s">
        <v>10</v>
      </c>
    </row>
    <row r="45" ht="15.75" customHeight="1">
      <c r="A45" s="1">
        <f t="shared" si="1"/>
        <v>43</v>
      </c>
      <c r="B45" s="1" t="s">
        <v>76</v>
      </c>
      <c r="C45" s="1" t="s">
        <v>6</v>
      </c>
      <c r="D45" s="1" t="s">
        <v>7</v>
      </c>
      <c r="E45" s="1" t="s">
        <v>8</v>
      </c>
    </row>
    <row r="46" ht="15.75" customHeight="1">
      <c r="A46" s="1">
        <f t="shared" si="1"/>
        <v>44</v>
      </c>
      <c r="B46" s="1" t="s">
        <v>77</v>
      </c>
      <c r="C46" s="1" t="s">
        <v>78</v>
      </c>
      <c r="D46" s="1" t="s">
        <v>79</v>
      </c>
      <c r="E46" s="1" t="s">
        <v>10</v>
      </c>
    </row>
    <row r="47" ht="15.75" customHeight="1">
      <c r="A47" s="1">
        <f t="shared" si="1"/>
        <v>45</v>
      </c>
      <c r="B47" s="1" t="s">
        <v>80</v>
      </c>
      <c r="C47" s="1" t="s">
        <v>42</v>
      </c>
      <c r="D47" s="1" t="s">
        <v>20</v>
      </c>
      <c r="E47" s="1" t="s">
        <v>10</v>
      </c>
    </row>
    <row r="48" ht="15.75" customHeight="1">
      <c r="A48" s="1">
        <f t="shared" si="1"/>
        <v>46</v>
      </c>
      <c r="B48" s="1" t="s">
        <v>81</v>
      </c>
      <c r="C48" s="1" t="s">
        <v>82</v>
      </c>
      <c r="D48" s="1" t="s">
        <v>46</v>
      </c>
      <c r="E48" s="1" t="s">
        <v>10</v>
      </c>
    </row>
    <row r="49" ht="15.75" customHeight="1">
      <c r="A49" s="1">
        <f t="shared" si="1"/>
        <v>47</v>
      </c>
      <c r="B49" s="1" t="s">
        <v>83</v>
      </c>
      <c r="C49" s="1" t="s">
        <v>84</v>
      </c>
      <c r="D49" s="1" t="s">
        <v>85</v>
      </c>
      <c r="E49" s="1" t="s">
        <v>8</v>
      </c>
    </row>
    <row r="50" ht="15.75" customHeight="1">
      <c r="A50" s="1">
        <f t="shared" si="1"/>
        <v>48</v>
      </c>
      <c r="B50" s="1" t="s">
        <v>86</v>
      </c>
      <c r="C50" s="1" t="s">
        <v>6</v>
      </c>
      <c r="D50" s="1" t="s">
        <v>7</v>
      </c>
      <c r="E50" s="1" t="s">
        <v>10</v>
      </c>
    </row>
    <row r="51" ht="15.75" customHeight="1">
      <c r="A51" s="1">
        <f t="shared" si="1"/>
        <v>49</v>
      </c>
      <c r="B51" s="1" t="s">
        <v>87</v>
      </c>
      <c r="C51" s="1" t="s">
        <v>30</v>
      </c>
      <c r="D51" s="1" t="s">
        <v>7</v>
      </c>
      <c r="E51" s="1" t="s">
        <v>23</v>
      </c>
    </row>
    <row r="52" ht="15.75" customHeight="1">
      <c r="A52" s="1">
        <f t="shared" si="1"/>
        <v>50</v>
      </c>
      <c r="B52" s="1" t="s">
        <v>88</v>
      </c>
      <c r="C52" s="1" t="s">
        <v>6</v>
      </c>
      <c r="D52" s="1" t="s">
        <v>7</v>
      </c>
      <c r="E52" s="1" t="s">
        <v>8</v>
      </c>
    </row>
    <row r="53" ht="15.75" customHeight="1">
      <c r="A53" s="1">
        <f t="shared" si="1"/>
        <v>51</v>
      </c>
      <c r="B53" s="1" t="s">
        <v>89</v>
      </c>
      <c r="C53" s="1" t="s">
        <v>22</v>
      </c>
      <c r="D53" s="1" t="s">
        <v>7</v>
      </c>
      <c r="E53" s="1" t="s">
        <v>8</v>
      </c>
    </row>
    <row r="54" ht="15.75" customHeight="1">
      <c r="A54" s="1">
        <f t="shared" si="1"/>
        <v>52</v>
      </c>
      <c r="B54" s="1" t="s">
        <v>90</v>
      </c>
      <c r="C54" s="1" t="s">
        <v>6</v>
      </c>
      <c r="D54" s="1" t="s">
        <v>7</v>
      </c>
      <c r="E54" s="1" t="s">
        <v>10</v>
      </c>
    </row>
    <row r="55" ht="15.75" customHeight="1">
      <c r="A55" s="1">
        <f t="shared" si="1"/>
        <v>53</v>
      </c>
      <c r="B55" s="1" t="s">
        <v>91</v>
      </c>
      <c r="C55" s="1" t="s">
        <v>6</v>
      </c>
      <c r="D55" s="1" t="s">
        <v>7</v>
      </c>
      <c r="E55" s="1" t="s">
        <v>8</v>
      </c>
    </row>
    <row r="56" ht="15.75" customHeight="1">
      <c r="A56" s="1">
        <f t="shared" si="1"/>
        <v>54</v>
      </c>
      <c r="B56" s="1" t="s">
        <v>92</v>
      </c>
      <c r="C56" s="1" t="s">
        <v>6</v>
      </c>
      <c r="D56" s="1" t="s">
        <v>7</v>
      </c>
      <c r="E56" s="1" t="s">
        <v>10</v>
      </c>
    </row>
    <row r="57" ht="15.75" customHeight="1">
      <c r="A57" s="1">
        <f t="shared" si="1"/>
        <v>55</v>
      </c>
      <c r="B57" s="1" t="s">
        <v>93</v>
      </c>
      <c r="C57" s="1" t="s">
        <v>6</v>
      </c>
      <c r="D57" s="1" t="s">
        <v>7</v>
      </c>
      <c r="E57" s="1" t="s">
        <v>8</v>
      </c>
    </row>
    <row r="58" ht="15.75" customHeight="1">
      <c r="A58" s="1">
        <f t="shared" si="1"/>
        <v>56</v>
      </c>
      <c r="B58" s="1" t="s">
        <v>94</v>
      </c>
      <c r="C58" s="1" t="s">
        <v>95</v>
      </c>
      <c r="D58" s="1" t="s">
        <v>96</v>
      </c>
      <c r="E58" s="1" t="s">
        <v>8</v>
      </c>
    </row>
    <row r="59" ht="15.75" customHeight="1">
      <c r="A59" s="1">
        <f t="shared" si="1"/>
        <v>57</v>
      </c>
      <c r="B59" s="1" t="s">
        <v>97</v>
      </c>
      <c r="C59" s="1" t="s">
        <v>45</v>
      </c>
      <c r="D59" s="1" t="s">
        <v>46</v>
      </c>
      <c r="E59" s="1" t="s">
        <v>23</v>
      </c>
    </row>
    <row r="60" ht="15.75" customHeight="1">
      <c r="A60" s="1">
        <f t="shared" si="1"/>
        <v>58</v>
      </c>
      <c r="B60" s="1" t="s">
        <v>98</v>
      </c>
      <c r="C60" s="1" t="s">
        <v>99</v>
      </c>
      <c r="D60" s="1" t="s">
        <v>100</v>
      </c>
      <c r="E60" s="1" t="s">
        <v>10</v>
      </c>
    </row>
    <row r="61" ht="15.75" customHeight="1">
      <c r="A61" s="1">
        <f t="shared" si="1"/>
        <v>59</v>
      </c>
      <c r="B61" s="1" t="s">
        <v>101</v>
      </c>
      <c r="C61" s="1" t="s">
        <v>102</v>
      </c>
      <c r="D61" s="1" t="s">
        <v>103</v>
      </c>
      <c r="E61" s="1" t="s">
        <v>23</v>
      </c>
    </row>
    <row r="62" ht="15.75" customHeight="1">
      <c r="A62" s="1">
        <f t="shared" si="1"/>
        <v>60</v>
      </c>
      <c r="B62" s="1" t="s">
        <v>104</v>
      </c>
      <c r="C62" s="1" t="s">
        <v>102</v>
      </c>
      <c r="D62" s="1" t="s">
        <v>103</v>
      </c>
      <c r="E62" s="1" t="s">
        <v>23</v>
      </c>
    </row>
    <row r="63" ht="15.75" customHeight="1">
      <c r="A63" s="1">
        <f t="shared" si="1"/>
        <v>61</v>
      </c>
      <c r="B63" s="1" t="s">
        <v>105</v>
      </c>
      <c r="C63" s="1" t="s">
        <v>6</v>
      </c>
      <c r="D63" s="1" t="s">
        <v>7</v>
      </c>
      <c r="E63" s="1" t="s">
        <v>10</v>
      </c>
    </row>
    <row r="64" ht="15.75" customHeight="1">
      <c r="A64" s="1">
        <f t="shared" si="1"/>
        <v>62</v>
      </c>
      <c r="B64" s="1" t="s">
        <v>106</v>
      </c>
      <c r="C64" s="1" t="s">
        <v>22</v>
      </c>
      <c r="D64" s="1" t="s">
        <v>7</v>
      </c>
      <c r="E64" s="1" t="s">
        <v>8</v>
      </c>
    </row>
    <row r="65" ht="15.75" customHeight="1">
      <c r="A65" s="1">
        <f t="shared" si="1"/>
        <v>63</v>
      </c>
      <c r="B65" s="1" t="s">
        <v>107</v>
      </c>
      <c r="C65" s="1" t="s">
        <v>42</v>
      </c>
      <c r="D65" s="1" t="s">
        <v>20</v>
      </c>
      <c r="E65" s="1" t="s">
        <v>23</v>
      </c>
    </row>
    <row r="66" ht="15.75" customHeight="1">
      <c r="A66" s="1">
        <f t="shared" si="1"/>
        <v>64</v>
      </c>
      <c r="B66" s="1" t="s">
        <v>108</v>
      </c>
      <c r="C66" s="1" t="s">
        <v>6</v>
      </c>
      <c r="D66" s="1" t="s">
        <v>7</v>
      </c>
      <c r="E66" s="1" t="s">
        <v>8</v>
      </c>
    </row>
    <row r="67" ht="15.75" customHeight="1">
      <c r="A67" s="1">
        <f t="shared" si="1"/>
        <v>65</v>
      </c>
      <c r="B67" s="1" t="s">
        <v>109</v>
      </c>
      <c r="C67" s="1" t="s">
        <v>6</v>
      </c>
      <c r="D67" s="1" t="s">
        <v>7</v>
      </c>
      <c r="E67" s="1" t="s">
        <v>8</v>
      </c>
    </row>
    <row r="68" ht="15.75" customHeight="1">
      <c r="A68" s="1">
        <f t="shared" si="1"/>
        <v>66</v>
      </c>
      <c r="B68" s="1" t="s">
        <v>110</v>
      </c>
      <c r="C68" s="1" t="s">
        <v>57</v>
      </c>
      <c r="D68" s="1" t="s">
        <v>26</v>
      </c>
      <c r="E68" s="1" t="s">
        <v>10</v>
      </c>
    </row>
    <row r="69" ht="15.75" customHeight="1">
      <c r="A69" s="1">
        <f t="shared" si="1"/>
        <v>67</v>
      </c>
      <c r="B69" s="1" t="s">
        <v>111</v>
      </c>
      <c r="C69" s="1" t="s">
        <v>59</v>
      </c>
      <c r="D69" s="1" t="s">
        <v>60</v>
      </c>
      <c r="E69" s="1" t="s">
        <v>8</v>
      </c>
    </row>
    <row r="70" ht="15.75" customHeight="1">
      <c r="A70" s="1">
        <f t="shared" si="1"/>
        <v>68</v>
      </c>
      <c r="B70" s="1" t="s">
        <v>112</v>
      </c>
      <c r="C70" s="1" t="s">
        <v>42</v>
      </c>
      <c r="D70" s="1" t="s">
        <v>20</v>
      </c>
      <c r="E70" s="1" t="s">
        <v>8</v>
      </c>
    </row>
    <row r="71" ht="15.75" customHeight="1">
      <c r="A71" s="1">
        <f t="shared" si="1"/>
        <v>69</v>
      </c>
      <c r="B71" s="1" t="s">
        <v>113</v>
      </c>
      <c r="C71" s="1" t="s">
        <v>12</v>
      </c>
      <c r="D71" s="1" t="s">
        <v>13</v>
      </c>
      <c r="E71" s="1" t="s">
        <v>8</v>
      </c>
    </row>
    <row r="72" ht="15.75" customHeight="1">
      <c r="A72" s="1">
        <f t="shared" si="1"/>
        <v>70</v>
      </c>
      <c r="B72" s="1" t="s">
        <v>114</v>
      </c>
      <c r="C72" s="1" t="s">
        <v>59</v>
      </c>
      <c r="D72" s="1" t="s">
        <v>60</v>
      </c>
      <c r="E72" s="1" t="s">
        <v>23</v>
      </c>
    </row>
    <row r="73" ht="15.75" customHeight="1">
      <c r="A73" s="1">
        <f t="shared" si="1"/>
        <v>71</v>
      </c>
      <c r="B73" s="1" t="s">
        <v>115</v>
      </c>
      <c r="C73" s="1" t="s">
        <v>12</v>
      </c>
      <c r="D73" s="1" t="s">
        <v>13</v>
      </c>
      <c r="E73" s="1" t="s">
        <v>8</v>
      </c>
    </row>
    <row r="74" ht="15.75" customHeight="1">
      <c r="A74" s="1">
        <f t="shared" si="1"/>
        <v>72</v>
      </c>
      <c r="B74" s="1" t="s">
        <v>116</v>
      </c>
      <c r="C74" s="1" t="s">
        <v>42</v>
      </c>
      <c r="D74" s="1" t="s">
        <v>20</v>
      </c>
      <c r="E74" s="1" t="s">
        <v>8</v>
      </c>
    </row>
    <row r="75" ht="15.75" customHeight="1">
      <c r="A75" s="1">
        <f t="shared" si="1"/>
        <v>73</v>
      </c>
      <c r="B75" s="1" t="s">
        <v>117</v>
      </c>
      <c r="C75" s="1" t="s">
        <v>6</v>
      </c>
      <c r="D75" s="1" t="s">
        <v>7</v>
      </c>
      <c r="E75" s="1" t="s">
        <v>23</v>
      </c>
    </row>
    <row r="76" ht="15.75" customHeight="1">
      <c r="A76" s="1">
        <f t="shared" si="1"/>
        <v>74</v>
      </c>
      <c r="B76" s="1" t="s">
        <v>118</v>
      </c>
      <c r="C76" s="1" t="s">
        <v>6</v>
      </c>
      <c r="D76" s="1" t="s">
        <v>7</v>
      </c>
      <c r="E76" s="1" t="s">
        <v>10</v>
      </c>
    </row>
    <row r="77" ht="15.75" customHeight="1">
      <c r="A77" s="1">
        <f t="shared" si="1"/>
        <v>75</v>
      </c>
      <c r="B77" s="1" t="s">
        <v>119</v>
      </c>
      <c r="C77" s="1" t="s">
        <v>22</v>
      </c>
      <c r="D77" s="1" t="s">
        <v>7</v>
      </c>
      <c r="E77" s="1" t="s">
        <v>10</v>
      </c>
    </row>
    <row r="78" ht="15.75" customHeight="1">
      <c r="A78" s="1">
        <f t="shared" si="1"/>
        <v>76</v>
      </c>
      <c r="B78" s="1" t="s">
        <v>120</v>
      </c>
      <c r="C78" s="1" t="s">
        <v>121</v>
      </c>
      <c r="D78" s="1" t="s">
        <v>40</v>
      </c>
      <c r="E78" s="1" t="s">
        <v>23</v>
      </c>
    </row>
    <row r="79" ht="15.75" customHeight="1">
      <c r="A79" s="1">
        <f t="shared" si="1"/>
        <v>77</v>
      </c>
      <c r="B79" s="1" t="s">
        <v>122</v>
      </c>
      <c r="C79" s="1" t="s">
        <v>42</v>
      </c>
      <c r="D79" s="1" t="s">
        <v>20</v>
      </c>
      <c r="E79" s="1" t="s">
        <v>23</v>
      </c>
    </row>
    <row r="80" ht="15.75" customHeight="1">
      <c r="A80" s="1">
        <f t="shared" si="1"/>
        <v>78</v>
      </c>
      <c r="B80" s="1" t="s">
        <v>123</v>
      </c>
      <c r="C80" s="1" t="s">
        <v>124</v>
      </c>
      <c r="D80" s="1" t="s">
        <v>125</v>
      </c>
      <c r="E80" s="1" t="s">
        <v>23</v>
      </c>
    </row>
    <row r="81" ht="15.75" customHeight="1">
      <c r="A81" s="1">
        <f t="shared" si="1"/>
        <v>79</v>
      </c>
      <c r="B81" s="1" t="s">
        <v>126</v>
      </c>
      <c r="C81" s="1" t="s">
        <v>45</v>
      </c>
      <c r="D81" s="1" t="s">
        <v>46</v>
      </c>
      <c r="E81" s="1" t="s">
        <v>23</v>
      </c>
    </row>
    <row r="82" ht="15.75" customHeight="1">
      <c r="A82" s="1">
        <f t="shared" si="1"/>
        <v>80</v>
      </c>
      <c r="B82" s="1" t="s">
        <v>127</v>
      </c>
      <c r="C82" s="1" t="s">
        <v>128</v>
      </c>
      <c r="D82" s="1" t="s">
        <v>103</v>
      </c>
      <c r="E82" s="1" t="s">
        <v>10</v>
      </c>
    </row>
    <row r="83" ht="15.75" customHeight="1">
      <c r="A83" s="1">
        <f t="shared" si="1"/>
        <v>81</v>
      </c>
      <c r="B83" s="1" t="s">
        <v>129</v>
      </c>
      <c r="C83" s="1" t="s">
        <v>22</v>
      </c>
      <c r="D83" s="1" t="s">
        <v>7</v>
      </c>
      <c r="E83" s="1" t="s">
        <v>23</v>
      </c>
    </row>
    <row r="84" ht="15.75" customHeight="1">
      <c r="A84" s="1">
        <f t="shared" si="1"/>
        <v>82</v>
      </c>
      <c r="B84" s="1" t="s">
        <v>130</v>
      </c>
      <c r="C84" s="1" t="s">
        <v>15</v>
      </c>
      <c r="D84" s="1" t="s">
        <v>16</v>
      </c>
      <c r="E84" s="1" t="s">
        <v>10</v>
      </c>
    </row>
    <row r="85" ht="15.75" customHeight="1">
      <c r="A85" s="1">
        <f t="shared" si="1"/>
        <v>83</v>
      </c>
      <c r="B85" s="1" t="s">
        <v>131</v>
      </c>
      <c r="C85" s="1" t="s">
        <v>132</v>
      </c>
      <c r="D85" s="1" t="s">
        <v>33</v>
      </c>
      <c r="E85" s="1" t="s">
        <v>23</v>
      </c>
    </row>
    <row r="86" ht="15.75" customHeight="1">
      <c r="A86" s="1">
        <f t="shared" si="1"/>
        <v>84</v>
      </c>
      <c r="B86" s="1" t="s">
        <v>133</v>
      </c>
      <c r="C86" s="1" t="s">
        <v>6</v>
      </c>
      <c r="D86" s="1" t="s">
        <v>7</v>
      </c>
      <c r="E86" s="1" t="s">
        <v>10</v>
      </c>
    </row>
    <row r="87" ht="15.75" customHeight="1">
      <c r="A87" s="1">
        <f t="shared" si="1"/>
        <v>85</v>
      </c>
      <c r="B87" s="1" t="s">
        <v>134</v>
      </c>
      <c r="C87" s="1" t="s">
        <v>22</v>
      </c>
      <c r="D87" s="1" t="s">
        <v>7</v>
      </c>
      <c r="E87" s="1" t="s">
        <v>10</v>
      </c>
    </row>
    <row r="88" ht="15.75" customHeight="1">
      <c r="A88" s="1">
        <f t="shared" si="1"/>
        <v>86</v>
      </c>
      <c r="B88" s="1" t="s">
        <v>135</v>
      </c>
      <c r="C88" s="1" t="s">
        <v>84</v>
      </c>
      <c r="D88" s="1" t="s">
        <v>85</v>
      </c>
      <c r="E88" s="1" t="s">
        <v>23</v>
      </c>
    </row>
    <row r="89" ht="15.75" customHeight="1">
      <c r="A89" s="1">
        <f t="shared" si="1"/>
        <v>87</v>
      </c>
      <c r="B89" s="1" t="s">
        <v>136</v>
      </c>
      <c r="C89" s="1" t="s">
        <v>15</v>
      </c>
      <c r="D89" s="1" t="s">
        <v>16</v>
      </c>
      <c r="E89" s="1" t="s">
        <v>8</v>
      </c>
    </row>
    <row r="90" ht="15.75" customHeight="1">
      <c r="A90" s="1">
        <f t="shared" si="1"/>
        <v>88</v>
      </c>
      <c r="B90" s="1" t="s">
        <v>137</v>
      </c>
      <c r="C90" s="1" t="s">
        <v>45</v>
      </c>
      <c r="D90" s="1" t="s">
        <v>46</v>
      </c>
      <c r="E90" s="1" t="s">
        <v>8</v>
      </c>
    </row>
    <row r="91" ht="15.75" customHeight="1">
      <c r="A91" s="1">
        <f t="shared" si="1"/>
        <v>89</v>
      </c>
      <c r="B91" s="1" t="s">
        <v>138</v>
      </c>
      <c r="C91" s="1" t="s">
        <v>6</v>
      </c>
      <c r="D91" s="1" t="s">
        <v>7</v>
      </c>
      <c r="E91" s="1" t="s">
        <v>23</v>
      </c>
    </row>
    <row r="92" ht="15.75" customHeight="1">
      <c r="A92" s="1">
        <f t="shared" si="1"/>
        <v>90</v>
      </c>
      <c r="B92" s="1" t="s">
        <v>139</v>
      </c>
      <c r="C92" s="1" t="s">
        <v>25</v>
      </c>
      <c r="D92" s="1" t="s">
        <v>26</v>
      </c>
      <c r="E92" s="1" t="s">
        <v>8</v>
      </c>
    </row>
    <row r="93" ht="15.75" customHeight="1">
      <c r="A93" s="1">
        <f t="shared" si="1"/>
        <v>91</v>
      </c>
      <c r="B93" s="1" t="s">
        <v>140</v>
      </c>
      <c r="C93" s="1" t="s">
        <v>19</v>
      </c>
      <c r="D93" s="1" t="s">
        <v>20</v>
      </c>
      <c r="E93" s="1" t="s">
        <v>10</v>
      </c>
    </row>
    <row r="94" ht="15.75" customHeight="1">
      <c r="A94" s="1">
        <f t="shared" si="1"/>
        <v>92</v>
      </c>
      <c r="B94" s="1" t="s">
        <v>141</v>
      </c>
      <c r="C94" s="1" t="s">
        <v>142</v>
      </c>
      <c r="D94" s="1" t="s">
        <v>33</v>
      </c>
      <c r="E94" s="1" t="s">
        <v>8</v>
      </c>
    </row>
    <row r="95" ht="15.75" customHeight="1">
      <c r="A95" s="1">
        <f t="shared" si="1"/>
        <v>93</v>
      </c>
      <c r="B95" s="1" t="s">
        <v>143</v>
      </c>
      <c r="C95" s="1" t="s">
        <v>25</v>
      </c>
      <c r="D95" s="1" t="s">
        <v>26</v>
      </c>
      <c r="E95" s="1" t="s">
        <v>10</v>
      </c>
    </row>
    <row r="96" ht="15.75" customHeight="1">
      <c r="A96" s="1">
        <f t="shared" si="1"/>
        <v>94</v>
      </c>
      <c r="B96" s="1" t="s">
        <v>144</v>
      </c>
      <c r="C96" s="1" t="s">
        <v>39</v>
      </c>
      <c r="D96" s="1" t="s">
        <v>40</v>
      </c>
      <c r="E96" s="1" t="s">
        <v>23</v>
      </c>
    </row>
    <row r="97" ht="15.75" customHeight="1">
      <c r="A97" s="1">
        <f t="shared" si="1"/>
        <v>95</v>
      </c>
      <c r="B97" s="1" t="s">
        <v>145</v>
      </c>
      <c r="C97" s="1" t="s">
        <v>146</v>
      </c>
      <c r="D97" s="1" t="s">
        <v>26</v>
      </c>
      <c r="E97" s="1" t="s">
        <v>10</v>
      </c>
    </row>
    <row r="98" ht="15.75" customHeight="1">
      <c r="A98" s="1">
        <f t="shared" si="1"/>
        <v>96</v>
      </c>
      <c r="B98" s="1" t="s">
        <v>147</v>
      </c>
      <c r="C98" s="1" t="s">
        <v>148</v>
      </c>
      <c r="D98" s="1" t="s">
        <v>149</v>
      </c>
      <c r="E98" s="1" t="s">
        <v>23</v>
      </c>
    </row>
    <row r="99" ht="15.75" customHeight="1">
      <c r="A99" s="1">
        <f t="shared" si="1"/>
        <v>97</v>
      </c>
      <c r="B99" s="1" t="s">
        <v>150</v>
      </c>
      <c r="C99" s="1" t="s">
        <v>6</v>
      </c>
      <c r="D99" s="1" t="s">
        <v>7</v>
      </c>
      <c r="E99" s="1" t="s">
        <v>10</v>
      </c>
    </row>
    <row r="100" ht="15.75" customHeight="1">
      <c r="A100" s="1">
        <f t="shared" si="1"/>
        <v>98</v>
      </c>
      <c r="B100" s="1" t="s">
        <v>151</v>
      </c>
      <c r="C100" s="1" t="s">
        <v>25</v>
      </c>
      <c r="D100" s="1" t="s">
        <v>26</v>
      </c>
      <c r="E100" s="1" t="s">
        <v>8</v>
      </c>
    </row>
    <row r="101" ht="15.75" customHeight="1">
      <c r="A101" s="1">
        <f t="shared" si="1"/>
        <v>99</v>
      </c>
      <c r="B101" s="1" t="s">
        <v>152</v>
      </c>
      <c r="C101" s="1" t="s">
        <v>37</v>
      </c>
      <c r="D101" s="1" t="s">
        <v>26</v>
      </c>
      <c r="E101" s="1" t="s">
        <v>10</v>
      </c>
    </row>
    <row r="102" ht="15.75" customHeight="1">
      <c r="A102" s="1">
        <f t="shared" si="1"/>
        <v>100</v>
      </c>
      <c r="B102" s="1" t="s">
        <v>153</v>
      </c>
      <c r="C102" s="1" t="s">
        <v>32</v>
      </c>
      <c r="D102" s="1" t="s">
        <v>33</v>
      </c>
      <c r="E102" s="1" t="s">
        <v>23</v>
      </c>
    </row>
    <row r="103" ht="15.75" customHeight="1">
      <c r="A103" s="1">
        <f t="shared" si="1"/>
        <v>101</v>
      </c>
      <c r="B103" s="1" t="s">
        <v>154</v>
      </c>
      <c r="C103" s="1" t="s">
        <v>6</v>
      </c>
      <c r="D103" s="1" t="s">
        <v>7</v>
      </c>
      <c r="E103" s="1" t="s">
        <v>23</v>
      </c>
    </row>
    <row r="104" ht="15.75" customHeight="1">
      <c r="A104" s="1">
        <f t="shared" si="1"/>
        <v>102</v>
      </c>
      <c r="B104" s="1" t="s">
        <v>155</v>
      </c>
      <c r="C104" s="1" t="s">
        <v>22</v>
      </c>
      <c r="D104" s="1" t="s">
        <v>7</v>
      </c>
      <c r="E104" s="1" t="s">
        <v>8</v>
      </c>
    </row>
    <row r="105" ht="15.75" customHeight="1">
      <c r="A105" s="1">
        <f t="shared" si="1"/>
        <v>103</v>
      </c>
      <c r="B105" s="1" t="s">
        <v>156</v>
      </c>
      <c r="C105" s="1" t="s">
        <v>15</v>
      </c>
      <c r="D105" s="1" t="s">
        <v>16</v>
      </c>
      <c r="E105" s="1" t="s">
        <v>8</v>
      </c>
    </row>
    <row r="106" ht="15.75" customHeight="1">
      <c r="A106" s="1">
        <f t="shared" si="1"/>
        <v>104</v>
      </c>
      <c r="B106" s="1" t="s">
        <v>157</v>
      </c>
      <c r="C106" s="1" t="s">
        <v>128</v>
      </c>
      <c r="D106" s="1" t="s">
        <v>103</v>
      </c>
      <c r="E106" s="1" t="s">
        <v>23</v>
      </c>
    </row>
    <row r="107" ht="15.75" customHeight="1">
      <c r="A107" s="1">
        <f t="shared" si="1"/>
        <v>105</v>
      </c>
      <c r="B107" s="1" t="s">
        <v>158</v>
      </c>
      <c r="C107" s="1" t="s">
        <v>159</v>
      </c>
      <c r="D107" s="1" t="s">
        <v>40</v>
      </c>
      <c r="E107" s="1" t="s">
        <v>23</v>
      </c>
    </row>
    <row r="108" ht="15.75" customHeight="1">
      <c r="A108" s="1">
        <f t="shared" si="1"/>
        <v>106</v>
      </c>
      <c r="B108" s="1" t="s">
        <v>160</v>
      </c>
      <c r="C108" s="1" t="s">
        <v>6</v>
      </c>
      <c r="D108" s="1" t="s">
        <v>7</v>
      </c>
      <c r="E108" s="1" t="s">
        <v>10</v>
      </c>
    </row>
    <row r="109" ht="15.75" customHeight="1">
      <c r="A109" s="1">
        <f t="shared" si="1"/>
        <v>107</v>
      </c>
      <c r="B109" s="1" t="s">
        <v>161</v>
      </c>
      <c r="C109" s="1" t="s">
        <v>42</v>
      </c>
      <c r="D109" s="1" t="s">
        <v>20</v>
      </c>
      <c r="E109" s="1" t="s">
        <v>10</v>
      </c>
    </row>
    <row r="110" ht="15.75" customHeight="1">
      <c r="A110" s="1">
        <f t="shared" si="1"/>
        <v>108</v>
      </c>
      <c r="B110" s="1" t="s">
        <v>162</v>
      </c>
      <c r="C110" s="1" t="s">
        <v>30</v>
      </c>
      <c r="D110" s="1" t="s">
        <v>7</v>
      </c>
      <c r="E110" s="1" t="s">
        <v>8</v>
      </c>
    </row>
    <row r="111" ht="15.75" customHeight="1">
      <c r="A111" s="1">
        <f t="shared" si="1"/>
        <v>109</v>
      </c>
      <c r="B111" s="1" t="s">
        <v>163</v>
      </c>
      <c r="C111" s="1" t="s">
        <v>6</v>
      </c>
      <c r="D111" s="1" t="s">
        <v>7</v>
      </c>
      <c r="E111" s="1" t="s">
        <v>10</v>
      </c>
    </row>
    <row r="112" ht="15.75" customHeight="1">
      <c r="A112" s="1">
        <f t="shared" si="1"/>
        <v>110</v>
      </c>
      <c r="B112" s="1" t="s">
        <v>164</v>
      </c>
      <c r="C112" s="1" t="s">
        <v>6</v>
      </c>
      <c r="D112" s="1" t="s">
        <v>7</v>
      </c>
      <c r="E112" s="1" t="s">
        <v>23</v>
      </c>
    </row>
    <row r="113" ht="15.75" customHeight="1">
      <c r="A113" s="1">
        <f t="shared" si="1"/>
        <v>111</v>
      </c>
      <c r="B113" s="1" t="s">
        <v>165</v>
      </c>
      <c r="C113" s="1" t="s">
        <v>22</v>
      </c>
      <c r="D113" s="1" t="s">
        <v>7</v>
      </c>
      <c r="E113" s="1" t="s">
        <v>8</v>
      </c>
    </row>
    <row r="114" ht="15.75" customHeight="1">
      <c r="A114" s="1">
        <f t="shared" si="1"/>
        <v>112</v>
      </c>
      <c r="B114" s="1" t="s">
        <v>166</v>
      </c>
      <c r="C114" s="1" t="s">
        <v>6</v>
      </c>
      <c r="D114" s="1" t="s">
        <v>7</v>
      </c>
      <c r="E114" s="1" t="s">
        <v>8</v>
      </c>
    </row>
    <row r="115" ht="15.75" customHeight="1">
      <c r="A115" s="1">
        <f t="shared" si="1"/>
        <v>113</v>
      </c>
      <c r="B115" s="1" t="s">
        <v>167</v>
      </c>
      <c r="C115" s="1" t="s">
        <v>6</v>
      </c>
      <c r="D115" s="1" t="s">
        <v>7</v>
      </c>
      <c r="E115" s="1" t="s">
        <v>23</v>
      </c>
    </row>
    <row r="116" ht="15.75" customHeight="1">
      <c r="A116" s="1">
        <f t="shared" si="1"/>
        <v>114</v>
      </c>
      <c r="B116" s="1" t="s">
        <v>168</v>
      </c>
      <c r="C116" s="1" t="s">
        <v>78</v>
      </c>
      <c r="D116" s="1" t="s">
        <v>79</v>
      </c>
      <c r="E116" s="1" t="s">
        <v>8</v>
      </c>
    </row>
    <row r="117" ht="15.75" customHeight="1">
      <c r="A117" s="1">
        <f t="shared" si="1"/>
        <v>115</v>
      </c>
      <c r="B117" s="1" t="s">
        <v>169</v>
      </c>
      <c r="C117" s="1" t="s">
        <v>78</v>
      </c>
      <c r="D117" s="1" t="s">
        <v>79</v>
      </c>
      <c r="E117" s="1" t="s">
        <v>23</v>
      </c>
    </row>
    <row r="118" ht="15.75" customHeight="1">
      <c r="A118" s="1">
        <f t="shared" si="1"/>
        <v>116</v>
      </c>
      <c r="B118" s="1" t="s">
        <v>170</v>
      </c>
      <c r="C118" s="1" t="s">
        <v>22</v>
      </c>
      <c r="D118" s="1" t="s">
        <v>7</v>
      </c>
      <c r="E118" s="1" t="s">
        <v>23</v>
      </c>
    </row>
    <row r="119" ht="15.75" customHeight="1">
      <c r="A119" s="1">
        <f t="shared" si="1"/>
        <v>117</v>
      </c>
      <c r="B119" s="1" t="s">
        <v>171</v>
      </c>
      <c r="C119" s="1" t="s">
        <v>19</v>
      </c>
      <c r="D119" s="1" t="s">
        <v>20</v>
      </c>
      <c r="E119" s="1" t="s">
        <v>10</v>
      </c>
    </row>
    <row r="120" ht="15.75" customHeight="1">
      <c r="A120" s="1">
        <f t="shared" si="1"/>
        <v>118</v>
      </c>
      <c r="B120" s="1" t="s">
        <v>172</v>
      </c>
      <c r="C120" s="1" t="s">
        <v>142</v>
      </c>
      <c r="D120" s="1" t="s">
        <v>33</v>
      </c>
      <c r="E120" s="1" t="s">
        <v>23</v>
      </c>
    </row>
    <row r="121" ht="15.75" customHeight="1">
      <c r="A121" s="1">
        <f t="shared" si="1"/>
        <v>119</v>
      </c>
      <c r="B121" s="1" t="s">
        <v>173</v>
      </c>
      <c r="C121" s="1" t="s">
        <v>45</v>
      </c>
      <c r="D121" s="1" t="s">
        <v>46</v>
      </c>
      <c r="E121" s="1" t="s">
        <v>8</v>
      </c>
    </row>
    <row r="122" ht="15.75" customHeight="1">
      <c r="A122" s="1">
        <f t="shared" si="1"/>
        <v>120</v>
      </c>
      <c r="B122" s="1" t="s">
        <v>174</v>
      </c>
      <c r="C122" s="1" t="s">
        <v>19</v>
      </c>
      <c r="D122" s="1" t="s">
        <v>20</v>
      </c>
      <c r="E122" s="1" t="s">
        <v>8</v>
      </c>
    </row>
    <row r="123" ht="15.75" customHeight="1">
      <c r="A123" s="1">
        <f t="shared" si="1"/>
        <v>121</v>
      </c>
      <c r="B123" s="1" t="s">
        <v>175</v>
      </c>
      <c r="C123" s="1" t="s">
        <v>25</v>
      </c>
      <c r="D123" s="1" t="s">
        <v>26</v>
      </c>
      <c r="E123" s="1" t="s">
        <v>8</v>
      </c>
    </row>
    <row r="124" ht="15.75" customHeight="1">
      <c r="A124" s="1">
        <f t="shared" si="1"/>
        <v>122</v>
      </c>
      <c r="B124" s="1" t="s">
        <v>176</v>
      </c>
      <c r="C124" s="1" t="s">
        <v>124</v>
      </c>
      <c r="D124" s="1" t="s">
        <v>125</v>
      </c>
      <c r="E124" s="1" t="s">
        <v>8</v>
      </c>
    </row>
    <row r="125" ht="15.75" customHeight="1">
      <c r="A125" s="1">
        <f t="shared" si="1"/>
        <v>123</v>
      </c>
      <c r="B125" s="1" t="s">
        <v>177</v>
      </c>
      <c r="C125" s="1" t="s">
        <v>82</v>
      </c>
      <c r="D125" s="1" t="s">
        <v>46</v>
      </c>
      <c r="E125" s="1" t="s">
        <v>23</v>
      </c>
    </row>
    <row r="126" ht="15.75" customHeight="1">
      <c r="A126" s="1">
        <f t="shared" si="1"/>
        <v>124</v>
      </c>
      <c r="B126" s="1" t="s">
        <v>178</v>
      </c>
      <c r="C126" s="1" t="s">
        <v>128</v>
      </c>
      <c r="D126" s="1" t="s">
        <v>103</v>
      </c>
      <c r="E126" s="1" t="s">
        <v>23</v>
      </c>
    </row>
    <row r="127" ht="15.75" customHeight="1">
      <c r="A127" s="1">
        <f t="shared" si="1"/>
        <v>125</v>
      </c>
      <c r="B127" s="1" t="s">
        <v>179</v>
      </c>
      <c r="C127" s="1" t="s">
        <v>6</v>
      </c>
      <c r="D127" s="1" t="s">
        <v>7</v>
      </c>
      <c r="E127" s="1" t="s">
        <v>8</v>
      </c>
    </row>
    <row r="128" ht="15.75" customHeight="1">
      <c r="A128" s="1">
        <f t="shared" si="1"/>
        <v>126</v>
      </c>
      <c r="B128" s="1" t="s">
        <v>180</v>
      </c>
      <c r="C128" s="1" t="s">
        <v>6</v>
      </c>
      <c r="D128" s="1" t="s">
        <v>7</v>
      </c>
      <c r="E128" s="1" t="s">
        <v>10</v>
      </c>
    </row>
    <row r="129" ht="15.75" customHeight="1">
      <c r="A129" s="1">
        <f t="shared" si="1"/>
        <v>127</v>
      </c>
      <c r="B129" s="1" t="s">
        <v>181</v>
      </c>
      <c r="C129" s="1" t="s">
        <v>30</v>
      </c>
      <c r="D129" s="1" t="s">
        <v>7</v>
      </c>
      <c r="E129" s="1" t="s">
        <v>23</v>
      </c>
    </row>
    <row r="130" ht="15.75" customHeight="1">
      <c r="A130" s="1">
        <f t="shared" si="1"/>
        <v>128</v>
      </c>
      <c r="B130" s="1" t="s">
        <v>182</v>
      </c>
      <c r="C130" s="1" t="s">
        <v>183</v>
      </c>
      <c r="D130" s="1" t="s">
        <v>184</v>
      </c>
      <c r="E130" s="1" t="s">
        <v>10</v>
      </c>
    </row>
    <row r="131" ht="15.75" customHeight="1">
      <c r="A131" s="1">
        <f t="shared" si="1"/>
        <v>129</v>
      </c>
      <c r="B131" s="1" t="s">
        <v>185</v>
      </c>
      <c r="C131" s="1" t="s">
        <v>22</v>
      </c>
      <c r="D131" s="1" t="s">
        <v>7</v>
      </c>
      <c r="E131" s="1" t="s">
        <v>8</v>
      </c>
    </row>
    <row r="132" ht="15.75" customHeight="1">
      <c r="A132" s="1">
        <f t="shared" si="1"/>
        <v>130</v>
      </c>
      <c r="B132" s="1" t="s">
        <v>186</v>
      </c>
      <c r="C132" s="1" t="s">
        <v>82</v>
      </c>
      <c r="D132" s="1" t="s">
        <v>46</v>
      </c>
      <c r="E132" s="1" t="s">
        <v>23</v>
      </c>
    </row>
    <row r="133" ht="15.75" customHeight="1">
      <c r="A133" s="1">
        <f t="shared" si="1"/>
        <v>131</v>
      </c>
      <c r="B133" s="1" t="s">
        <v>187</v>
      </c>
      <c r="C133" s="1" t="s">
        <v>6</v>
      </c>
      <c r="D133" s="1" t="s">
        <v>7</v>
      </c>
      <c r="E133" s="1" t="s">
        <v>23</v>
      </c>
    </row>
    <row r="134" ht="15.75" customHeight="1">
      <c r="A134" s="1">
        <f t="shared" si="1"/>
        <v>132</v>
      </c>
      <c r="B134" s="1" t="s">
        <v>188</v>
      </c>
      <c r="C134" s="1" t="s">
        <v>15</v>
      </c>
      <c r="D134" s="1" t="s">
        <v>16</v>
      </c>
      <c r="E134" s="1" t="s">
        <v>10</v>
      </c>
    </row>
    <row r="135" ht="15.75" customHeight="1">
      <c r="A135" s="1">
        <f t="shared" si="1"/>
        <v>133</v>
      </c>
      <c r="B135" s="1" t="s">
        <v>189</v>
      </c>
      <c r="C135" s="1" t="s">
        <v>6</v>
      </c>
      <c r="D135" s="1" t="s">
        <v>7</v>
      </c>
      <c r="E135" s="1" t="s">
        <v>10</v>
      </c>
    </row>
    <row r="136" ht="15.75" customHeight="1">
      <c r="A136" s="1">
        <f t="shared" si="1"/>
        <v>134</v>
      </c>
      <c r="B136" s="1" t="s">
        <v>190</v>
      </c>
      <c r="C136" s="1" t="s">
        <v>6</v>
      </c>
      <c r="D136" s="1" t="s">
        <v>7</v>
      </c>
      <c r="E136" s="1" t="s">
        <v>10</v>
      </c>
    </row>
    <row r="137" ht="15.75" customHeight="1">
      <c r="A137" s="1">
        <f t="shared" si="1"/>
        <v>135</v>
      </c>
      <c r="B137" s="1" t="s">
        <v>191</v>
      </c>
      <c r="C137" s="1" t="s">
        <v>192</v>
      </c>
      <c r="D137" s="1" t="s">
        <v>26</v>
      </c>
      <c r="E137" s="1" t="s">
        <v>8</v>
      </c>
    </row>
    <row r="138" ht="15.75" customHeight="1">
      <c r="A138" s="1">
        <f t="shared" si="1"/>
        <v>136</v>
      </c>
      <c r="B138" s="1" t="s">
        <v>193</v>
      </c>
      <c r="C138" s="1" t="s">
        <v>19</v>
      </c>
      <c r="D138" s="1" t="s">
        <v>20</v>
      </c>
      <c r="E138" s="1" t="s">
        <v>23</v>
      </c>
    </row>
    <row r="139" ht="15.75" customHeight="1">
      <c r="A139" s="1">
        <f t="shared" si="1"/>
        <v>137</v>
      </c>
      <c r="B139" s="1" t="s">
        <v>194</v>
      </c>
      <c r="C139" s="1" t="s">
        <v>195</v>
      </c>
      <c r="D139" s="1" t="s">
        <v>184</v>
      </c>
      <c r="E139" s="1" t="s">
        <v>23</v>
      </c>
    </row>
    <row r="140" ht="15.75" customHeight="1">
      <c r="A140" s="1">
        <f t="shared" si="1"/>
        <v>138</v>
      </c>
      <c r="B140" s="1" t="s">
        <v>196</v>
      </c>
      <c r="C140" s="1" t="s">
        <v>99</v>
      </c>
      <c r="D140" s="1" t="s">
        <v>100</v>
      </c>
      <c r="E140" s="1" t="s">
        <v>23</v>
      </c>
    </row>
    <row r="141" ht="15.75" customHeight="1">
      <c r="A141" s="1">
        <f t="shared" si="1"/>
        <v>139</v>
      </c>
      <c r="B141" s="1" t="s">
        <v>197</v>
      </c>
      <c r="C141" s="1" t="s">
        <v>78</v>
      </c>
      <c r="D141" s="1" t="s">
        <v>79</v>
      </c>
      <c r="E141" s="1" t="s">
        <v>23</v>
      </c>
    </row>
    <row r="142" ht="15.75" customHeight="1">
      <c r="A142" s="1">
        <f t="shared" si="1"/>
        <v>140</v>
      </c>
      <c r="B142" s="1" t="s">
        <v>198</v>
      </c>
      <c r="C142" s="1" t="s">
        <v>37</v>
      </c>
      <c r="D142" s="1" t="s">
        <v>26</v>
      </c>
      <c r="E142" s="1" t="s">
        <v>10</v>
      </c>
    </row>
    <row r="143" ht="15.75" customHeight="1">
      <c r="A143" s="1">
        <f t="shared" si="1"/>
        <v>141</v>
      </c>
      <c r="B143" s="1" t="s">
        <v>199</v>
      </c>
      <c r="C143" s="1" t="s">
        <v>200</v>
      </c>
      <c r="D143" s="1" t="s">
        <v>149</v>
      </c>
      <c r="E143" s="1" t="s">
        <v>23</v>
      </c>
    </row>
    <row r="144" ht="15.75" customHeight="1">
      <c r="A144" s="1">
        <f t="shared" si="1"/>
        <v>142</v>
      </c>
      <c r="B144" s="1" t="s">
        <v>201</v>
      </c>
      <c r="C144" s="1" t="s">
        <v>22</v>
      </c>
      <c r="D144" s="1" t="s">
        <v>7</v>
      </c>
      <c r="E144" s="1" t="s">
        <v>10</v>
      </c>
    </row>
    <row r="145" ht="15.75" customHeight="1">
      <c r="A145" s="1">
        <f t="shared" si="1"/>
        <v>143</v>
      </c>
      <c r="B145" s="1" t="s">
        <v>202</v>
      </c>
      <c r="C145" s="1" t="s">
        <v>68</v>
      </c>
      <c r="D145" s="1" t="s">
        <v>26</v>
      </c>
      <c r="E145" s="1" t="s">
        <v>23</v>
      </c>
    </row>
    <row r="146" ht="15.75" customHeight="1">
      <c r="A146" s="1">
        <f t="shared" si="1"/>
        <v>144</v>
      </c>
      <c r="B146" s="1" t="s">
        <v>203</v>
      </c>
      <c r="C146" s="1" t="s">
        <v>42</v>
      </c>
      <c r="D146" s="1" t="s">
        <v>20</v>
      </c>
      <c r="E146" s="1" t="s">
        <v>23</v>
      </c>
    </row>
    <row r="147" ht="15.75" customHeight="1">
      <c r="A147" s="1">
        <f t="shared" si="1"/>
        <v>145</v>
      </c>
      <c r="B147" s="1" t="s">
        <v>204</v>
      </c>
      <c r="C147" s="1" t="s">
        <v>45</v>
      </c>
      <c r="D147" s="1" t="s">
        <v>46</v>
      </c>
      <c r="E147" s="1" t="s">
        <v>23</v>
      </c>
    </row>
    <row r="148" ht="15.75" customHeight="1">
      <c r="A148" s="1">
        <f t="shared" si="1"/>
        <v>146</v>
      </c>
      <c r="B148" s="1" t="s">
        <v>205</v>
      </c>
      <c r="C148" s="1" t="s">
        <v>15</v>
      </c>
      <c r="D148" s="1" t="s">
        <v>16</v>
      </c>
      <c r="E148" s="1" t="s">
        <v>23</v>
      </c>
    </row>
    <row r="149" ht="15.75" customHeight="1">
      <c r="A149" s="1">
        <f t="shared" si="1"/>
        <v>147</v>
      </c>
      <c r="B149" s="1" t="s">
        <v>206</v>
      </c>
      <c r="C149" s="1" t="s">
        <v>200</v>
      </c>
      <c r="D149" s="1" t="s">
        <v>149</v>
      </c>
      <c r="E149" s="1" t="s">
        <v>8</v>
      </c>
    </row>
    <row r="150" ht="15.75" customHeight="1">
      <c r="A150" s="1">
        <f t="shared" si="1"/>
        <v>148</v>
      </c>
      <c r="B150" s="1" t="s">
        <v>207</v>
      </c>
      <c r="C150" s="1" t="s">
        <v>57</v>
      </c>
      <c r="D150" s="1" t="s">
        <v>26</v>
      </c>
      <c r="E150" s="1" t="s">
        <v>23</v>
      </c>
    </row>
    <row r="151" ht="15.75" customHeight="1">
      <c r="A151" s="1">
        <f t="shared" si="1"/>
        <v>149</v>
      </c>
      <c r="B151" s="1" t="s">
        <v>208</v>
      </c>
      <c r="C151" s="1" t="s">
        <v>124</v>
      </c>
      <c r="D151" s="1" t="s">
        <v>125</v>
      </c>
      <c r="E151" s="1" t="s">
        <v>23</v>
      </c>
    </row>
    <row r="152" ht="15.75" customHeight="1">
      <c r="A152" s="1">
        <f t="shared" si="1"/>
        <v>150</v>
      </c>
      <c r="B152" s="1" t="s">
        <v>209</v>
      </c>
      <c r="C152" s="1" t="s">
        <v>183</v>
      </c>
      <c r="D152" s="1" t="s">
        <v>184</v>
      </c>
      <c r="E152" s="1" t="s">
        <v>23</v>
      </c>
    </row>
    <row r="153" ht="15.75" customHeight="1">
      <c r="A153" s="1">
        <f t="shared" si="1"/>
        <v>151</v>
      </c>
      <c r="B153" s="1" t="s">
        <v>210</v>
      </c>
      <c r="C153" s="1" t="s">
        <v>6</v>
      </c>
      <c r="D153" s="1" t="s">
        <v>7</v>
      </c>
      <c r="E153" s="1" t="s">
        <v>10</v>
      </c>
    </row>
    <row r="154" ht="15.75" customHeight="1">
      <c r="A154" s="1">
        <f t="shared" si="1"/>
        <v>152</v>
      </c>
      <c r="B154" s="1" t="s">
        <v>211</v>
      </c>
      <c r="C154" s="1" t="s">
        <v>32</v>
      </c>
      <c r="D154" s="1" t="s">
        <v>33</v>
      </c>
      <c r="E154" s="1" t="s">
        <v>23</v>
      </c>
    </row>
    <row r="155" ht="15.75" customHeight="1">
      <c r="A155" s="1">
        <f t="shared" si="1"/>
        <v>153</v>
      </c>
      <c r="B155" s="1" t="s">
        <v>212</v>
      </c>
      <c r="C155" s="1" t="s">
        <v>39</v>
      </c>
      <c r="D155" s="1" t="s">
        <v>40</v>
      </c>
      <c r="E155" s="1" t="s">
        <v>10</v>
      </c>
    </row>
    <row r="156" ht="15.75" customHeight="1">
      <c r="A156" s="1">
        <f t="shared" si="1"/>
        <v>154</v>
      </c>
      <c r="B156" s="1" t="s">
        <v>213</v>
      </c>
      <c r="C156" s="1" t="s">
        <v>15</v>
      </c>
      <c r="D156" s="1" t="s">
        <v>16</v>
      </c>
      <c r="E156" s="1" t="s">
        <v>8</v>
      </c>
    </row>
    <row r="157" ht="15.75" customHeight="1">
      <c r="A157" s="1">
        <f t="shared" si="1"/>
        <v>155</v>
      </c>
      <c r="B157" s="1" t="s">
        <v>214</v>
      </c>
      <c r="C157" s="1" t="s">
        <v>15</v>
      </c>
      <c r="D157" s="1" t="s">
        <v>16</v>
      </c>
      <c r="E157" s="1" t="s">
        <v>8</v>
      </c>
    </row>
    <row r="158" ht="15.75" customHeight="1">
      <c r="A158" s="1">
        <f t="shared" si="1"/>
        <v>156</v>
      </c>
      <c r="B158" s="1" t="s">
        <v>215</v>
      </c>
      <c r="C158" s="1" t="s">
        <v>216</v>
      </c>
      <c r="D158" s="1" t="s">
        <v>217</v>
      </c>
      <c r="E158" s="1" t="s">
        <v>8</v>
      </c>
    </row>
    <row r="159" ht="15.75" customHeight="1">
      <c r="A159" s="1">
        <f t="shared" si="1"/>
        <v>157</v>
      </c>
      <c r="B159" s="1" t="s">
        <v>218</v>
      </c>
      <c r="C159" s="1" t="s">
        <v>6</v>
      </c>
      <c r="D159" s="1" t="s">
        <v>7</v>
      </c>
      <c r="E159" s="1" t="s">
        <v>10</v>
      </c>
    </row>
    <row r="160" ht="15.75" customHeight="1">
      <c r="A160" s="1">
        <f t="shared" si="1"/>
        <v>158</v>
      </c>
      <c r="B160" s="1" t="s">
        <v>219</v>
      </c>
      <c r="C160" s="1" t="s">
        <v>146</v>
      </c>
      <c r="D160" s="1" t="s">
        <v>26</v>
      </c>
      <c r="E160" s="1" t="s">
        <v>8</v>
      </c>
    </row>
    <row r="161" ht="15.75" customHeight="1">
      <c r="A161" s="1">
        <f t="shared" si="1"/>
        <v>159</v>
      </c>
      <c r="B161" s="1" t="s">
        <v>220</v>
      </c>
      <c r="C161" s="1" t="s">
        <v>25</v>
      </c>
      <c r="D161" s="1" t="s">
        <v>26</v>
      </c>
      <c r="E161" s="1" t="s">
        <v>10</v>
      </c>
    </row>
    <row r="162" ht="15.75" customHeight="1">
      <c r="A162" s="1">
        <f t="shared" si="1"/>
        <v>160</v>
      </c>
      <c r="B162" s="1" t="s">
        <v>221</v>
      </c>
      <c r="C162" s="1" t="s">
        <v>6</v>
      </c>
      <c r="D162" s="1" t="s">
        <v>7</v>
      </c>
      <c r="E162" s="1" t="s">
        <v>10</v>
      </c>
    </row>
    <row r="163" ht="15.75" customHeight="1">
      <c r="A163" s="1">
        <f t="shared" si="1"/>
        <v>161</v>
      </c>
      <c r="B163" s="1" t="s">
        <v>222</v>
      </c>
      <c r="C163" s="1" t="s">
        <v>68</v>
      </c>
      <c r="D163" s="1" t="s">
        <v>26</v>
      </c>
      <c r="E163" s="1" t="s">
        <v>23</v>
      </c>
    </row>
    <row r="164" ht="15.75" customHeight="1">
      <c r="A164" s="1">
        <f t="shared" si="1"/>
        <v>162</v>
      </c>
      <c r="B164" s="1" t="s">
        <v>223</v>
      </c>
      <c r="C164" s="1" t="s">
        <v>200</v>
      </c>
      <c r="D164" s="1" t="s">
        <v>149</v>
      </c>
      <c r="E164" s="1" t="s">
        <v>23</v>
      </c>
    </row>
    <row r="165" ht="15.75" customHeight="1">
      <c r="A165" s="1">
        <f t="shared" si="1"/>
        <v>163</v>
      </c>
      <c r="B165" s="1" t="s">
        <v>224</v>
      </c>
      <c r="C165" s="1" t="s">
        <v>6</v>
      </c>
      <c r="D165" s="1" t="s">
        <v>7</v>
      </c>
      <c r="E165" s="1" t="s">
        <v>10</v>
      </c>
    </row>
    <row r="166" ht="15.75" customHeight="1">
      <c r="A166" s="1">
        <f t="shared" si="1"/>
        <v>164</v>
      </c>
      <c r="B166" s="1" t="s">
        <v>225</v>
      </c>
      <c r="C166" s="1" t="s">
        <v>15</v>
      </c>
      <c r="D166" s="1" t="s">
        <v>16</v>
      </c>
      <c r="E166" s="1" t="s">
        <v>23</v>
      </c>
    </row>
    <row r="167" ht="15.75" customHeight="1">
      <c r="A167" s="1">
        <f t="shared" si="1"/>
        <v>165</v>
      </c>
      <c r="B167" s="1" t="s">
        <v>226</v>
      </c>
      <c r="C167" s="1" t="s">
        <v>45</v>
      </c>
      <c r="D167" s="1" t="s">
        <v>46</v>
      </c>
      <c r="E167" s="1" t="s">
        <v>10</v>
      </c>
    </row>
    <row r="168" ht="15.75" customHeight="1">
      <c r="A168" s="1">
        <f t="shared" si="1"/>
        <v>166</v>
      </c>
      <c r="B168" s="1" t="s">
        <v>227</v>
      </c>
      <c r="C168" s="1" t="s">
        <v>82</v>
      </c>
      <c r="D168" s="1" t="s">
        <v>46</v>
      </c>
      <c r="E168" s="1" t="s">
        <v>8</v>
      </c>
    </row>
    <row r="169" ht="15.75" customHeight="1">
      <c r="A169" s="1">
        <f t="shared" si="1"/>
        <v>167</v>
      </c>
      <c r="B169" s="1" t="s">
        <v>228</v>
      </c>
      <c r="C169" s="1" t="s">
        <v>6</v>
      </c>
      <c r="D169" s="1" t="s">
        <v>7</v>
      </c>
      <c r="E169" s="1" t="s">
        <v>23</v>
      </c>
    </row>
    <row r="170" ht="15.75" customHeight="1">
      <c r="A170" s="1">
        <f t="shared" si="1"/>
        <v>168</v>
      </c>
      <c r="B170" s="1" t="s">
        <v>229</v>
      </c>
      <c r="C170" s="1" t="s">
        <v>45</v>
      </c>
      <c r="D170" s="1" t="s">
        <v>46</v>
      </c>
      <c r="E170" s="1" t="s">
        <v>8</v>
      </c>
    </row>
    <row r="171" ht="15.75" customHeight="1">
      <c r="A171" s="1">
        <f t="shared" si="1"/>
        <v>169</v>
      </c>
      <c r="B171" s="1" t="s">
        <v>230</v>
      </c>
      <c r="C171" s="1" t="s">
        <v>6</v>
      </c>
      <c r="D171" s="1" t="s">
        <v>7</v>
      </c>
      <c r="E171" s="1" t="s">
        <v>23</v>
      </c>
    </row>
    <row r="172" ht="15.75" customHeight="1">
      <c r="A172" s="1">
        <f t="shared" si="1"/>
        <v>170</v>
      </c>
      <c r="B172" s="1" t="s">
        <v>231</v>
      </c>
      <c r="C172" s="1" t="s">
        <v>200</v>
      </c>
      <c r="D172" s="1" t="s">
        <v>149</v>
      </c>
      <c r="E172" s="1" t="s">
        <v>23</v>
      </c>
    </row>
    <row r="173" ht="15.75" customHeight="1">
      <c r="A173" s="1">
        <f t="shared" si="1"/>
        <v>171</v>
      </c>
      <c r="B173" s="1" t="s">
        <v>232</v>
      </c>
      <c r="C173" s="1" t="s">
        <v>6</v>
      </c>
      <c r="D173" s="1" t="s">
        <v>7</v>
      </c>
      <c r="E173" s="1" t="s">
        <v>8</v>
      </c>
    </row>
    <row r="174" ht="15.75" customHeight="1">
      <c r="A174" s="1">
        <f t="shared" si="1"/>
        <v>172</v>
      </c>
      <c r="B174" s="1" t="s">
        <v>233</v>
      </c>
      <c r="C174" s="1" t="s">
        <v>22</v>
      </c>
      <c r="D174" s="1" t="s">
        <v>7</v>
      </c>
      <c r="E174" s="1" t="s">
        <v>23</v>
      </c>
    </row>
    <row r="175" ht="15.75" customHeight="1">
      <c r="A175" s="1">
        <f t="shared" si="1"/>
        <v>173</v>
      </c>
      <c r="B175" s="1" t="s">
        <v>234</v>
      </c>
      <c r="C175" s="1" t="s">
        <v>102</v>
      </c>
      <c r="D175" s="1" t="s">
        <v>103</v>
      </c>
      <c r="E175" s="1" t="s">
        <v>10</v>
      </c>
    </row>
    <row r="176" ht="15.75" customHeight="1">
      <c r="A176" s="1">
        <f t="shared" si="1"/>
        <v>174</v>
      </c>
      <c r="B176" s="1" t="s">
        <v>235</v>
      </c>
      <c r="C176" s="1" t="s">
        <v>6</v>
      </c>
      <c r="D176" s="1" t="s">
        <v>7</v>
      </c>
      <c r="E176" s="1" t="s">
        <v>10</v>
      </c>
    </row>
    <row r="177" ht="15.75" customHeight="1">
      <c r="A177" s="1">
        <f t="shared" si="1"/>
        <v>175</v>
      </c>
      <c r="B177" s="1" t="s">
        <v>236</v>
      </c>
      <c r="C177" s="1" t="s">
        <v>95</v>
      </c>
      <c r="D177" s="1" t="s">
        <v>96</v>
      </c>
      <c r="E177" s="1" t="s">
        <v>10</v>
      </c>
    </row>
    <row r="178" ht="15.75" customHeight="1">
      <c r="A178" s="1">
        <f t="shared" si="1"/>
        <v>176</v>
      </c>
      <c r="B178" s="1" t="s">
        <v>237</v>
      </c>
      <c r="C178" s="1" t="s">
        <v>22</v>
      </c>
      <c r="D178" s="1" t="s">
        <v>7</v>
      </c>
      <c r="E178" s="1" t="s">
        <v>8</v>
      </c>
    </row>
    <row r="179" ht="15.75" customHeight="1">
      <c r="A179" s="1">
        <f t="shared" si="1"/>
        <v>177</v>
      </c>
      <c r="B179" s="1" t="s">
        <v>238</v>
      </c>
      <c r="C179" s="1" t="s">
        <v>121</v>
      </c>
      <c r="D179" s="1" t="s">
        <v>40</v>
      </c>
      <c r="E179" s="1" t="s">
        <v>23</v>
      </c>
    </row>
    <row r="180" ht="15.75" customHeight="1">
      <c r="A180" s="1">
        <f t="shared" si="1"/>
        <v>178</v>
      </c>
      <c r="B180" s="1" t="s">
        <v>239</v>
      </c>
      <c r="C180" s="1" t="s">
        <v>128</v>
      </c>
      <c r="D180" s="1" t="s">
        <v>103</v>
      </c>
      <c r="E180" s="1" t="s">
        <v>8</v>
      </c>
    </row>
    <row r="181" ht="15.75" customHeight="1">
      <c r="A181" s="1">
        <f t="shared" si="1"/>
        <v>179</v>
      </c>
      <c r="B181" s="1" t="s">
        <v>240</v>
      </c>
      <c r="C181" s="1" t="s">
        <v>15</v>
      </c>
      <c r="D181" s="1" t="s">
        <v>16</v>
      </c>
      <c r="E181" s="1" t="s">
        <v>23</v>
      </c>
    </row>
    <row r="182" ht="15.75" customHeight="1">
      <c r="A182" s="1">
        <f t="shared" si="1"/>
        <v>180</v>
      </c>
      <c r="B182" s="1" t="s">
        <v>241</v>
      </c>
      <c r="C182" s="1" t="s">
        <v>6</v>
      </c>
      <c r="D182" s="1" t="s">
        <v>7</v>
      </c>
      <c r="E182" s="1" t="s">
        <v>10</v>
      </c>
    </row>
    <row r="183" ht="15.75" customHeight="1">
      <c r="A183" s="1">
        <f t="shared" si="1"/>
        <v>181</v>
      </c>
      <c r="B183" s="1" t="s">
        <v>242</v>
      </c>
      <c r="C183" s="1" t="s">
        <v>22</v>
      </c>
      <c r="D183" s="1" t="s">
        <v>7</v>
      </c>
      <c r="E183" s="1" t="s">
        <v>8</v>
      </c>
    </row>
    <row r="184" ht="15.75" customHeight="1">
      <c r="A184" s="1">
        <f t="shared" si="1"/>
        <v>182</v>
      </c>
      <c r="B184" s="1" t="s">
        <v>243</v>
      </c>
      <c r="C184" s="1" t="s">
        <v>102</v>
      </c>
      <c r="D184" s="1" t="s">
        <v>103</v>
      </c>
      <c r="E184" s="1" t="s">
        <v>23</v>
      </c>
    </row>
    <row r="185" ht="15.75" customHeight="1">
      <c r="A185" s="1">
        <f t="shared" si="1"/>
        <v>183</v>
      </c>
      <c r="B185" s="1" t="s">
        <v>244</v>
      </c>
      <c r="C185" s="1" t="s">
        <v>142</v>
      </c>
      <c r="D185" s="1" t="s">
        <v>33</v>
      </c>
      <c r="E185" s="1" t="s">
        <v>10</v>
      </c>
    </row>
    <row r="186" ht="15.75" customHeight="1">
      <c r="A186" s="1">
        <f t="shared" si="1"/>
        <v>184</v>
      </c>
      <c r="B186" s="1" t="s">
        <v>245</v>
      </c>
      <c r="C186" s="1" t="s">
        <v>22</v>
      </c>
      <c r="D186" s="1" t="s">
        <v>7</v>
      </c>
      <c r="E186" s="1" t="s">
        <v>10</v>
      </c>
    </row>
    <row r="187" ht="15.75" customHeight="1">
      <c r="A187" s="1">
        <f t="shared" si="1"/>
        <v>185</v>
      </c>
      <c r="B187" s="1" t="s">
        <v>246</v>
      </c>
      <c r="C187" s="1" t="s">
        <v>22</v>
      </c>
      <c r="D187" s="1" t="s">
        <v>7</v>
      </c>
      <c r="E187" s="1" t="s">
        <v>23</v>
      </c>
    </row>
    <row r="188" ht="15.75" customHeight="1">
      <c r="A188" s="1">
        <f t="shared" si="1"/>
        <v>186</v>
      </c>
      <c r="B188" s="1" t="s">
        <v>247</v>
      </c>
      <c r="C188" s="1" t="s">
        <v>25</v>
      </c>
      <c r="D188" s="1" t="s">
        <v>26</v>
      </c>
      <c r="E188" s="1" t="s">
        <v>8</v>
      </c>
    </row>
    <row r="189" ht="15.75" customHeight="1">
      <c r="A189" s="1">
        <f t="shared" si="1"/>
        <v>187</v>
      </c>
      <c r="B189" s="1" t="s">
        <v>248</v>
      </c>
      <c r="C189" s="1" t="s">
        <v>142</v>
      </c>
      <c r="D189" s="1" t="s">
        <v>33</v>
      </c>
      <c r="E189" s="1" t="s">
        <v>23</v>
      </c>
    </row>
    <row r="190" ht="15.75" customHeight="1">
      <c r="A190" s="1">
        <f t="shared" si="1"/>
        <v>188</v>
      </c>
      <c r="B190" s="1" t="s">
        <v>249</v>
      </c>
      <c r="C190" s="1" t="s">
        <v>30</v>
      </c>
      <c r="D190" s="1" t="s">
        <v>7</v>
      </c>
      <c r="E190" s="1" t="s">
        <v>23</v>
      </c>
    </row>
    <row r="191" ht="15.75" customHeight="1">
      <c r="A191" s="1">
        <f t="shared" si="1"/>
        <v>189</v>
      </c>
      <c r="B191" s="1" t="s">
        <v>250</v>
      </c>
      <c r="C191" s="1" t="s">
        <v>6</v>
      </c>
      <c r="D191" s="1" t="s">
        <v>7</v>
      </c>
      <c r="E191" s="1" t="s">
        <v>10</v>
      </c>
    </row>
    <row r="192" ht="15.75" customHeight="1">
      <c r="A192" s="1">
        <f t="shared" si="1"/>
        <v>190</v>
      </c>
      <c r="B192" s="1" t="s">
        <v>251</v>
      </c>
      <c r="C192" s="1" t="s">
        <v>132</v>
      </c>
      <c r="D192" s="1" t="s">
        <v>33</v>
      </c>
      <c r="E192" s="1" t="s">
        <v>23</v>
      </c>
    </row>
    <row r="193" ht="15.75" customHeight="1">
      <c r="A193" s="1">
        <f t="shared" si="1"/>
        <v>191</v>
      </c>
      <c r="B193" s="1" t="s">
        <v>252</v>
      </c>
      <c r="C193" s="1" t="s">
        <v>22</v>
      </c>
      <c r="D193" s="1" t="s">
        <v>7</v>
      </c>
      <c r="E193" s="1" t="s">
        <v>8</v>
      </c>
    </row>
    <row r="194" ht="15.75" customHeight="1">
      <c r="A194" s="1">
        <f t="shared" si="1"/>
        <v>192</v>
      </c>
      <c r="B194" s="1" t="s">
        <v>253</v>
      </c>
      <c r="C194" s="1" t="s">
        <v>6</v>
      </c>
      <c r="D194" s="1" t="s">
        <v>7</v>
      </c>
      <c r="E194" s="1" t="s">
        <v>10</v>
      </c>
    </row>
    <row r="195" ht="15.75" customHeight="1">
      <c r="A195" s="1">
        <f t="shared" si="1"/>
        <v>193</v>
      </c>
      <c r="B195" s="1" t="s">
        <v>254</v>
      </c>
      <c r="C195" s="1" t="s">
        <v>255</v>
      </c>
      <c r="D195" s="1" t="s">
        <v>33</v>
      </c>
      <c r="E195" s="1" t="s">
        <v>23</v>
      </c>
    </row>
    <row r="196" ht="15.75" customHeight="1">
      <c r="A196" s="1">
        <f t="shared" si="1"/>
        <v>194</v>
      </c>
      <c r="B196" s="1" t="s">
        <v>256</v>
      </c>
      <c r="C196" s="1" t="s">
        <v>15</v>
      </c>
      <c r="D196" s="1" t="s">
        <v>16</v>
      </c>
      <c r="E196" s="1" t="s">
        <v>8</v>
      </c>
    </row>
    <row r="197" ht="15.75" customHeight="1">
      <c r="A197" s="1">
        <f t="shared" si="1"/>
        <v>195</v>
      </c>
      <c r="B197" s="1" t="s">
        <v>257</v>
      </c>
      <c r="C197" s="1" t="s">
        <v>159</v>
      </c>
      <c r="D197" s="1" t="s">
        <v>40</v>
      </c>
      <c r="E197" s="1" t="s">
        <v>23</v>
      </c>
    </row>
    <row r="198" ht="15.75" customHeight="1">
      <c r="A198" s="1">
        <f t="shared" si="1"/>
        <v>196</v>
      </c>
      <c r="B198" s="1" t="s">
        <v>258</v>
      </c>
      <c r="C198" s="1" t="s">
        <v>30</v>
      </c>
      <c r="D198" s="1" t="s">
        <v>7</v>
      </c>
      <c r="E198" s="1" t="s">
        <v>23</v>
      </c>
    </row>
    <row r="199" ht="15.75" customHeight="1">
      <c r="A199" s="1">
        <f t="shared" si="1"/>
        <v>197</v>
      </c>
      <c r="B199" s="1" t="s">
        <v>259</v>
      </c>
      <c r="C199" s="1" t="s">
        <v>19</v>
      </c>
      <c r="D199" s="1" t="s">
        <v>20</v>
      </c>
      <c r="E199" s="1" t="s">
        <v>8</v>
      </c>
    </row>
    <row r="200" ht="15.75" customHeight="1">
      <c r="A200" s="1">
        <f t="shared" si="1"/>
        <v>198</v>
      </c>
      <c r="B200" s="1" t="s">
        <v>260</v>
      </c>
      <c r="C200" s="1" t="s">
        <v>200</v>
      </c>
      <c r="D200" s="1" t="s">
        <v>149</v>
      </c>
      <c r="E200" s="1" t="s">
        <v>8</v>
      </c>
    </row>
    <row r="201" ht="15.75" customHeight="1">
      <c r="A201" s="1">
        <f t="shared" si="1"/>
        <v>199</v>
      </c>
      <c r="B201" s="1" t="s">
        <v>261</v>
      </c>
      <c r="C201" s="1" t="s">
        <v>68</v>
      </c>
      <c r="D201" s="1" t="s">
        <v>26</v>
      </c>
      <c r="E201" s="1" t="s">
        <v>23</v>
      </c>
    </row>
    <row r="202" ht="15.75" customHeight="1">
      <c r="A202" s="1">
        <f t="shared" si="1"/>
        <v>200</v>
      </c>
      <c r="B202" s="1" t="s">
        <v>262</v>
      </c>
      <c r="C202" s="1" t="s">
        <v>142</v>
      </c>
      <c r="D202" s="1" t="s">
        <v>33</v>
      </c>
      <c r="E202" s="1" t="s">
        <v>23</v>
      </c>
    </row>
    <row r="203" ht="15.75" customHeight="1">
      <c r="A203" s="1">
        <f t="shared" si="1"/>
        <v>201</v>
      </c>
      <c r="B203" s="1" t="s">
        <v>263</v>
      </c>
      <c r="C203" s="1" t="s">
        <v>6</v>
      </c>
      <c r="D203" s="1" t="s">
        <v>7</v>
      </c>
      <c r="E203" s="1" t="s">
        <v>8</v>
      </c>
    </row>
    <row r="204" ht="15.75" customHeight="1">
      <c r="A204" s="1">
        <f t="shared" si="1"/>
        <v>202</v>
      </c>
      <c r="B204" s="1" t="s">
        <v>264</v>
      </c>
      <c r="C204" s="1" t="s">
        <v>42</v>
      </c>
      <c r="D204" s="1" t="s">
        <v>20</v>
      </c>
      <c r="E204" s="1" t="s">
        <v>23</v>
      </c>
    </row>
    <row r="205" ht="15.75" customHeight="1">
      <c r="A205" s="1">
        <f t="shared" si="1"/>
        <v>203</v>
      </c>
      <c r="B205" s="1" t="s">
        <v>265</v>
      </c>
      <c r="C205" s="1" t="s">
        <v>25</v>
      </c>
      <c r="D205" s="1" t="s">
        <v>26</v>
      </c>
      <c r="E205" s="1" t="s">
        <v>8</v>
      </c>
    </row>
    <row r="206" ht="15.75" customHeight="1">
      <c r="A206" s="1">
        <f t="shared" si="1"/>
        <v>204</v>
      </c>
      <c r="B206" s="1" t="s">
        <v>266</v>
      </c>
      <c r="C206" s="1" t="s">
        <v>22</v>
      </c>
      <c r="D206" s="1" t="s">
        <v>7</v>
      </c>
      <c r="E206" s="1" t="s">
        <v>8</v>
      </c>
    </row>
    <row r="207" ht="15.75" customHeight="1">
      <c r="A207" s="1">
        <f t="shared" si="1"/>
        <v>205</v>
      </c>
      <c r="B207" s="1" t="s">
        <v>267</v>
      </c>
      <c r="C207" s="1" t="s">
        <v>78</v>
      </c>
      <c r="D207" s="1" t="s">
        <v>79</v>
      </c>
      <c r="E207" s="1" t="s">
        <v>8</v>
      </c>
    </row>
    <row r="208" ht="15.75" customHeight="1">
      <c r="A208" s="1">
        <f t="shared" si="1"/>
        <v>206</v>
      </c>
      <c r="B208" s="1" t="s">
        <v>268</v>
      </c>
      <c r="C208" s="1" t="s">
        <v>200</v>
      </c>
      <c r="D208" s="1" t="s">
        <v>149</v>
      </c>
      <c r="E208" s="1" t="s">
        <v>8</v>
      </c>
    </row>
    <row r="209" ht="15.75" customHeight="1">
      <c r="A209" s="1">
        <f t="shared" si="1"/>
        <v>207</v>
      </c>
      <c r="B209" s="1" t="s">
        <v>269</v>
      </c>
      <c r="C209" s="1" t="s">
        <v>25</v>
      </c>
      <c r="D209" s="1" t="s">
        <v>26</v>
      </c>
      <c r="E209" s="1" t="s">
        <v>8</v>
      </c>
    </row>
    <row r="210" ht="15.75" customHeight="1">
      <c r="A210" s="1">
        <f t="shared" si="1"/>
        <v>208</v>
      </c>
      <c r="B210" s="1" t="s">
        <v>270</v>
      </c>
      <c r="C210" s="1" t="s">
        <v>22</v>
      </c>
      <c r="D210" s="1" t="s">
        <v>7</v>
      </c>
      <c r="E210" s="1" t="s">
        <v>23</v>
      </c>
    </row>
    <row r="211" ht="15.75" customHeight="1">
      <c r="A211" s="1">
        <f t="shared" si="1"/>
        <v>209</v>
      </c>
      <c r="B211" s="1" t="s">
        <v>271</v>
      </c>
      <c r="C211" s="1" t="s">
        <v>6</v>
      </c>
      <c r="D211" s="1" t="s">
        <v>7</v>
      </c>
      <c r="E211" s="1" t="s">
        <v>10</v>
      </c>
    </row>
    <row r="212" ht="15.75" customHeight="1">
      <c r="A212" s="1">
        <f t="shared" si="1"/>
        <v>210</v>
      </c>
      <c r="B212" s="1" t="s">
        <v>272</v>
      </c>
      <c r="C212" s="1" t="s">
        <v>22</v>
      </c>
      <c r="D212" s="1" t="s">
        <v>7</v>
      </c>
      <c r="E212" s="1" t="s">
        <v>10</v>
      </c>
    </row>
    <row r="213" ht="15.75" customHeight="1">
      <c r="A213" s="1">
        <f t="shared" si="1"/>
        <v>211</v>
      </c>
      <c r="B213" s="1" t="s">
        <v>273</v>
      </c>
      <c r="C213" s="1" t="s">
        <v>22</v>
      </c>
      <c r="D213" s="1" t="s">
        <v>7</v>
      </c>
      <c r="E213" s="1" t="s">
        <v>10</v>
      </c>
    </row>
    <row r="214" ht="15.75" customHeight="1">
      <c r="A214" s="1">
        <f t="shared" si="1"/>
        <v>212</v>
      </c>
      <c r="B214" s="1" t="s">
        <v>274</v>
      </c>
      <c r="C214" s="1" t="s">
        <v>30</v>
      </c>
      <c r="D214" s="1" t="s">
        <v>7</v>
      </c>
      <c r="E214" s="1" t="s">
        <v>8</v>
      </c>
    </row>
    <row r="215" ht="15.75" customHeight="1">
      <c r="A215" s="1">
        <f t="shared" si="1"/>
        <v>213</v>
      </c>
      <c r="B215" s="1" t="s">
        <v>275</v>
      </c>
      <c r="C215" s="1" t="s">
        <v>6</v>
      </c>
      <c r="D215" s="1" t="s">
        <v>7</v>
      </c>
      <c r="E215" s="1" t="s">
        <v>8</v>
      </c>
    </row>
    <row r="216" ht="15.75" customHeight="1">
      <c r="A216" s="1">
        <f t="shared" si="1"/>
        <v>214</v>
      </c>
      <c r="B216" s="1" t="s">
        <v>276</v>
      </c>
      <c r="C216" s="1" t="s">
        <v>22</v>
      </c>
      <c r="D216" s="1" t="s">
        <v>7</v>
      </c>
      <c r="E216" s="1" t="s">
        <v>8</v>
      </c>
    </row>
    <row r="217" ht="15.75" customHeight="1">
      <c r="A217" s="1">
        <f t="shared" si="1"/>
        <v>215</v>
      </c>
      <c r="B217" s="1" t="s">
        <v>277</v>
      </c>
      <c r="C217" s="1" t="s">
        <v>25</v>
      </c>
      <c r="D217" s="1" t="s">
        <v>26</v>
      </c>
      <c r="E217" s="1" t="s">
        <v>8</v>
      </c>
    </row>
    <row r="218" ht="15.75" customHeight="1">
      <c r="A218" s="1">
        <f t="shared" si="1"/>
        <v>216</v>
      </c>
      <c r="B218" s="1" t="s">
        <v>278</v>
      </c>
      <c r="C218" s="1" t="s">
        <v>22</v>
      </c>
      <c r="D218" s="1" t="s">
        <v>7</v>
      </c>
      <c r="E218" s="1" t="s">
        <v>23</v>
      </c>
    </row>
    <row r="219" ht="15.75" customHeight="1">
      <c r="A219" s="1">
        <f t="shared" si="1"/>
        <v>217</v>
      </c>
      <c r="B219" s="1" t="s">
        <v>279</v>
      </c>
      <c r="C219" s="1" t="s">
        <v>39</v>
      </c>
      <c r="D219" s="1" t="s">
        <v>40</v>
      </c>
      <c r="E219" s="1" t="s">
        <v>23</v>
      </c>
    </row>
    <row r="220" ht="15.75" customHeight="1">
      <c r="A220" s="1">
        <f t="shared" si="1"/>
        <v>218</v>
      </c>
      <c r="B220" s="1" t="s">
        <v>280</v>
      </c>
      <c r="C220" s="1" t="s">
        <v>57</v>
      </c>
      <c r="D220" s="1" t="s">
        <v>26</v>
      </c>
      <c r="E220" s="1" t="s">
        <v>8</v>
      </c>
    </row>
    <row r="221" ht="15.75" customHeight="1">
      <c r="A221" s="1">
        <f t="shared" si="1"/>
        <v>219</v>
      </c>
      <c r="B221" s="1" t="s">
        <v>281</v>
      </c>
      <c r="C221" s="1" t="s">
        <v>6</v>
      </c>
      <c r="D221" s="1" t="s">
        <v>7</v>
      </c>
      <c r="E221" s="1" t="s">
        <v>8</v>
      </c>
    </row>
    <row r="222" ht="15.75" customHeight="1">
      <c r="A222" s="1">
        <f t="shared" si="1"/>
        <v>220</v>
      </c>
      <c r="B222" s="1" t="s">
        <v>282</v>
      </c>
      <c r="C222" s="1" t="s">
        <v>102</v>
      </c>
      <c r="D222" s="1" t="s">
        <v>103</v>
      </c>
      <c r="E222" s="1" t="s">
        <v>23</v>
      </c>
    </row>
    <row r="223" ht="15.75" customHeight="1">
      <c r="A223" s="1">
        <f t="shared" si="1"/>
        <v>221</v>
      </c>
      <c r="B223" s="1" t="s">
        <v>283</v>
      </c>
      <c r="C223" s="1" t="s">
        <v>19</v>
      </c>
      <c r="D223" s="1" t="s">
        <v>20</v>
      </c>
      <c r="E223" s="1" t="s">
        <v>10</v>
      </c>
    </row>
    <row r="224" ht="15.75" customHeight="1">
      <c r="A224" s="1">
        <f t="shared" si="1"/>
        <v>222</v>
      </c>
      <c r="B224" s="1" t="s">
        <v>284</v>
      </c>
      <c r="C224" s="1" t="s">
        <v>124</v>
      </c>
      <c r="D224" s="1" t="s">
        <v>125</v>
      </c>
      <c r="E224" s="1" t="s">
        <v>10</v>
      </c>
    </row>
    <row r="225" ht="15.75" customHeight="1">
      <c r="A225" s="1">
        <f t="shared" si="1"/>
        <v>223</v>
      </c>
      <c r="B225" s="1" t="s">
        <v>285</v>
      </c>
      <c r="C225" s="1" t="s">
        <v>6</v>
      </c>
      <c r="D225" s="1" t="s">
        <v>7</v>
      </c>
      <c r="E225" s="1" t="s">
        <v>10</v>
      </c>
    </row>
    <row r="226" ht="15.75" customHeight="1">
      <c r="A226" s="1">
        <f t="shared" si="1"/>
        <v>224</v>
      </c>
      <c r="B226" s="1" t="s">
        <v>286</v>
      </c>
      <c r="C226" s="1" t="s">
        <v>45</v>
      </c>
      <c r="D226" s="1" t="s">
        <v>46</v>
      </c>
      <c r="E226" s="1" t="s">
        <v>10</v>
      </c>
    </row>
    <row r="227" ht="15.75" customHeight="1">
      <c r="A227" s="1">
        <f t="shared" si="1"/>
        <v>225</v>
      </c>
      <c r="B227" s="1" t="s">
        <v>287</v>
      </c>
      <c r="C227" s="1" t="s">
        <v>45</v>
      </c>
      <c r="D227" s="1" t="s">
        <v>46</v>
      </c>
      <c r="E227" s="1" t="s">
        <v>23</v>
      </c>
    </row>
    <row r="228" ht="15.75" customHeight="1">
      <c r="A228" s="1">
        <f t="shared" si="1"/>
        <v>226</v>
      </c>
      <c r="B228" s="1" t="s">
        <v>288</v>
      </c>
      <c r="C228" s="1" t="s">
        <v>124</v>
      </c>
      <c r="D228" s="1" t="s">
        <v>125</v>
      </c>
      <c r="E228" s="1" t="s">
        <v>23</v>
      </c>
    </row>
    <row r="229" ht="15.75" customHeight="1">
      <c r="A229" s="1">
        <f t="shared" si="1"/>
        <v>227</v>
      </c>
      <c r="B229" s="1" t="s">
        <v>289</v>
      </c>
      <c r="C229" s="1" t="s">
        <v>200</v>
      </c>
      <c r="D229" s="1" t="s">
        <v>149</v>
      </c>
      <c r="E229" s="1" t="s">
        <v>23</v>
      </c>
    </row>
    <row r="230" ht="15.75" customHeight="1">
      <c r="A230" s="1">
        <f t="shared" si="1"/>
        <v>228</v>
      </c>
      <c r="B230" s="1" t="s">
        <v>290</v>
      </c>
      <c r="C230" s="1" t="s">
        <v>6</v>
      </c>
      <c r="D230" s="1" t="s">
        <v>7</v>
      </c>
      <c r="E230" s="1" t="s">
        <v>10</v>
      </c>
    </row>
    <row r="231" ht="15.75" customHeight="1">
      <c r="A231" s="1">
        <f t="shared" si="1"/>
        <v>229</v>
      </c>
      <c r="B231" s="1" t="s">
        <v>291</v>
      </c>
      <c r="C231" s="1" t="s">
        <v>6</v>
      </c>
      <c r="D231" s="1" t="s">
        <v>7</v>
      </c>
      <c r="E231" s="1" t="s">
        <v>10</v>
      </c>
    </row>
    <row r="232" ht="15.75" customHeight="1">
      <c r="A232" s="1">
        <f t="shared" si="1"/>
        <v>230</v>
      </c>
      <c r="B232" s="1" t="s">
        <v>292</v>
      </c>
      <c r="C232" s="1" t="s">
        <v>15</v>
      </c>
      <c r="D232" s="1" t="s">
        <v>16</v>
      </c>
      <c r="E232" s="1" t="s">
        <v>23</v>
      </c>
    </row>
    <row r="233" ht="15.75" customHeight="1">
      <c r="A233" s="1">
        <f t="shared" si="1"/>
        <v>231</v>
      </c>
      <c r="B233" s="1" t="s">
        <v>293</v>
      </c>
      <c r="C233" s="1" t="s">
        <v>42</v>
      </c>
      <c r="D233" s="1" t="s">
        <v>20</v>
      </c>
      <c r="E233" s="1" t="s">
        <v>10</v>
      </c>
    </row>
    <row r="234" ht="15.75" customHeight="1">
      <c r="A234" s="1">
        <f t="shared" si="1"/>
        <v>232</v>
      </c>
      <c r="B234" s="1" t="s">
        <v>294</v>
      </c>
      <c r="C234" s="1" t="s">
        <v>30</v>
      </c>
      <c r="D234" s="1" t="s">
        <v>7</v>
      </c>
      <c r="E234" s="1" t="s">
        <v>8</v>
      </c>
    </row>
    <row r="235" ht="15.75" customHeight="1">
      <c r="A235" s="1">
        <f t="shared" si="1"/>
        <v>233</v>
      </c>
      <c r="B235" s="1" t="s">
        <v>295</v>
      </c>
      <c r="C235" s="1" t="s">
        <v>42</v>
      </c>
      <c r="D235" s="1" t="s">
        <v>20</v>
      </c>
      <c r="E235" s="1" t="s">
        <v>8</v>
      </c>
    </row>
    <row r="236" ht="15.75" customHeight="1">
      <c r="A236" s="1">
        <f t="shared" si="1"/>
        <v>234</v>
      </c>
      <c r="B236" s="1" t="s">
        <v>296</v>
      </c>
      <c r="C236" s="1" t="s">
        <v>146</v>
      </c>
      <c r="D236" s="1" t="s">
        <v>26</v>
      </c>
      <c r="E236" s="1" t="s">
        <v>8</v>
      </c>
    </row>
    <row r="237" ht="15.75" customHeight="1">
      <c r="A237" s="1">
        <f t="shared" si="1"/>
        <v>235</v>
      </c>
      <c r="B237" s="1" t="s">
        <v>297</v>
      </c>
      <c r="C237" s="1" t="s">
        <v>6</v>
      </c>
      <c r="D237" s="1" t="s">
        <v>7</v>
      </c>
      <c r="E237" s="1" t="s">
        <v>10</v>
      </c>
    </row>
    <row r="238" ht="15.75" customHeight="1">
      <c r="A238" s="1">
        <f t="shared" si="1"/>
        <v>236</v>
      </c>
      <c r="B238" s="1" t="s">
        <v>298</v>
      </c>
      <c r="C238" s="1" t="s">
        <v>200</v>
      </c>
      <c r="D238" s="1" t="s">
        <v>149</v>
      </c>
      <c r="E238" s="1" t="s">
        <v>23</v>
      </c>
    </row>
    <row r="239" ht="15.75" customHeight="1">
      <c r="A239" s="1">
        <f t="shared" si="1"/>
        <v>237</v>
      </c>
      <c r="B239" s="1" t="s">
        <v>299</v>
      </c>
      <c r="C239" s="1" t="s">
        <v>57</v>
      </c>
      <c r="D239" s="1" t="s">
        <v>26</v>
      </c>
      <c r="E239" s="1" t="s">
        <v>23</v>
      </c>
    </row>
    <row r="240" ht="15.75" customHeight="1">
      <c r="A240" s="1">
        <f t="shared" si="1"/>
        <v>238</v>
      </c>
      <c r="B240" s="1" t="s">
        <v>300</v>
      </c>
      <c r="C240" s="1" t="s">
        <v>30</v>
      </c>
      <c r="D240" s="1" t="s">
        <v>7</v>
      </c>
      <c r="E240" s="1" t="s">
        <v>23</v>
      </c>
    </row>
    <row r="241" ht="15.75" customHeight="1">
      <c r="A241" s="1">
        <f t="shared" si="1"/>
        <v>239</v>
      </c>
      <c r="B241" s="1" t="s">
        <v>301</v>
      </c>
      <c r="C241" s="1" t="s">
        <v>6</v>
      </c>
      <c r="D241" s="1" t="s">
        <v>7</v>
      </c>
      <c r="E241" s="1" t="s">
        <v>8</v>
      </c>
    </row>
    <row r="242" ht="15.75" customHeight="1">
      <c r="A242" s="1">
        <f t="shared" si="1"/>
        <v>240</v>
      </c>
      <c r="B242" s="1" t="s">
        <v>302</v>
      </c>
      <c r="C242" s="1" t="s">
        <v>216</v>
      </c>
      <c r="D242" s="1" t="s">
        <v>217</v>
      </c>
      <c r="E242" s="1" t="s">
        <v>23</v>
      </c>
    </row>
    <row r="243" ht="15.75" customHeight="1">
      <c r="A243" s="1">
        <f t="shared" si="1"/>
        <v>241</v>
      </c>
      <c r="B243" s="1" t="s">
        <v>303</v>
      </c>
      <c r="C243" s="1" t="s">
        <v>30</v>
      </c>
      <c r="D243" s="1" t="s">
        <v>7</v>
      </c>
      <c r="E243" s="1" t="s">
        <v>23</v>
      </c>
    </row>
    <row r="244" ht="15.75" customHeight="1">
      <c r="A244" s="1">
        <f t="shared" si="1"/>
        <v>242</v>
      </c>
      <c r="B244" s="1" t="s">
        <v>304</v>
      </c>
      <c r="C244" s="1" t="s">
        <v>132</v>
      </c>
      <c r="D244" s="1" t="s">
        <v>33</v>
      </c>
      <c r="E244" s="1" t="s">
        <v>10</v>
      </c>
    </row>
    <row r="245" ht="15.75" customHeight="1">
      <c r="A245" s="1">
        <f t="shared" si="1"/>
        <v>243</v>
      </c>
      <c r="B245" s="1" t="s">
        <v>305</v>
      </c>
      <c r="C245" s="1" t="s">
        <v>30</v>
      </c>
      <c r="D245" s="1" t="s">
        <v>7</v>
      </c>
      <c r="E245" s="1" t="s">
        <v>23</v>
      </c>
    </row>
    <row r="246" ht="15.75" customHeight="1">
      <c r="A246" s="1">
        <f t="shared" si="1"/>
        <v>244</v>
      </c>
      <c r="B246" s="1" t="s">
        <v>306</v>
      </c>
      <c r="C246" s="1" t="s">
        <v>195</v>
      </c>
      <c r="D246" s="1" t="s">
        <v>184</v>
      </c>
      <c r="E246" s="1" t="s">
        <v>23</v>
      </c>
    </row>
    <row r="247" ht="15.75" customHeight="1">
      <c r="A247" s="1">
        <f t="shared" si="1"/>
        <v>245</v>
      </c>
      <c r="B247" s="1" t="s">
        <v>307</v>
      </c>
      <c r="C247" s="1" t="s">
        <v>142</v>
      </c>
      <c r="D247" s="1" t="s">
        <v>33</v>
      </c>
      <c r="E247" s="1" t="s">
        <v>23</v>
      </c>
    </row>
    <row r="248" ht="15.75" customHeight="1">
      <c r="A248" s="1">
        <f t="shared" si="1"/>
        <v>246</v>
      </c>
      <c r="B248" s="1" t="s">
        <v>308</v>
      </c>
      <c r="C248" s="1" t="s">
        <v>102</v>
      </c>
      <c r="D248" s="1" t="s">
        <v>103</v>
      </c>
      <c r="E248" s="1" t="s">
        <v>23</v>
      </c>
    </row>
    <row r="249" ht="15.75" customHeight="1">
      <c r="A249" s="1">
        <f t="shared" si="1"/>
        <v>247</v>
      </c>
      <c r="B249" s="1" t="s">
        <v>309</v>
      </c>
      <c r="C249" s="1" t="s">
        <v>55</v>
      </c>
      <c r="D249" s="1" t="s">
        <v>40</v>
      </c>
      <c r="E249" s="1" t="s">
        <v>10</v>
      </c>
    </row>
    <row r="250" ht="15.75" customHeight="1">
      <c r="A250" s="1">
        <f t="shared" si="1"/>
        <v>248</v>
      </c>
      <c r="B250" s="1" t="s">
        <v>310</v>
      </c>
      <c r="C250" s="1" t="s">
        <v>22</v>
      </c>
      <c r="D250" s="1" t="s">
        <v>7</v>
      </c>
      <c r="E250" s="1" t="s">
        <v>8</v>
      </c>
    </row>
    <row r="251" ht="15.75" customHeight="1">
      <c r="A251" s="1">
        <f t="shared" si="1"/>
        <v>249</v>
      </c>
      <c r="B251" s="1" t="s">
        <v>311</v>
      </c>
      <c r="C251" s="1" t="s">
        <v>132</v>
      </c>
      <c r="D251" s="1" t="s">
        <v>33</v>
      </c>
      <c r="E251" s="1" t="s">
        <v>8</v>
      </c>
    </row>
    <row r="252" ht="15.75" customHeight="1">
      <c r="A252" s="1">
        <f t="shared" si="1"/>
        <v>250</v>
      </c>
      <c r="B252" s="1" t="s">
        <v>312</v>
      </c>
      <c r="C252" s="1" t="s">
        <v>42</v>
      </c>
      <c r="D252" s="1" t="s">
        <v>20</v>
      </c>
      <c r="E252" s="1" t="s">
        <v>23</v>
      </c>
    </row>
    <row r="253" ht="15.75" customHeight="1">
      <c r="A253" s="1">
        <f t="shared" si="1"/>
        <v>251</v>
      </c>
      <c r="B253" s="1" t="s">
        <v>313</v>
      </c>
      <c r="C253" s="1" t="s">
        <v>95</v>
      </c>
      <c r="D253" s="1" t="s">
        <v>96</v>
      </c>
      <c r="E253" s="1" t="s">
        <v>23</v>
      </c>
    </row>
    <row r="254" ht="15.75" customHeight="1">
      <c r="A254" s="1">
        <f t="shared" si="1"/>
        <v>252</v>
      </c>
      <c r="B254" s="1" t="s">
        <v>314</v>
      </c>
      <c r="C254" s="1" t="s">
        <v>142</v>
      </c>
      <c r="D254" s="1" t="s">
        <v>33</v>
      </c>
      <c r="E254" s="1" t="s">
        <v>8</v>
      </c>
    </row>
    <row r="255" ht="15.75" customHeight="1">
      <c r="A255" s="1">
        <f t="shared" si="1"/>
        <v>253</v>
      </c>
      <c r="B255" s="1" t="s">
        <v>315</v>
      </c>
      <c r="C255" s="1" t="s">
        <v>6</v>
      </c>
      <c r="D255" s="1" t="s">
        <v>7</v>
      </c>
      <c r="E255" s="1" t="s">
        <v>10</v>
      </c>
    </row>
    <row r="256" ht="15.75" customHeight="1">
      <c r="A256" s="1">
        <f t="shared" si="1"/>
        <v>254</v>
      </c>
      <c r="B256" s="1" t="s">
        <v>316</v>
      </c>
      <c r="C256" s="1" t="s">
        <v>12</v>
      </c>
      <c r="D256" s="1" t="s">
        <v>13</v>
      </c>
      <c r="E256" s="1" t="s">
        <v>23</v>
      </c>
    </row>
    <row r="257" ht="15.75" customHeight="1">
      <c r="A257" s="1">
        <f t="shared" si="1"/>
        <v>255</v>
      </c>
      <c r="B257" s="1" t="s">
        <v>317</v>
      </c>
      <c r="C257" s="1" t="s">
        <v>183</v>
      </c>
      <c r="D257" s="1" t="s">
        <v>184</v>
      </c>
      <c r="E257" s="1" t="s">
        <v>10</v>
      </c>
    </row>
    <row r="258" ht="15.75" customHeight="1">
      <c r="A258" s="1">
        <f t="shared" si="1"/>
        <v>256</v>
      </c>
      <c r="B258" s="1" t="s">
        <v>318</v>
      </c>
      <c r="C258" s="1" t="s">
        <v>6</v>
      </c>
      <c r="D258" s="1" t="s">
        <v>7</v>
      </c>
      <c r="E258" s="1" t="s">
        <v>10</v>
      </c>
    </row>
    <row r="259" ht="15.75" customHeight="1">
      <c r="A259" s="1">
        <f t="shared" si="1"/>
        <v>257</v>
      </c>
      <c r="B259" s="1" t="s">
        <v>319</v>
      </c>
      <c r="C259" s="1" t="s">
        <v>6</v>
      </c>
      <c r="D259" s="1" t="s">
        <v>7</v>
      </c>
      <c r="E259" s="1" t="s">
        <v>10</v>
      </c>
    </row>
    <row r="260" ht="15.75" customHeight="1">
      <c r="A260" s="1">
        <f t="shared" si="1"/>
        <v>258</v>
      </c>
      <c r="B260" s="1" t="s">
        <v>320</v>
      </c>
      <c r="C260" s="1" t="s">
        <v>37</v>
      </c>
      <c r="D260" s="1" t="s">
        <v>26</v>
      </c>
      <c r="E260" s="1" t="s">
        <v>8</v>
      </c>
    </row>
    <row r="261" ht="15.75" customHeight="1">
      <c r="A261" s="1">
        <f t="shared" si="1"/>
        <v>259</v>
      </c>
      <c r="B261" s="1" t="s">
        <v>321</v>
      </c>
      <c r="C261" s="1" t="s">
        <v>37</v>
      </c>
      <c r="D261" s="1" t="s">
        <v>26</v>
      </c>
      <c r="E261" s="1" t="s">
        <v>23</v>
      </c>
    </row>
    <row r="262" ht="15.75" customHeight="1">
      <c r="A262" s="1">
        <f t="shared" si="1"/>
        <v>260</v>
      </c>
      <c r="B262" s="1" t="s">
        <v>322</v>
      </c>
      <c r="C262" s="1" t="s">
        <v>32</v>
      </c>
      <c r="D262" s="1" t="s">
        <v>33</v>
      </c>
      <c r="E262" s="1" t="s">
        <v>23</v>
      </c>
    </row>
    <row r="263" ht="15.75" customHeight="1">
      <c r="A263" s="1">
        <f t="shared" si="1"/>
        <v>261</v>
      </c>
      <c r="B263" s="1" t="s">
        <v>323</v>
      </c>
      <c r="C263" s="1" t="s">
        <v>45</v>
      </c>
      <c r="D263" s="1" t="s">
        <v>46</v>
      </c>
      <c r="E263" s="1" t="s">
        <v>23</v>
      </c>
    </row>
    <row r="264" ht="15.75" customHeight="1">
      <c r="A264" s="1">
        <f t="shared" si="1"/>
        <v>262</v>
      </c>
      <c r="B264" s="1" t="s">
        <v>324</v>
      </c>
      <c r="C264" s="1" t="s">
        <v>148</v>
      </c>
      <c r="D264" s="1" t="s">
        <v>149</v>
      </c>
      <c r="E264" s="1" t="s">
        <v>23</v>
      </c>
    </row>
    <row r="265" ht="15.75" customHeight="1">
      <c r="A265" s="1">
        <f t="shared" si="1"/>
        <v>263</v>
      </c>
      <c r="B265" s="1" t="s">
        <v>325</v>
      </c>
      <c r="C265" s="1" t="s">
        <v>45</v>
      </c>
      <c r="D265" s="1" t="s">
        <v>46</v>
      </c>
      <c r="E265" s="1" t="s">
        <v>23</v>
      </c>
    </row>
    <row r="266" ht="15.75" customHeight="1">
      <c r="A266" s="1">
        <f t="shared" si="1"/>
        <v>264</v>
      </c>
      <c r="B266" s="1" t="s">
        <v>326</v>
      </c>
      <c r="C266" s="1" t="s">
        <v>6</v>
      </c>
      <c r="D266" s="1" t="s">
        <v>7</v>
      </c>
      <c r="E266" s="1" t="s">
        <v>10</v>
      </c>
    </row>
    <row r="267" ht="15.75" customHeight="1">
      <c r="A267" s="1">
        <f t="shared" si="1"/>
        <v>265</v>
      </c>
      <c r="B267" s="1" t="s">
        <v>327</v>
      </c>
      <c r="C267" s="1" t="s">
        <v>45</v>
      </c>
      <c r="D267" s="1" t="s">
        <v>46</v>
      </c>
      <c r="E267" s="1" t="s">
        <v>8</v>
      </c>
    </row>
    <row r="268" ht="15.75" customHeight="1">
      <c r="A268" s="1">
        <f t="shared" si="1"/>
        <v>266</v>
      </c>
      <c r="B268" s="1" t="s">
        <v>328</v>
      </c>
      <c r="C268" s="1" t="s">
        <v>45</v>
      </c>
      <c r="D268" s="1" t="s">
        <v>46</v>
      </c>
      <c r="E268" s="1" t="s">
        <v>10</v>
      </c>
    </row>
    <row r="269" ht="15.75" customHeight="1">
      <c r="A269" s="1">
        <f t="shared" si="1"/>
        <v>267</v>
      </c>
      <c r="B269" s="1" t="s">
        <v>329</v>
      </c>
      <c r="C269" s="1" t="s">
        <v>22</v>
      </c>
      <c r="D269" s="1" t="s">
        <v>7</v>
      </c>
      <c r="E269" s="1" t="s">
        <v>23</v>
      </c>
    </row>
    <row r="270" ht="15.75" customHeight="1">
      <c r="A270" s="1">
        <f t="shared" si="1"/>
        <v>268</v>
      </c>
      <c r="B270" s="1" t="s">
        <v>330</v>
      </c>
      <c r="C270" s="1" t="s">
        <v>6</v>
      </c>
      <c r="D270" s="1" t="s">
        <v>7</v>
      </c>
      <c r="E270" s="1" t="s">
        <v>23</v>
      </c>
    </row>
    <row r="271" ht="15.75" customHeight="1">
      <c r="A271" s="1">
        <f t="shared" si="1"/>
        <v>269</v>
      </c>
      <c r="B271" s="1" t="s">
        <v>331</v>
      </c>
      <c r="C271" s="1" t="s">
        <v>6</v>
      </c>
      <c r="D271" s="1" t="s">
        <v>7</v>
      </c>
      <c r="E271" s="1" t="s">
        <v>8</v>
      </c>
    </row>
    <row r="272" ht="15.75" customHeight="1">
      <c r="A272" s="1">
        <f t="shared" si="1"/>
        <v>270</v>
      </c>
      <c r="B272" s="1" t="s">
        <v>332</v>
      </c>
      <c r="C272" s="1" t="s">
        <v>6</v>
      </c>
      <c r="D272" s="1" t="s">
        <v>7</v>
      </c>
      <c r="E272" s="1" t="s">
        <v>10</v>
      </c>
    </row>
    <row r="273" ht="15.75" customHeight="1">
      <c r="A273" s="1">
        <f t="shared" si="1"/>
        <v>271</v>
      </c>
      <c r="B273" s="1" t="s">
        <v>333</v>
      </c>
      <c r="C273" s="1" t="s">
        <v>84</v>
      </c>
      <c r="D273" s="1" t="s">
        <v>85</v>
      </c>
      <c r="E273" s="1" t="s">
        <v>10</v>
      </c>
    </row>
    <row r="274" ht="15.75" customHeight="1">
      <c r="A274" s="1">
        <f t="shared" si="1"/>
        <v>272</v>
      </c>
      <c r="B274" s="1" t="s">
        <v>334</v>
      </c>
      <c r="C274" s="1" t="s">
        <v>132</v>
      </c>
      <c r="D274" s="1" t="s">
        <v>33</v>
      </c>
      <c r="E274" s="1" t="s">
        <v>8</v>
      </c>
    </row>
    <row r="275" ht="15.75" customHeight="1">
      <c r="A275" s="1">
        <f t="shared" si="1"/>
        <v>273</v>
      </c>
      <c r="B275" s="1" t="s">
        <v>335</v>
      </c>
      <c r="C275" s="1" t="s">
        <v>42</v>
      </c>
      <c r="D275" s="1" t="s">
        <v>20</v>
      </c>
      <c r="E275" s="1" t="s">
        <v>8</v>
      </c>
    </row>
    <row r="276" ht="15.75" customHeight="1">
      <c r="A276" s="1">
        <f t="shared" si="1"/>
        <v>274</v>
      </c>
      <c r="B276" s="1" t="s">
        <v>336</v>
      </c>
      <c r="C276" s="1" t="s">
        <v>45</v>
      </c>
      <c r="D276" s="1" t="s">
        <v>46</v>
      </c>
      <c r="E276" s="1" t="s">
        <v>23</v>
      </c>
    </row>
    <row r="277" ht="15.75" customHeight="1">
      <c r="A277" s="1">
        <f t="shared" si="1"/>
        <v>275</v>
      </c>
      <c r="B277" s="1" t="s">
        <v>337</v>
      </c>
      <c r="C277" s="1" t="s">
        <v>183</v>
      </c>
      <c r="D277" s="1" t="s">
        <v>184</v>
      </c>
      <c r="E277" s="1" t="s">
        <v>8</v>
      </c>
    </row>
    <row r="278" ht="15.75" customHeight="1">
      <c r="A278" s="1">
        <f t="shared" si="1"/>
        <v>276</v>
      </c>
      <c r="B278" s="1" t="s">
        <v>338</v>
      </c>
      <c r="C278" s="1" t="s">
        <v>142</v>
      </c>
      <c r="D278" s="1" t="s">
        <v>33</v>
      </c>
      <c r="E278" s="1" t="s">
        <v>8</v>
      </c>
    </row>
    <row r="279" ht="15.75" customHeight="1">
      <c r="A279" s="1">
        <f t="shared" si="1"/>
        <v>277</v>
      </c>
      <c r="B279" s="1" t="s">
        <v>339</v>
      </c>
      <c r="C279" s="1" t="s">
        <v>45</v>
      </c>
      <c r="D279" s="1" t="s">
        <v>46</v>
      </c>
      <c r="E279" s="1" t="s">
        <v>8</v>
      </c>
    </row>
    <row r="280" ht="15.75" customHeight="1">
      <c r="A280" s="1">
        <f t="shared" si="1"/>
        <v>278</v>
      </c>
      <c r="B280" s="1" t="s">
        <v>340</v>
      </c>
      <c r="C280" s="1" t="s">
        <v>19</v>
      </c>
      <c r="D280" s="1" t="s">
        <v>20</v>
      </c>
      <c r="E280" s="1" t="s">
        <v>8</v>
      </c>
    </row>
    <row r="281" ht="15.75" customHeight="1">
      <c r="A281" s="1">
        <f t="shared" si="1"/>
        <v>279</v>
      </c>
      <c r="B281" s="1" t="s">
        <v>341</v>
      </c>
      <c r="C281" s="1" t="s">
        <v>78</v>
      </c>
      <c r="D281" s="1" t="s">
        <v>79</v>
      </c>
      <c r="E281" s="1" t="s">
        <v>23</v>
      </c>
    </row>
    <row r="282" ht="15.75" customHeight="1">
      <c r="A282" s="1">
        <f t="shared" si="1"/>
        <v>280</v>
      </c>
      <c r="B282" s="1" t="s">
        <v>342</v>
      </c>
      <c r="C282" s="1" t="s">
        <v>82</v>
      </c>
      <c r="D282" s="1" t="s">
        <v>46</v>
      </c>
      <c r="E282" s="1" t="s">
        <v>23</v>
      </c>
    </row>
    <row r="283" ht="15.75" customHeight="1">
      <c r="A283" s="1">
        <f t="shared" si="1"/>
        <v>281</v>
      </c>
      <c r="B283" s="1" t="s">
        <v>343</v>
      </c>
      <c r="C283" s="1" t="s">
        <v>32</v>
      </c>
      <c r="D283" s="1" t="s">
        <v>33</v>
      </c>
      <c r="E283" s="1" t="s">
        <v>23</v>
      </c>
    </row>
    <row r="284" ht="15.75" customHeight="1">
      <c r="A284" s="1">
        <f t="shared" si="1"/>
        <v>282</v>
      </c>
      <c r="B284" s="1" t="s">
        <v>344</v>
      </c>
      <c r="C284" s="1" t="s">
        <v>102</v>
      </c>
      <c r="D284" s="1" t="s">
        <v>103</v>
      </c>
      <c r="E284" s="1" t="s">
        <v>23</v>
      </c>
    </row>
    <row r="285" ht="15.75" customHeight="1">
      <c r="A285" s="1">
        <f t="shared" si="1"/>
        <v>283</v>
      </c>
      <c r="B285" s="1" t="s">
        <v>345</v>
      </c>
      <c r="C285" s="1" t="s">
        <v>15</v>
      </c>
      <c r="D285" s="1" t="s">
        <v>16</v>
      </c>
      <c r="E285" s="1" t="s">
        <v>23</v>
      </c>
    </row>
    <row r="286" ht="15.75" customHeight="1">
      <c r="A286" s="1">
        <f t="shared" si="1"/>
        <v>284</v>
      </c>
      <c r="B286" s="1" t="s">
        <v>346</v>
      </c>
      <c r="C286" s="1" t="s">
        <v>200</v>
      </c>
      <c r="D286" s="1" t="s">
        <v>149</v>
      </c>
      <c r="E286" s="1" t="s">
        <v>8</v>
      </c>
    </row>
    <row r="287" ht="15.75" customHeight="1">
      <c r="A287" s="1">
        <f t="shared" si="1"/>
        <v>285</v>
      </c>
      <c r="B287" s="1" t="s">
        <v>347</v>
      </c>
      <c r="C287" s="1" t="s">
        <v>42</v>
      </c>
      <c r="D287" s="1" t="s">
        <v>20</v>
      </c>
      <c r="E287" s="1" t="s">
        <v>23</v>
      </c>
    </row>
    <row r="288" ht="15.75" customHeight="1">
      <c r="A288" s="1">
        <f t="shared" si="1"/>
        <v>286</v>
      </c>
      <c r="B288" s="1" t="s">
        <v>348</v>
      </c>
      <c r="C288" s="1" t="s">
        <v>22</v>
      </c>
      <c r="D288" s="1" t="s">
        <v>7</v>
      </c>
      <c r="E288" s="1" t="s">
        <v>8</v>
      </c>
    </row>
    <row r="289" ht="15.75" customHeight="1">
      <c r="A289" s="1">
        <f t="shared" si="1"/>
        <v>287</v>
      </c>
      <c r="B289" s="1" t="s">
        <v>349</v>
      </c>
      <c r="C289" s="1" t="s">
        <v>45</v>
      </c>
      <c r="D289" s="1" t="s">
        <v>46</v>
      </c>
      <c r="E289" s="1" t="s">
        <v>8</v>
      </c>
    </row>
    <row r="290" ht="15.75" customHeight="1">
      <c r="A290" s="1">
        <f t="shared" si="1"/>
        <v>288</v>
      </c>
      <c r="B290" s="1" t="s">
        <v>350</v>
      </c>
      <c r="C290" s="1" t="s">
        <v>6</v>
      </c>
      <c r="D290" s="1" t="s">
        <v>7</v>
      </c>
      <c r="E290" s="1" t="s">
        <v>23</v>
      </c>
    </row>
    <row r="291" ht="15.75" customHeight="1">
      <c r="A291" s="1">
        <f t="shared" si="1"/>
        <v>289</v>
      </c>
      <c r="B291" s="1" t="s">
        <v>351</v>
      </c>
      <c r="C291" s="1" t="s">
        <v>42</v>
      </c>
      <c r="D291" s="1" t="s">
        <v>20</v>
      </c>
      <c r="E291" s="1" t="s">
        <v>23</v>
      </c>
    </row>
    <row r="292" ht="15.75" customHeight="1">
      <c r="A292" s="1">
        <f t="shared" si="1"/>
        <v>290</v>
      </c>
      <c r="B292" s="1" t="s">
        <v>352</v>
      </c>
      <c r="C292" s="1" t="s">
        <v>68</v>
      </c>
      <c r="D292" s="1" t="s">
        <v>26</v>
      </c>
      <c r="E292" s="1" t="s">
        <v>23</v>
      </c>
    </row>
    <row r="293" ht="15.75" customHeight="1">
      <c r="A293" s="1">
        <f t="shared" si="1"/>
        <v>291</v>
      </c>
      <c r="B293" s="1" t="s">
        <v>353</v>
      </c>
      <c r="C293" s="1" t="s">
        <v>45</v>
      </c>
      <c r="D293" s="1" t="s">
        <v>46</v>
      </c>
      <c r="E293" s="1" t="s">
        <v>10</v>
      </c>
    </row>
    <row r="294" ht="15.75" customHeight="1">
      <c r="A294" s="1">
        <f t="shared" si="1"/>
        <v>292</v>
      </c>
      <c r="B294" s="1" t="s">
        <v>354</v>
      </c>
      <c r="C294" s="1" t="s">
        <v>6</v>
      </c>
      <c r="D294" s="1" t="s">
        <v>7</v>
      </c>
      <c r="E294" s="1" t="s">
        <v>10</v>
      </c>
    </row>
    <row r="295" ht="15.75" customHeight="1">
      <c r="A295" s="1">
        <f t="shared" si="1"/>
        <v>293</v>
      </c>
      <c r="B295" s="1" t="s">
        <v>355</v>
      </c>
      <c r="C295" s="1" t="s">
        <v>22</v>
      </c>
      <c r="D295" s="1" t="s">
        <v>7</v>
      </c>
      <c r="E295" s="1" t="s">
        <v>23</v>
      </c>
    </row>
    <row r="296" ht="15.75" customHeight="1">
      <c r="A296" s="1">
        <f t="shared" si="1"/>
        <v>294</v>
      </c>
      <c r="B296" s="1" t="s">
        <v>356</v>
      </c>
      <c r="C296" s="1" t="s">
        <v>128</v>
      </c>
      <c r="D296" s="1" t="s">
        <v>103</v>
      </c>
      <c r="E296" s="1" t="s">
        <v>8</v>
      </c>
    </row>
    <row r="297" ht="15.75" customHeight="1">
      <c r="A297" s="1">
        <f t="shared" si="1"/>
        <v>295</v>
      </c>
      <c r="B297" s="1" t="s">
        <v>357</v>
      </c>
      <c r="C297" s="1" t="s">
        <v>42</v>
      </c>
      <c r="D297" s="1" t="s">
        <v>20</v>
      </c>
      <c r="E297" s="1" t="s">
        <v>23</v>
      </c>
    </row>
    <row r="298" ht="15.75" customHeight="1">
      <c r="A298" s="1">
        <f t="shared" si="1"/>
        <v>296</v>
      </c>
      <c r="B298" s="1" t="s">
        <v>358</v>
      </c>
      <c r="C298" s="1" t="s">
        <v>25</v>
      </c>
      <c r="D298" s="1" t="s">
        <v>26</v>
      </c>
      <c r="E298" s="1" t="s">
        <v>23</v>
      </c>
    </row>
    <row r="299" ht="15.75" customHeight="1">
      <c r="A299" s="1">
        <f t="shared" si="1"/>
        <v>297</v>
      </c>
      <c r="B299" s="1" t="s">
        <v>359</v>
      </c>
      <c r="C299" s="1" t="s">
        <v>19</v>
      </c>
      <c r="D299" s="1" t="s">
        <v>20</v>
      </c>
      <c r="E299" s="1" t="s">
        <v>10</v>
      </c>
    </row>
    <row r="300" ht="15.75" customHeight="1">
      <c r="A300" s="1">
        <f t="shared" si="1"/>
        <v>298</v>
      </c>
      <c r="B300" s="1" t="s">
        <v>360</v>
      </c>
      <c r="C300" s="1" t="s">
        <v>195</v>
      </c>
      <c r="D300" s="1" t="s">
        <v>184</v>
      </c>
      <c r="E300" s="1" t="s">
        <v>10</v>
      </c>
    </row>
    <row r="301" ht="15.75" customHeight="1">
      <c r="A301" s="1">
        <f t="shared" si="1"/>
        <v>299</v>
      </c>
      <c r="B301" s="1" t="s">
        <v>361</v>
      </c>
      <c r="C301" s="1" t="s">
        <v>39</v>
      </c>
      <c r="D301" s="1" t="s">
        <v>40</v>
      </c>
      <c r="E301" s="1" t="s">
        <v>10</v>
      </c>
    </row>
    <row r="302" ht="15.75" customHeight="1">
      <c r="A302" s="1">
        <f t="shared" si="1"/>
        <v>300</v>
      </c>
      <c r="B302" s="1" t="s">
        <v>362</v>
      </c>
      <c r="C302" s="1" t="s">
        <v>6</v>
      </c>
      <c r="D302" s="1" t="s">
        <v>7</v>
      </c>
      <c r="E302" s="1" t="s">
        <v>10</v>
      </c>
    </row>
    <row r="303" ht="15.75" customHeight="1">
      <c r="A303" s="1">
        <f t="shared" si="1"/>
        <v>301</v>
      </c>
      <c r="B303" s="1" t="s">
        <v>363</v>
      </c>
      <c r="C303" s="1" t="s">
        <v>6</v>
      </c>
      <c r="D303" s="1" t="s">
        <v>7</v>
      </c>
      <c r="E303" s="1" t="s">
        <v>10</v>
      </c>
    </row>
    <row r="304" ht="15.75" customHeight="1">
      <c r="A304" s="1">
        <f t="shared" si="1"/>
        <v>302</v>
      </c>
      <c r="B304" s="1" t="s">
        <v>364</v>
      </c>
      <c r="C304" s="1" t="s">
        <v>6</v>
      </c>
      <c r="D304" s="1" t="s">
        <v>7</v>
      </c>
      <c r="E304" s="1" t="s">
        <v>10</v>
      </c>
    </row>
    <row r="305" ht="15.75" customHeight="1">
      <c r="A305" s="1">
        <f t="shared" si="1"/>
        <v>303</v>
      </c>
      <c r="B305" s="1" t="s">
        <v>365</v>
      </c>
      <c r="C305" s="1" t="s">
        <v>32</v>
      </c>
      <c r="D305" s="1" t="s">
        <v>33</v>
      </c>
      <c r="E305" s="1" t="s">
        <v>8</v>
      </c>
    </row>
    <row r="306" ht="15.75" customHeight="1">
      <c r="A306" s="1">
        <f t="shared" si="1"/>
        <v>304</v>
      </c>
      <c r="B306" s="1" t="s">
        <v>366</v>
      </c>
      <c r="C306" s="1" t="s">
        <v>22</v>
      </c>
      <c r="D306" s="1" t="s">
        <v>7</v>
      </c>
      <c r="E306" s="1" t="s">
        <v>23</v>
      </c>
    </row>
    <row r="307" ht="15.75" customHeight="1">
      <c r="A307" s="1">
        <f t="shared" si="1"/>
        <v>305</v>
      </c>
      <c r="B307" s="1" t="s">
        <v>367</v>
      </c>
      <c r="C307" s="1" t="s">
        <v>6</v>
      </c>
      <c r="D307" s="1" t="s">
        <v>7</v>
      </c>
      <c r="E307" s="1" t="s">
        <v>10</v>
      </c>
    </row>
    <row r="308" ht="15.75" customHeight="1">
      <c r="A308" s="1">
        <f t="shared" si="1"/>
        <v>306</v>
      </c>
      <c r="B308" s="1" t="s">
        <v>368</v>
      </c>
      <c r="C308" s="1" t="s">
        <v>45</v>
      </c>
      <c r="D308" s="1" t="s">
        <v>46</v>
      </c>
      <c r="E308" s="1" t="s">
        <v>10</v>
      </c>
    </row>
    <row r="309" ht="15.75" customHeight="1">
      <c r="A309" s="1">
        <f t="shared" si="1"/>
        <v>307</v>
      </c>
      <c r="B309" s="1" t="s">
        <v>369</v>
      </c>
      <c r="C309" s="1" t="s">
        <v>6</v>
      </c>
      <c r="D309" s="1" t="s">
        <v>7</v>
      </c>
      <c r="E309" s="1" t="s">
        <v>23</v>
      </c>
    </row>
    <row r="310" ht="15.75" customHeight="1">
      <c r="A310" s="1">
        <f t="shared" si="1"/>
        <v>308</v>
      </c>
      <c r="B310" s="1" t="s">
        <v>370</v>
      </c>
      <c r="C310" s="1" t="s">
        <v>12</v>
      </c>
      <c r="D310" s="1" t="s">
        <v>13</v>
      </c>
      <c r="E310" s="1" t="s">
        <v>23</v>
      </c>
    </row>
    <row r="311" ht="15.75" customHeight="1">
      <c r="A311" s="1">
        <f t="shared" si="1"/>
        <v>309</v>
      </c>
      <c r="B311" s="1" t="s">
        <v>371</v>
      </c>
      <c r="C311" s="1" t="s">
        <v>6</v>
      </c>
      <c r="D311" s="1" t="s">
        <v>7</v>
      </c>
      <c r="E311" s="1" t="s">
        <v>10</v>
      </c>
    </row>
    <row r="312" ht="15.75" customHeight="1">
      <c r="A312" s="1">
        <f t="shared" si="1"/>
        <v>310</v>
      </c>
      <c r="B312" s="1" t="s">
        <v>372</v>
      </c>
      <c r="C312" s="1" t="s">
        <v>373</v>
      </c>
      <c r="D312" s="1" t="s">
        <v>374</v>
      </c>
      <c r="E312" s="1" t="s">
        <v>10</v>
      </c>
    </row>
    <row r="313" ht="15.75" customHeight="1">
      <c r="A313" s="1">
        <f t="shared" si="1"/>
        <v>311</v>
      </c>
      <c r="B313" s="1" t="s">
        <v>375</v>
      </c>
      <c r="C313" s="1" t="s">
        <v>183</v>
      </c>
      <c r="D313" s="1" t="s">
        <v>184</v>
      </c>
      <c r="E313" s="1" t="s">
        <v>10</v>
      </c>
    </row>
    <row r="314" ht="15.75" customHeight="1">
      <c r="A314" s="1">
        <f t="shared" si="1"/>
        <v>312</v>
      </c>
      <c r="B314" s="1" t="s">
        <v>376</v>
      </c>
      <c r="C314" s="1" t="s">
        <v>6</v>
      </c>
      <c r="D314" s="1" t="s">
        <v>7</v>
      </c>
      <c r="E314" s="1" t="s">
        <v>23</v>
      </c>
    </row>
    <row r="315" ht="15.75" customHeight="1">
      <c r="A315" s="1">
        <f t="shared" si="1"/>
        <v>313</v>
      </c>
      <c r="B315" s="1" t="s">
        <v>377</v>
      </c>
      <c r="C315" s="1" t="s">
        <v>22</v>
      </c>
      <c r="D315" s="1" t="s">
        <v>7</v>
      </c>
      <c r="E315" s="1" t="s">
        <v>10</v>
      </c>
    </row>
    <row r="316" ht="15.75" customHeight="1">
      <c r="A316" s="1">
        <f t="shared" si="1"/>
        <v>314</v>
      </c>
      <c r="B316" s="1" t="s">
        <v>378</v>
      </c>
      <c r="C316" s="1" t="s">
        <v>142</v>
      </c>
      <c r="D316" s="1" t="s">
        <v>33</v>
      </c>
      <c r="E316" s="1" t="s">
        <v>23</v>
      </c>
    </row>
    <row r="317" ht="15.75" customHeight="1">
      <c r="A317" s="1">
        <f t="shared" si="1"/>
        <v>315</v>
      </c>
      <c r="B317" s="1" t="s">
        <v>379</v>
      </c>
      <c r="C317" s="1" t="s">
        <v>22</v>
      </c>
      <c r="D317" s="1" t="s">
        <v>7</v>
      </c>
      <c r="E317" s="1" t="s">
        <v>23</v>
      </c>
    </row>
    <row r="318" ht="15.75" customHeight="1">
      <c r="A318" s="1">
        <f t="shared" si="1"/>
        <v>316</v>
      </c>
      <c r="B318" s="1" t="s">
        <v>380</v>
      </c>
      <c r="C318" s="1" t="s">
        <v>159</v>
      </c>
      <c r="D318" s="1" t="s">
        <v>40</v>
      </c>
      <c r="E318" s="1" t="s">
        <v>8</v>
      </c>
    </row>
    <row r="319" ht="15.75" customHeight="1">
      <c r="A319" s="1">
        <f t="shared" si="1"/>
        <v>317</v>
      </c>
      <c r="B319" s="1" t="s">
        <v>381</v>
      </c>
      <c r="C319" s="1" t="s">
        <v>30</v>
      </c>
      <c r="D319" s="1" t="s">
        <v>7</v>
      </c>
      <c r="E319" s="1" t="s">
        <v>23</v>
      </c>
    </row>
    <row r="320" ht="15.75" customHeight="1">
      <c r="A320" s="1">
        <f t="shared" si="1"/>
        <v>318</v>
      </c>
      <c r="B320" s="1" t="s">
        <v>382</v>
      </c>
      <c r="C320" s="1" t="s">
        <v>22</v>
      </c>
      <c r="D320" s="1" t="s">
        <v>7</v>
      </c>
      <c r="E320" s="1" t="s">
        <v>23</v>
      </c>
    </row>
    <row r="321" ht="15.75" customHeight="1">
      <c r="A321" s="1">
        <f t="shared" si="1"/>
        <v>319</v>
      </c>
      <c r="B321" s="1" t="s">
        <v>383</v>
      </c>
      <c r="C321" s="1" t="s">
        <v>6</v>
      </c>
      <c r="D321" s="1" t="s">
        <v>7</v>
      </c>
      <c r="E321" s="1" t="s">
        <v>10</v>
      </c>
    </row>
    <row r="322" ht="15.75" customHeight="1">
      <c r="A322" s="1">
        <f t="shared" si="1"/>
        <v>320</v>
      </c>
      <c r="B322" s="1" t="s">
        <v>384</v>
      </c>
      <c r="C322" s="1" t="s">
        <v>142</v>
      </c>
      <c r="D322" s="1" t="s">
        <v>33</v>
      </c>
      <c r="E322" s="1" t="s">
        <v>8</v>
      </c>
    </row>
    <row r="323" ht="15.75" customHeight="1">
      <c r="A323" s="1">
        <f t="shared" si="1"/>
        <v>321</v>
      </c>
      <c r="B323" s="1" t="s">
        <v>385</v>
      </c>
      <c r="C323" s="1" t="s">
        <v>386</v>
      </c>
      <c r="D323" s="1" t="s">
        <v>217</v>
      </c>
      <c r="E323" s="1" t="s">
        <v>10</v>
      </c>
    </row>
    <row r="324" ht="15.75" customHeight="1">
      <c r="A324" s="1">
        <f t="shared" si="1"/>
        <v>322</v>
      </c>
      <c r="B324" s="1" t="s">
        <v>387</v>
      </c>
      <c r="C324" s="1" t="s">
        <v>102</v>
      </c>
      <c r="D324" s="1" t="s">
        <v>103</v>
      </c>
      <c r="E324" s="1" t="s">
        <v>23</v>
      </c>
    </row>
    <row r="325" ht="15.75" customHeight="1">
      <c r="A325" s="1">
        <f t="shared" si="1"/>
        <v>323</v>
      </c>
      <c r="B325" s="1" t="s">
        <v>388</v>
      </c>
      <c r="C325" s="1" t="s">
        <v>45</v>
      </c>
      <c r="D325" s="1" t="s">
        <v>46</v>
      </c>
      <c r="E325" s="1" t="s">
        <v>23</v>
      </c>
    </row>
    <row r="326" ht="15.75" customHeight="1">
      <c r="A326" s="1">
        <f t="shared" si="1"/>
        <v>324</v>
      </c>
      <c r="B326" s="1" t="s">
        <v>389</v>
      </c>
      <c r="C326" s="1" t="s">
        <v>6</v>
      </c>
      <c r="D326" s="1" t="s">
        <v>7</v>
      </c>
      <c r="E326" s="1" t="s">
        <v>10</v>
      </c>
    </row>
    <row r="327" ht="15.75" customHeight="1">
      <c r="A327" s="1">
        <f t="shared" si="1"/>
        <v>325</v>
      </c>
      <c r="B327" s="1" t="s">
        <v>390</v>
      </c>
      <c r="C327" s="1" t="s">
        <v>128</v>
      </c>
      <c r="D327" s="1" t="s">
        <v>103</v>
      </c>
      <c r="E327" s="1" t="s">
        <v>23</v>
      </c>
    </row>
    <row r="328" ht="15.75" customHeight="1">
      <c r="A328" s="1">
        <f t="shared" si="1"/>
        <v>326</v>
      </c>
      <c r="B328" s="1" t="s">
        <v>391</v>
      </c>
      <c r="C328" s="1" t="s">
        <v>19</v>
      </c>
      <c r="D328" s="1" t="s">
        <v>20</v>
      </c>
      <c r="E328" s="1" t="s">
        <v>8</v>
      </c>
    </row>
    <row r="329" ht="15.75" customHeight="1">
      <c r="A329" s="1">
        <f t="shared" si="1"/>
        <v>327</v>
      </c>
      <c r="B329" s="1" t="s">
        <v>392</v>
      </c>
      <c r="C329" s="1" t="s">
        <v>68</v>
      </c>
      <c r="D329" s="1" t="s">
        <v>26</v>
      </c>
      <c r="E329" s="1" t="s">
        <v>23</v>
      </c>
    </row>
    <row r="330" ht="15.75" customHeight="1">
      <c r="A330" s="1">
        <f t="shared" si="1"/>
        <v>328</v>
      </c>
      <c r="B330" s="1" t="s">
        <v>393</v>
      </c>
      <c r="C330" s="1" t="s">
        <v>6</v>
      </c>
      <c r="D330" s="1" t="s">
        <v>7</v>
      </c>
      <c r="E330" s="1" t="s">
        <v>8</v>
      </c>
    </row>
    <row r="331" ht="15.75" customHeight="1">
      <c r="A331" s="1">
        <f t="shared" si="1"/>
        <v>329</v>
      </c>
      <c r="B331" s="1" t="s">
        <v>394</v>
      </c>
      <c r="C331" s="1" t="s">
        <v>57</v>
      </c>
      <c r="D331" s="1" t="s">
        <v>26</v>
      </c>
      <c r="E331" s="1" t="s">
        <v>10</v>
      </c>
    </row>
    <row r="332" ht="15.75" customHeight="1">
      <c r="A332" s="1">
        <f t="shared" si="1"/>
        <v>330</v>
      </c>
      <c r="B332" s="1" t="s">
        <v>395</v>
      </c>
      <c r="C332" s="1" t="s">
        <v>132</v>
      </c>
      <c r="D332" s="1" t="s">
        <v>33</v>
      </c>
      <c r="E332" s="1" t="s">
        <v>8</v>
      </c>
    </row>
    <row r="333" ht="15.75" customHeight="1">
      <c r="A333" s="1">
        <f t="shared" si="1"/>
        <v>331</v>
      </c>
      <c r="B333" s="1" t="s">
        <v>396</v>
      </c>
      <c r="C333" s="1" t="s">
        <v>82</v>
      </c>
      <c r="D333" s="1" t="s">
        <v>46</v>
      </c>
      <c r="E333" s="1" t="s">
        <v>8</v>
      </c>
    </row>
    <row r="334" ht="15.75" customHeight="1">
      <c r="A334" s="1">
        <f t="shared" si="1"/>
        <v>332</v>
      </c>
      <c r="B334" s="1" t="s">
        <v>397</v>
      </c>
      <c r="C334" s="1" t="s">
        <v>22</v>
      </c>
      <c r="D334" s="1" t="s">
        <v>7</v>
      </c>
      <c r="E334" s="1" t="s">
        <v>23</v>
      </c>
    </row>
    <row r="335" ht="15.75" customHeight="1">
      <c r="A335" s="1">
        <f t="shared" si="1"/>
        <v>333</v>
      </c>
      <c r="B335" s="1" t="s">
        <v>398</v>
      </c>
      <c r="C335" s="1" t="s">
        <v>19</v>
      </c>
      <c r="D335" s="1" t="s">
        <v>20</v>
      </c>
      <c r="E335" s="1" t="s">
        <v>23</v>
      </c>
    </row>
    <row r="336" ht="15.75" customHeight="1">
      <c r="A336" s="1">
        <f t="shared" si="1"/>
        <v>334</v>
      </c>
      <c r="B336" s="1" t="s">
        <v>399</v>
      </c>
      <c r="C336" s="1" t="s">
        <v>200</v>
      </c>
      <c r="D336" s="1" t="s">
        <v>149</v>
      </c>
      <c r="E336" s="1" t="s">
        <v>23</v>
      </c>
    </row>
    <row r="337" ht="15.75" customHeight="1">
      <c r="A337" s="1">
        <f t="shared" si="1"/>
        <v>335</v>
      </c>
      <c r="B337" s="1" t="s">
        <v>400</v>
      </c>
      <c r="C337" s="1" t="s">
        <v>39</v>
      </c>
      <c r="D337" s="1" t="s">
        <v>40</v>
      </c>
      <c r="E337" s="1" t="s">
        <v>23</v>
      </c>
    </row>
    <row r="338" ht="15.75" customHeight="1">
      <c r="A338" s="1">
        <f t="shared" si="1"/>
        <v>336</v>
      </c>
      <c r="B338" s="1" t="s">
        <v>401</v>
      </c>
      <c r="C338" s="1" t="s">
        <v>30</v>
      </c>
      <c r="D338" s="1" t="s">
        <v>7</v>
      </c>
      <c r="E338" s="1" t="s">
        <v>23</v>
      </c>
    </row>
    <row r="339" ht="15.75" customHeight="1">
      <c r="A339" s="1">
        <f t="shared" si="1"/>
        <v>337</v>
      </c>
      <c r="B339" s="1" t="s">
        <v>402</v>
      </c>
      <c r="C339" s="1" t="s">
        <v>255</v>
      </c>
      <c r="D339" s="1" t="s">
        <v>33</v>
      </c>
      <c r="E339" s="1" t="s">
        <v>10</v>
      </c>
    </row>
    <row r="340" ht="15.75" customHeight="1">
      <c r="A340" s="1">
        <f t="shared" si="1"/>
        <v>338</v>
      </c>
      <c r="B340" s="1" t="s">
        <v>403</v>
      </c>
      <c r="C340" s="1" t="s">
        <v>22</v>
      </c>
      <c r="D340" s="1" t="s">
        <v>7</v>
      </c>
      <c r="E340" s="1" t="s">
        <v>10</v>
      </c>
    </row>
    <row r="341" ht="15.75" customHeight="1">
      <c r="A341" s="1">
        <f t="shared" si="1"/>
        <v>339</v>
      </c>
      <c r="B341" s="1" t="s">
        <v>404</v>
      </c>
      <c r="C341" s="1" t="s">
        <v>12</v>
      </c>
      <c r="D341" s="1" t="s">
        <v>13</v>
      </c>
      <c r="E341" s="1" t="s">
        <v>8</v>
      </c>
    </row>
    <row r="342" ht="15.75" customHeight="1">
      <c r="A342" s="1">
        <f t="shared" si="1"/>
        <v>340</v>
      </c>
      <c r="B342" s="1" t="s">
        <v>405</v>
      </c>
      <c r="C342" s="1" t="s">
        <v>78</v>
      </c>
      <c r="D342" s="1" t="s">
        <v>79</v>
      </c>
      <c r="E342" s="1" t="s">
        <v>8</v>
      </c>
    </row>
    <row r="343" ht="15.75" customHeight="1">
      <c r="A343" s="1">
        <f t="shared" si="1"/>
        <v>341</v>
      </c>
      <c r="B343" s="1" t="s">
        <v>406</v>
      </c>
      <c r="C343" s="1" t="s">
        <v>102</v>
      </c>
      <c r="D343" s="1" t="s">
        <v>103</v>
      </c>
      <c r="E343" s="1" t="s">
        <v>10</v>
      </c>
    </row>
    <row r="344" ht="15.75" customHeight="1">
      <c r="A344" s="1">
        <f t="shared" si="1"/>
        <v>342</v>
      </c>
      <c r="B344" s="1" t="s">
        <v>407</v>
      </c>
      <c r="C344" s="1" t="s">
        <v>32</v>
      </c>
      <c r="D344" s="1" t="s">
        <v>33</v>
      </c>
      <c r="E344" s="1" t="s">
        <v>23</v>
      </c>
    </row>
    <row r="345" ht="15.75" customHeight="1">
      <c r="A345" s="1">
        <f t="shared" si="1"/>
        <v>343</v>
      </c>
      <c r="B345" s="1" t="s">
        <v>408</v>
      </c>
      <c r="C345" s="1" t="s">
        <v>30</v>
      </c>
      <c r="D345" s="1" t="s">
        <v>7</v>
      </c>
      <c r="E345" s="1" t="s">
        <v>8</v>
      </c>
    </row>
    <row r="346" ht="15.75" customHeight="1">
      <c r="A346" s="1">
        <f t="shared" si="1"/>
        <v>344</v>
      </c>
      <c r="B346" s="1" t="s">
        <v>409</v>
      </c>
      <c r="C346" s="1" t="s">
        <v>142</v>
      </c>
      <c r="D346" s="1" t="s">
        <v>33</v>
      </c>
      <c r="E346" s="1" t="s">
        <v>8</v>
      </c>
    </row>
    <row r="347" ht="15.75" customHeight="1">
      <c r="A347" s="1">
        <f t="shared" si="1"/>
        <v>345</v>
      </c>
      <c r="B347" s="1" t="s">
        <v>410</v>
      </c>
      <c r="C347" s="1" t="s">
        <v>22</v>
      </c>
      <c r="D347" s="1" t="s">
        <v>7</v>
      </c>
      <c r="E347" s="1" t="s">
        <v>10</v>
      </c>
    </row>
    <row r="348" ht="15.75" customHeight="1">
      <c r="A348" s="1">
        <f t="shared" si="1"/>
        <v>346</v>
      </c>
      <c r="B348" s="1" t="s">
        <v>411</v>
      </c>
      <c r="C348" s="1" t="s">
        <v>99</v>
      </c>
      <c r="D348" s="1" t="s">
        <v>100</v>
      </c>
      <c r="E348" s="1" t="s">
        <v>23</v>
      </c>
    </row>
    <row r="349" ht="15.75" customHeight="1">
      <c r="A349" s="1">
        <f t="shared" si="1"/>
        <v>347</v>
      </c>
      <c r="B349" s="1" t="s">
        <v>412</v>
      </c>
      <c r="C349" s="1" t="s">
        <v>59</v>
      </c>
      <c r="D349" s="1" t="s">
        <v>60</v>
      </c>
      <c r="E349" s="1" t="s">
        <v>10</v>
      </c>
    </row>
    <row r="350" ht="15.75" customHeight="1">
      <c r="A350" s="1">
        <f t="shared" si="1"/>
        <v>348</v>
      </c>
      <c r="B350" s="1" t="s">
        <v>413</v>
      </c>
      <c r="C350" s="1" t="s">
        <v>45</v>
      </c>
      <c r="D350" s="1" t="s">
        <v>46</v>
      </c>
      <c r="E350" s="1" t="s">
        <v>23</v>
      </c>
    </row>
    <row r="351" ht="15.75" customHeight="1">
      <c r="A351" s="1">
        <f t="shared" si="1"/>
        <v>349</v>
      </c>
      <c r="B351" s="1" t="s">
        <v>414</v>
      </c>
      <c r="C351" s="1" t="s">
        <v>192</v>
      </c>
      <c r="D351" s="1" t="s">
        <v>26</v>
      </c>
      <c r="E351" s="1" t="s">
        <v>8</v>
      </c>
    </row>
    <row r="352" ht="15.75" customHeight="1">
      <c r="A352" s="1">
        <f t="shared" si="1"/>
        <v>350</v>
      </c>
      <c r="B352" s="1" t="s">
        <v>415</v>
      </c>
      <c r="C352" s="1" t="s">
        <v>6</v>
      </c>
      <c r="D352" s="1" t="s">
        <v>7</v>
      </c>
      <c r="E352" s="1" t="s">
        <v>8</v>
      </c>
    </row>
    <row r="353" ht="15.75" customHeight="1">
      <c r="A353" s="1">
        <f t="shared" si="1"/>
        <v>351</v>
      </c>
      <c r="B353" s="1" t="s">
        <v>416</v>
      </c>
      <c r="C353" s="1" t="s">
        <v>6</v>
      </c>
      <c r="D353" s="1" t="s">
        <v>7</v>
      </c>
      <c r="E353" s="1" t="s">
        <v>8</v>
      </c>
    </row>
    <row r="354" ht="15.75" customHeight="1">
      <c r="A354" s="1">
        <f t="shared" si="1"/>
        <v>352</v>
      </c>
      <c r="B354" s="1" t="s">
        <v>417</v>
      </c>
      <c r="C354" s="1" t="s">
        <v>22</v>
      </c>
      <c r="D354" s="1" t="s">
        <v>7</v>
      </c>
      <c r="E354" s="1" t="s">
        <v>10</v>
      </c>
    </row>
    <row r="355" ht="15.75" customHeight="1">
      <c r="A355" s="1">
        <f t="shared" si="1"/>
        <v>353</v>
      </c>
      <c r="B355" s="1" t="s">
        <v>418</v>
      </c>
      <c r="C355" s="1" t="s">
        <v>102</v>
      </c>
      <c r="D355" s="1" t="s">
        <v>103</v>
      </c>
      <c r="E355" s="1" t="s">
        <v>23</v>
      </c>
    </row>
    <row r="356" ht="15.75" customHeight="1">
      <c r="A356" s="1">
        <f t="shared" si="1"/>
        <v>354</v>
      </c>
      <c r="B356" s="1" t="s">
        <v>419</v>
      </c>
      <c r="C356" s="1" t="s">
        <v>146</v>
      </c>
      <c r="D356" s="1" t="s">
        <v>26</v>
      </c>
      <c r="E356" s="1" t="s">
        <v>8</v>
      </c>
    </row>
    <row r="357" ht="15.75" customHeight="1">
      <c r="A357" s="1">
        <f t="shared" si="1"/>
        <v>355</v>
      </c>
      <c r="B357" s="1" t="s">
        <v>420</v>
      </c>
      <c r="C357" s="1" t="s">
        <v>6</v>
      </c>
      <c r="D357" s="1" t="s">
        <v>7</v>
      </c>
      <c r="E357" s="1" t="s">
        <v>10</v>
      </c>
    </row>
    <row r="358" ht="15.75" customHeight="1">
      <c r="A358" s="1">
        <f t="shared" si="1"/>
        <v>356</v>
      </c>
      <c r="B358" s="1" t="s">
        <v>421</v>
      </c>
      <c r="C358" s="1" t="s">
        <v>99</v>
      </c>
      <c r="D358" s="1" t="s">
        <v>100</v>
      </c>
      <c r="E358" s="1" t="s">
        <v>23</v>
      </c>
    </row>
    <row r="359" ht="15.75" customHeight="1">
      <c r="A359" s="1">
        <f t="shared" si="1"/>
        <v>357</v>
      </c>
      <c r="B359" s="1" t="s">
        <v>422</v>
      </c>
      <c r="C359" s="1" t="s">
        <v>22</v>
      </c>
      <c r="D359" s="1" t="s">
        <v>7</v>
      </c>
      <c r="E359" s="1" t="s">
        <v>23</v>
      </c>
    </row>
    <row r="360" ht="15.75" customHeight="1">
      <c r="A360" s="1">
        <f t="shared" si="1"/>
        <v>358</v>
      </c>
      <c r="B360" s="1" t="s">
        <v>423</v>
      </c>
      <c r="C360" s="1" t="s">
        <v>25</v>
      </c>
      <c r="D360" s="1" t="s">
        <v>26</v>
      </c>
      <c r="E360" s="1" t="s">
        <v>8</v>
      </c>
    </row>
    <row r="361" ht="15.75" customHeight="1">
      <c r="A361" s="1">
        <f t="shared" si="1"/>
        <v>359</v>
      </c>
      <c r="B361" s="1" t="s">
        <v>424</v>
      </c>
      <c r="C361" s="1" t="s">
        <v>32</v>
      </c>
      <c r="D361" s="1" t="s">
        <v>33</v>
      </c>
      <c r="E361" s="1" t="s">
        <v>23</v>
      </c>
    </row>
    <row r="362" ht="15.75" customHeight="1">
      <c r="A362" s="1">
        <f t="shared" si="1"/>
        <v>360</v>
      </c>
      <c r="B362" s="1" t="s">
        <v>425</v>
      </c>
      <c r="C362" s="1" t="s">
        <v>6</v>
      </c>
      <c r="D362" s="1" t="s">
        <v>7</v>
      </c>
      <c r="E362" s="1" t="s">
        <v>10</v>
      </c>
    </row>
    <row r="363" ht="15.75" customHeight="1">
      <c r="A363" s="1">
        <f t="shared" si="1"/>
        <v>361</v>
      </c>
      <c r="B363" s="1" t="s">
        <v>426</v>
      </c>
      <c r="C363" s="1" t="s">
        <v>6</v>
      </c>
      <c r="D363" s="1" t="s">
        <v>7</v>
      </c>
      <c r="E363" s="1" t="s">
        <v>23</v>
      </c>
    </row>
    <row r="364" ht="15.75" customHeight="1">
      <c r="A364" s="1">
        <f t="shared" si="1"/>
        <v>362</v>
      </c>
      <c r="B364" s="1" t="s">
        <v>427</v>
      </c>
      <c r="C364" s="1" t="s">
        <v>19</v>
      </c>
      <c r="D364" s="1" t="s">
        <v>20</v>
      </c>
      <c r="E364" s="1" t="s">
        <v>23</v>
      </c>
    </row>
    <row r="365" ht="15.75" customHeight="1">
      <c r="A365" s="1">
        <f t="shared" si="1"/>
        <v>363</v>
      </c>
      <c r="B365" s="1" t="s">
        <v>428</v>
      </c>
      <c r="C365" s="1" t="s">
        <v>22</v>
      </c>
      <c r="D365" s="1" t="s">
        <v>7</v>
      </c>
      <c r="E365" s="1" t="s">
        <v>10</v>
      </c>
    </row>
    <row r="366" ht="15.75" customHeight="1">
      <c r="A366" s="1">
        <f t="shared" si="1"/>
        <v>364</v>
      </c>
      <c r="B366" s="1" t="s">
        <v>429</v>
      </c>
      <c r="C366" s="1" t="s">
        <v>45</v>
      </c>
      <c r="D366" s="1" t="s">
        <v>46</v>
      </c>
      <c r="E366" s="1" t="s">
        <v>23</v>
      </c>
    </row>
    <row r="367" ht="15.75" customHeight="1">
      <c r="A367" s="1">
        <f t="shared" si="1"/>
        <v>365</v>
      </c>
      <c r="B367" s="1" t="s">
        <v>430</v>
      </c>
      <c r="C367" s="1" t="s">
        <v>6</v>
      </c>
      <c r="D367" s="1" t="s">
        <v>7</v>
      </c>
      <c r="E367" s="1" t="s">
        <v>10</v>
      </c>
    </row>
    <row r="368" ht="15.75" customHeight="1">
      <c r="A368" s="1">
        <f t="shared" si="1"/>
        <v>366</v>
      </c>
      <c r="B368" s="1" t="s">
        <v>431</v>
      </c>
      <c r="C368" s="1" t="s">
        <v>6</v>
      </c>
      <c r="D368" s="1" t="s">
        <v>7</v>
      </c>
      <c r="E368" s="1" t="s">
        <v>10</v>
      </c>
    </row>
    <row r="369" ht="15.75" customHeight="1">
      <c r="A369" s="1">
        <f t="shared" si="1"/>
        <v>367</v>
      </c>
      <c r="B369" s="1" t="s">
        <v>432</v>
      </c>
      <c r="C369" s="1" t="s">
        <v>6</v>
      </c>
      <c r="D369" s="1" t="s">
        <v>7</v>
      </c>
      <c r="E369" s="1" t="s">
        <v>10</v>
      </c>
    </row>
    <row r="370" ht="15.75" customHeight="1">
      <c r="A370" s="1">
        <f t="shared" si="1"/>
        <v>368</v>
      </c>
      <c r="B370" s="1" t="s">
        <v>433</v>
      </c>
      <c r="C370" s="1" t="s">
        <v>124</v>
      </c>
      <c r="D370" s="1" t="s">
        <v>125</v>
      </c>
      <c r="E370" s="1" t="s">
        <v>10</v>
      </c>
    </row>
    <row r="371" ht="15.75" customHeight="1">
      <c r="A371" s="1">
        <f t="shared" si="1"/>
        <v>369</v>
      </c>
      <c r="B371" s="1" t="s">
        <v>434</v>
      </c>
      <c r="C371" s="1" t="s">
        <v>6</v>
      </c>
      <c r="D371" s="1" t="s">
        <v>7</v>
      </c>
      <c r="E371" s="1" t="s">
        <v>8</v>
      </c>
    </row>
    <row r="372" ht="15.75" customHeight="1">
      <c r="A372" s="1">
        <f t="shared" si="1"/>
        <v>370</v>
      </c>
      <c r="B372" s="1" t="s">
        <v>435</v>
      </c>
      <c r="C372" s="1" t="s">
        <v>124</v>
      </c>
      <c r="D372" s="1" t="s">
        <v>125</v>
      </c>
      <c r="E372" s="1" t="s">
        <v>10</v>
      </c>
    </row>
    <row r="373" ht="15.75" customHeight="1">
      <c r="A373" s="1">
        <f t="shared" si="1"/>
        <v>371</v>
      </c>
      <c r="B373" s="1" t="s">
        <v>436</v>
      </c>
      <c r="C373" s="1" t="s">
        <v>6</v>
      </c>
      <c r="D373" s="1" t="s">
        <v>7</v>
      </c>
      <c r="E373" s="1" t="s">
        <v>23</v>
      </c>
    </row>
    <row r="374" ht="15.75" customHeight="1">
      <c r="A374" s="1">
        <f t="shared" si="1"/>
        <v>372</v>
      </c>
      <c r="B374" s="1" t="s">
        <v>437</v>
      </c>
      <c r="C374" s="1" t="s">
        <v>57</v>
      </c>
      <c r="D374" s="1" t="s">
        <v>26</v>
      </c>
      <c r="E374" s="1" t="s">
        <v>10</v>
      </c>
    </row>
    <row r="375" ht="15.75" customHeight="1">
      <c r="A375" s="1">
        <f t="shared" si="1"/>
        <v>373</v>
      </c>
      <c r="B375" s="1" t="s">
        <v>438</v>
      </c>
      <c r="C375" s="1" t="s">
        <v>22</v>
      </c>
      <c r="D375" s="1" t="s">
        <v>7</v>
      </c>
      <c r="E375" s="1" t="s">
        <v>10</v>
      </c>
    </row>
    <row r="376" ht="15.75" customHeight="1">
      <c r="A376" s="1">
        <f t="shared" si="1"/>
        <v>374</v>
      </c>
      <c r="B376" s="1" t="s">
        <v>439</v>
      </c>
      <c r="C376" s="1" t="s">
        <v>32</v>
      </c>
      <c r="D376" s="1" t="s">
        <v>33</v>
      </c>
      <c r="E376" s="1" t="s">
        <v>23</v>
      </c>
    </row>
    <row r="377" ht="15.75" customHeight="1">
      <c r="A377" s="1">
        <f t="shared" si="1"/>
        <v>375</v>
      </c>
      <c r="B377" s="1" t="s">
        <v>440</v>
      </c>
      <c r="C377" s="1" t="s">
        <v>22</v>
      </c>
      <c r="D377" s="1" t="s">
        <v>7</v>
      </c>
      <c r="E377" s="1" t="s">
        <v>8</v>
      </c>
    </row>
    <row r="378" ht="15.75" customHeight="1">
      <c r="A378" s="1">
        <f t="shared" si="1"/>
        <v>376</v>
      </c>
      <c r="B378" s="1" t="s">
        <v>441</v>
      </c>
      <c r="C378" s="1" t="s">
        <v>19</v>
      </c>
      <c r="D378" s="1" t="s">
        <v>20</v>
      </c>
      <c r="E378" s="1" t="s">
        <v>23</v>
      </c>
    </row>
    <row r="379" ht="15.75" customHeight="1">
      <c r="A379" s="1">
        <f t="shared" si="1"/>
        <v>377</v>
      </c>
      <c r="B379" s="1" t="s">
        <v>442</v>
      </c>
      <c r="C379" s="1" t="s">
        <v>22</v>
      </c>
      <c r="D379" s="1" t="s">
        <v>7</v>
      </c>
      <c r="E379" s="1" t="s">
        <v>8</v>
      </c>
    </row>
    <row r="380" ht="15.75" customHeight="1">
      <c r="A380" s="1">
        <f t="shared" si="1"/>
        <v>378</v>
      </c>
      <c r="B380" s="1" t="s">
        <v>443</v>
      </c>
      <c r="C380" s="1" t="s">
        <v>45</v>
      </c>
      <c r="D380" s="1" t="s">
        <v>46</v>
      </c>
      <c r="E380" s="1" t="s">
        <v>8</v>
      </c>
    </row>
    <row r="381" ht="15.75" customHeight="1">
      <c r="A381" s="1">
        <f t="shared" si="1"/>
        <v>379</v>
      </c>
      <c r="B381" s="1" t="s">
        <v>444</v>
      </c>
      <c r="C381" s="1" t="s">
        <v>42</v>
      </c>
      <c r="D381" s="1" t="s">
        <v>20</v>
      </c>
      <c r="E381" s="1" t="s">
        <v>23</v>
      </c>
    </row>
    <row r="382" ht="15.75" customHeight="1">
      <c r="A382" s="1">
        <f t="shared" si="1"/>
        <v>380</v>
      </c>
      <c r="B382" s="1" t="s">
        <v>445</v>
      </c>
      <c r="C382" s="1" t="s">
        <v>102</v>
      </c>
      <c r="D382" s="1" t="s">
        <v>103</v>
      </c>
      <c r="E382" s="1" t="s">
        <v>23</v>
      </c>
    </row>
    <row r="383" ht="15.75" customHeight="1">
      <c r="A383" s="1">
        <f t="shared" si="1"/>
        <v>381</v>
      </c>
      <c r="B383" s="1" t="s">
        <v>446</v>
      </c>
      <c r="C383" s="1" t="s">
        <v>95</v>
      </c>
      <c r="D383" s="1" t="s">
        <v>96</v>
      </c>
      <c r="E383" s="1" t="s">
        <v>10</v>
      </c>
    </row>
    <row r="384" ht="15.75" customHeight="1">
      <c r="A384" s="1">
        <f t="shared" si="1"/>
        <v>382</v>
      </c>
      <c r="B384" s="1" t="s">
        <v>447</v>
      </c>
      <c r="C384" s="1" t="s">
        <v>42</v>
      </c>
      <c r="D384" s="1" t="s">
        <v>20</v>
      </c>
      <c r="E384" s="1" t="s">
        <v>10</v>
      </c>
    </row>
    <row r="385" ht="15.75" customHeight="1">
      <c r="A385" s="1">
        <f t="shared" si="1"/>
        <v>383</v>
      </c>
      <c r="B385" s="1" t="s">
        <v>448</v>
      </c>
      <c r="C385" s="1" t="s">
        <v>449</v>
      </c>
      <c r="D385" s="1" t="s">
        <v>20</v>
      </c>
      <c r="E385" s="1" t="s">
        <v>10</v>
      </c>
    </row>
    <row r="386" ht="15.75" customHeight="1">
      <c r="A386" s="1">
        <f t="shared" si="1"/>
        <v>384</v>
      </c>
      <c r="B386" s="1" t="s">
        <v>450</v>
      </c>
      <c r="C386" s="1" t="s">
        <v>6</v>
      </c>
      <c r="D386" s="1" t="s">
        <v>7</v>
      </c>
      <c r="E386" s="1" t="s">
        <v>10</v>
      </c>
    </row>
    <row r="387" ht="15.75" customHeight="1">
      <c r="A387" s="1">
        <f t="shared" si="1"/>
        <v>385</v>
      </c>
      <c r="B387" s="1" t="s">
        <v>451</v>
      </c>
      <c r="C387" s="1" t="s">
        <v>6</v>
      </c>
      <c r="D387" s="1" t="s">
        <v>7</v>
      </c>
      <c r="E387" s="1" t="s">
        <v>8</v>
      </c>
    </row>
    <row r="388" ht="15.75" customHeight="1">
      <c r="A388" s="1">
        <f t="shared" si="1"/>
        <v>386</v>
      </c>
      <c r="B388" s="1" t="s">
        <v>452</v>
      </c>
      <c r="C388" s="1" t="s">
        <v>6</v>
      </c>
      <c r="D388" s="1" t="s">
        <v>7</v>
      </c>
      <c r="E388" s="1" t="s">
        <v>10</v>
      </c>
    </row>
    <row r="389" ht="15.75" customHeight="1">
      <c r="A389" s="1">
        <f t="shared" si="1"/>
        <v>387</v>
      </c>
      <c r="B389" s="1" t="s">
        <v>453</v>
      </c>
      <c r="C389" s="1" t="s">
        <v>22</v>
      </c>
      <c r="D389" s="1" t="s">
        <v>7</v>
      </c>
      <c r="E389" s="1" t="s">
        <v>10</v>
      </c>
    </row>
    <row r="390" ht="15.75" customHeight="1">
      <c r="A390" s="1">
        <f t="shared" si="1"/>
        <v>388</v>
      </c>
      <c r="B390" s="1" t="s">
        <v>454</v>
      </c>
      <c r="C390" s="1" t="s">
        <v>57</v>
      </c>
      <c r="D390" s="1" t="s">
        <v>26</v>
      </c>
      <c r="E390" s="1" t="s">
        <v>23</v>
      </c>
    </row>
    <row r="391" ht="15.75" customHeight="1">
      <c r="A391" s="1">
        <f t="shared" si="1"/>
        <v>389</v>
      </c>
      <c r="B391" s="1" t="s">
        <v>455</v>
      </c>
      <c r="C391" s="1" t="s">
        <v>22</v>
      </c>
      <c r="D391" s="1" t="s">
        <v>7</v>
      </c>
      <c r="E391" s="1" t="s">
        <v>8</v>
      </c>
    </row>
    <row r="392" ht="15.75" customHeight="1">
      <c r="A392" s="1">
        <f t="shared" si="1"/>
        <v>390</v>
      </c>
      <c r="B392" s="1" t="s">
        <v>456</v>
      </c>
      <c r="C392" s="1" t="s">
        <v>39</v>
      </c>
      <c r="D392" s="1" t="s">
        <v>40</v>
      </c>
      <c r="E392" s="1" t="s">
        <v>23</v>
      </c>
    </row>
    <row r="393" ht="15.75" customHeight="1">
      <c r="A393" s="1">
        <f t="shared" si="1"/>
        <v>391</v>
      </c>
      <c r="B393" s="1" t="s">
        <v>457</v>
      </c>
      <c r="C393" s="1" t="s">
        <v>6</v>
      </c>
      <c r="D393" s="1" t="s">
        <v>7</v>
      </c>
      <c r="E393" s="1" t="s">
        <v>8</v>
      </c>
    </row>
    <row r="394" ht="15.75" customHeight="1">
      <c r="A394" s="1">
        <f t="shared" si="1"/>
        <v>392</v>
      </c>
      <c r="B394" s="1" t="s">
        <v>458</v>
      </c>
      <c r="C394" s="1" t="s">
        <v>6</v>
      </c>
      <c r="D394" s="1" t="s">
        <v>7</v>
      </c>
      <c r="E394" s="1" t="s">
        <v>8</v>
      </c>
    </row>
    <row r="395" ht="15.75" customHeight="1">
      <c r="A395" s="1">
        <f t="shared" si="1"/>
        <v>393</v>
      </c>
      <c r="B395" s="1" t="s">
        <v>459</v>
      </c>
      <c r="C395" s="1" t="s">
        <v>22</v>
      </c>
      <c r="D395" s="1" t="s">
        <v>7</v>
      </c>
      <c r="E395" s="1" t="s">
        <v>23</v>
      </c>
    </row>
    <row r="396" ht="15.75" customHeight="1">
      <c r="A396" s="1">
        <f t="shared" si="1"/>
        <v>394</v>
      </c>
      <c r="B396" s="1" t="s">
        <v>460</v>
      </c>
      <c r="C396" s="1" t="s">
        <v>6</v>
      </c>
      <c r="D396" s="1" t="s">
        <v>7</v>
      </c>
      <c r="E396" s="1" t="s">
        <v>8</v>
      </c>
    </row>
    <row r="397" ht="15.75" customHeight="1">
      <c r="A397" s="1">
        <f t="shared" si="1"/>
        <v>395</v>
      </c>
      <c r="B397" s="1" t="s">
        <v>461</v>
      </c>
      <c r="C397" s="1" t="s">
        <v>59</v>
      </c>
      <c r="D397" s="1" t="s">
        <v>60</v>
      </c>
      <c r="E397" s="1" t="s">
        <v>10</v>
      </c>
    </row>
    <row r="398" ht="15.75" customHeight="1">
      <c r="A398" s="1">
        <f t="shared" si="1"/>
        <v>396</v>
      </c>
      <c r="B398" s="1" t="s">
        <v>462</v>
      </c>
      <c r="C398" s="1" t="s">
        <v>6</v>
      </c>
      <c r="D398" s="1" t="s">
        <v>7</v>
      </c>
      <c r="E398" s="1" t="s">
        <v>23</v>
      </c>
    </row>
    <row r="399" ht="15.75" customHeight="1">
      <c r="A399" s="1">
        <f t="shared" si="1"/>
        <v>397</v>
      </c>
      <c r="B399" s="1" t="s">
        <v>463</v>
      </c>
      <c r="C399" s="1" t="s">
        <v>22</v>
      </c>
      <c r="D399" s="1" t="s">
        <v>7</v>
      </c>
      <c r="E399" s="1" t="s">
        <v>10</v>
      </c>
    </row>
    <row r="400" ht="15.75" customHeight="1">
      <c r="A400" s="1">
        <f t="shared" si="1"/>
        <v>398</v>
      </c>
      <c r="B400" s="1" t="s">
        <v>464</v>
      </c>
      <c r="C400" s="1" t="s">
        <v>6</v>
      </c>
      <c r="D400" s="1" t="s">
        <v>7</v>
      </c>
      <c r="E400" s="1" t="s">
        <v>23</v>
      </c>
    </row>
    <row r="401" ht="15.75" customHeight="1">
      <c r="A401" s="1">
        <f t="shared" si="1"/>
        <v>399</v>
      </c>
      <c r="B401" s="1" t="s">
        <v>465</v>
      </c>
      <c r="C401" s="1" t="s">
        <v>124</v>
      </c>
      <c r="D401" s="1" t="s">
        <v>125</v>
      </c>
      <c r="E401" s="1" t="s">
        <v>23</v>
      </c>
    </row>
    <row r="402" ht="15.75" customHeight="1">
      <c r="A402" s="1">
        <f t="shared" si="1"/>
        <v>400</v>
      </c>
      <c r="B402" s="1" t="s">
        <v>466</v>
      </c>
      <c r="C402" s="1" t="s">
        <v>55</v>
      </c>
      <c r="D402" s="1" t="s">
        <v>40</v>
      </c>
      <c r="E402" s="1" t="s">
        <v>8</v>
      </c>
    </row>
    <row r="403" ht="15.75" customHeight="1">
      <c r="A403" s="1">
        <f t="shared" si="1"/>
        <v>401</v>
      </c>
      <c r="B403" s="1" t="s">
        <v>467</v>
      </c>
      <c r="C403" s="1" t="s">
        <v>68</v>
      </c>
      <c r="D403" s="1" t="s">
        <v>26</v>
      </c>
      <c r="E403" s="1" t="s">
        <v>23</v>
      </c>
    </row>
    <row r="404" ht="15.75" customHeight="1">
      <c r="A404" s="1">
        <f t="shared" si="1"/>
        <v>402</v>
      </c>
      <c r="B404" s="1" t="s">
        <v>468</v>
      </c>
      <c r="C404" s="1" t="s">
        <v>42</v>
      </c>
      <c r="D404" s="1" t="s">
        <v>20</v>
      </c>
      <c r="E404" s="1" t="s">
        <v>10</v>
      </c>
    </row>
    <row r="405" ht="15.75" customHeight="1">
      <c r="A405" s="1">
        <f t="shared" si="1"/>
        <v>403</v>
      </c>
      <c r="B405" s="1" t="s">
        <v>469</v>
      </c>
      <c r="C405" s="1" t="s">
        <v>142</v>
      </c>
      <c r="D405" s="1" t="s">
        <v>33</v>
      </c>
      <c r="E405" s="1" t="s">
        <v>23</v>
      </c>
    </row>
    <row r="406" ht="15.75" customHeight="1">
      <c r="A406" s="1">
        <f t="shared" si="1"/>
        <v>404</v>
      </c>
      <c r="B406" s="1" t="s">
        <v>470</v>
      </c>
      <c r="C406" s="1" t="s">
        <v>124</v>
      </c>
      <c r="D406" s="1" t="s">
        <v>125</v>
      </c>
      <c r="E406" s="1" t="s">
        <v>10</v>
      </c>
    </row>
    <row r="407" ht="15.75" customHeight="1">
      <c r="A407" s="1">
        <f t="shared" si="1"/>
        <v>405</v>
      </c>
      <c r="B407" s="1" t="s">
        <v>471</v>
      </c>
      <c r="C407" s="1" t="s">
        <v>57</v>
      </c>
      <c r="D407" s="1" t="s">
        <v>26</v>
      </c>
      <c r="E407" s="1" t="s">
        <v>10</v>
      </c>
    </row>
    <row r="408" ht="15.75" customHeight="1">
      <c r="A408" s="1">
        <f t="shared" si="1"/>
        <v>406</v>
      </c>
      <c r="B408" s="1" t="s">
        <v>472</v>
      </c>
      <c r="C408" s="1" t="s">
        <v>45</v>
      </c>
      <c r="D408" s="1" t="s">
        <v>46</v>
      </c>
      <c r="E408" s="1" t="s">
        <v>8</v>
      </c>
    </row>
    <row r="409" ht="15.75" customHeight="1">
      <c r="A409" s="1">
        <f t="shared" si="1"/>
        <v>407</v>
      </c>
      <c r="B409" s="1" t="s">
        <v>473</v>
      </c>
      <c r="C409" s="1" t="s">
        <v>45</v>
      </c>
      <c r="D409" s="1" t="s">
        <v>46</v>
      </c>
      <c r="E409" s="1" t="s">
        <v>23</v>
      </c>
    </row>
    <row r="410" ht="15.75" customHeight="1">
      <c r="A410" s="1">
        <f t="shared" si="1"/>
        <v>408</v>
      </c>
      <c r="B410" s="1" t="s">
        <v>474</v>
      </c>
      <c r="C410" s="1" t="s">
        <v>95</v>
      </c>
      <c r="D410" s="1" t="s">
        <v>96</v>
      </c>
      <c r="E410" s="1" t="s">
        <v>8</v>
      </c>
    </row>
    <row r="411" ht="15.75" customHeight="1">
      <c r="A411" s="1">
        <f t="shared" si="1"/>
        <v>409</v>
      </c>
      <c r="B411" s="1" t="s">
        <v>475</v>
      </c>
      <c r="C411" s="1" t="s">
        <v>6</v>
      </c>
      <c r="D411" s="1" t="s">
        <v>7</v>
      </c>
      <c r="E411" s="1" t="s">
        <v>10</v>
      </c>
    </row>
    <row r="412" ht="15.75" customHeight="1">
      <c r="A412" s="1">
        <f t="shared" si="1"/>
        <v>410</v>
      </c>
      <c r="B412" s="1" t="s">
        <v>476</v>
      </c>
      <c r="C412" s="1" t="s">
        <v>30</v>
      </c>
      <c r="D412" s="1" t="s">
        <v>7</v>
      </c>
      <c r="E412" s="1" t="s">
        <v>23</v>
      </c>
    </row>
    <row r="413" ht="15.75" customHeight="1">
      <c r="A413" s="1">
        <f t="shared" si="1"/>
        <v>411</v>
      </c>
      <c r="B413" s="1" t="s">
        <v>477</v>
      </c>
      <c r="C413" s="1" t="s">
        <v>6</v>
      </c>
      <c r="D413" s="1" t="s">
        <v>7</v>
      </c>
      <c r="E413" s="1" t="s">
        <v>10</v>
      </c>
    </row>
    <row r="414" ht="15.75" customHeight="1">
      <c r="A414" s="1">
        <f t="shared" si="1"/>
        <v>412</v>
      </c>
      <c r="B414" s="1" t="s">
        <v>478</v>
      </c>
      <c r="C414" s="1" t="s">
        <v>373</v>
      </c>
      <c r="D414" s="1" t="s">
        <v>374</v>
      </c>
      <c r="E414" s="1" t="s">
        <v>10</v>
      </c>
    </row>
    <row r="415" ht="15.75" customHeight="1">
      <c r="A415" s="1">
        <f t="shared" si="1"/>
        <v>413</v>
      </c>
      <c r="B415" s="1" t="s">
        <v>479</v>
      </c>
      <c r="C415" s="1" t="s">
        <v>22</v>
      </c>
      <c r="D415" s="1" t="s">
        <v>7</v>
      </c>
      <c r="E415" s="1" t="s">
        <v>8</v>
      </c>
    </row>
    <row r="416" ht="15.75" customHeight="1">
      <c r="A416" s="1">
        <f t="shared" si="1"/>
        <v>414</v>
      </c>
      <c r="B416" s="1" t="s">
        <v>480</v>
      </c>
      <c r="C416" s="1" t="s">
        <v>12</v>
      </c>
      <c r="D416" s="1" t="s">
        <v>13</v>
      </c>
      <c r="E416" s="1" t="s">
        <v>23</v>
      </c>
    </row>
    <row r="417" ht="15.75" customHeight="1">
      <c r="A417" s="1">
        <f t="shared" si="1"/>
        <v>415</v>
      </c>
      <c r="B417" s="1" t="s">
        <v>481</v>
      </c>
      <c r="C417" s="1" t="s">
        <v>57</v>
      </c>
      <c r="D417" s="1" t="s">
        <v>26</v>
      </c>
      <c r="E417" s="1" t="s">
        <v>10</v>
      </c>
    </row>
    <row r="418" ht="15.75" customHeight="1">
      <c r="A418" s="1">
        <f t="shared" si="1"/>
        <v>416</v>
      </c>
      <c r="B418" s="1" t="s">
        <v>482</v>
      </c>
      <c r="C418" s="1" t="s">
        <v>12</v>
      </c>
      <c r="D418" s="1" t="s">
        <v>13</v>
      </c>
      <c r="E418" s="1" t="s">
        <v>23</v>
      </c>
    </row>
    <row r="419" ht="15.75" customHeight="1">
      <c r="A419" s="1">
        <f t="shared" si="1"/>
        <v>417</v>
      </c>
      <c r="B419" s="1" t="s">
        <v>483</v>
      </c>
      <c r="C419" s="1" t="s">
        <v>45</v>
      </c>
      <c r="D419" s="1" t="s">
        <v>46</v>
      </c>
      <c r="E419" s="1" t="s">
        <v>23</v>
      </c>
    </row>
    <row r="420" ht="15.75" customHeight="1">
      <c r="A420" s="1">
        <f t="shared" si="1"/>
        <v>418</v>
      </c>
      <c r="B420" s="1" t="s">
        <v>484</v>
      </c>
      <c r="C420" s="1" t="s">
        <v>6</v>
      </c>
      <c r="D420" s="1" t="s">
        <v>7</v>
      </c>
      <c r="E420" s="1" t="s">
        <v>8</v>
      </c>
    </row>
    <row r="421" ht="15.75" customHeight="1">
      <c r="A421" s="1">
        <f t="shared" si="1"/>
        <v>419</v>
      </c>
      <c r="B421" s="1" t="s">
        <v>485</v>
      </c>
      <c r="C421" s="1" t="s">
        <v>42</v>
      </c>
      <c r="D421" s="1" t="s">
        <v>20</v>
      </c>
      <c r="E421" s="1" t="s">
        <v>10</v>
      </c>
    </row>
    <row r="422" ht="15.75" customHeight="1">
      <c r="A422" s="1">
        <f t="shared" si="1"/>
        <v>420</v>
      </c>
      <c r="B422" s="1" t="s">
        <v>486</v>
      </c>
      <c r="C422" s="1" t="s">
        <v>22</v>
      </c>
      <c r="D422" s="1" t="s">
        <v>7</v>
      </c>
      <c r="E422" s="1" t="s">
        <v>23</v>
      </c>
    </row>
    <row r="423" ht="15.75" customHeight="1">
      <c r="A423" s="1">
        <f t="shared" si="1"/>
        <v>421</v>
      </c>
      <c r="B423" s="1" t="s">
        <v>487</v>
      </c>
      <c r="C423" s="1" t="s">
        <v>128</v>
      </c>
      <c r="D423" s="1" t="s">
        <v>103</v>
      </c>
      <c r="E423" s="1" t="s">
        <v>23</v>
      </c>
    </row>
    <row r="424" ht="15.75" customHeight="1">
      <c r="A424" s="1">
        <f t="shared" si="1"/>
        <v>422</v>
      </c>
      <c r="B424" s="1" t="s">
        <v>488</v>
      </c>
      <c r="C424" s="1" t="s">
        <v>22</v>
      </c>
      <c r="D424" s="1" t="s">
        <v>7</v>
      </c>
      <c r="E424" s="1" t="s">
        <v>23</v>
      </c>
    </row>
    <row r="425" ht="15.75" customHeight="1">
      <c r="A425" s="1">
        <f t="shared" si="1"/>
        <v>423</v>
      </c>
      <c r="B425" s="1" t="s">
        <v>489</v>
      </c>
      <c r="C425" s="1" t="s">
        <v>128</v>
      </c>
      <c r="D425" s="1" t="s">
        <v>103</v>
      </c>
      <c r="E425" s="1" t="s">
        <v>8</v>
      </c>
    </row>
    <row r="426" ht="15.75" customHeight="1">
      <c r="A426" s="1">
        <f t="shared" si="1"/>
        <v>424</v>
      </c>
      <c r="B426" s="1" t="s">
        <v>490</v>
      </c>
      <c r="C426" s="1" t="s">
        <v>37</v>
      </c>
      <c r="D426" s="1" t="s">
        <v>26</v>
      </c>
      <c r="E426" s="1" t="s">
        <v>23</v>
      </c>
    </row>
    <row r="427" ht="15.75" customHeight="1">
      <c r="A427" s="1">
        <f t="shared" si="1"/>
        <v>425</v>
      </c>
      <c r="B427" s="1" t="s">
        <v>491</v>
      </c>
      <c r="C427" s="1" t="s">
        <v>6</v>
      </c>
      <c r="D427" s="1" t="s">
        <v>7</v>
      </c>
      <c r="E427" s="1" t="s">
        <v>23</v>
      </c>
    </row>
    <row r="428" ht="15.75" customHeight="1">
      <c r="A428" s="1">
        <f t="shared" si="1"/>
        <v>426</v>
      </c>
      <c r="B428" s="1" t="s">
        <v>492</v>
      </c>
      <c r="C428" s="1" t="s">
        <v>142</v>
      </c>
      <c r="D428" s="1" t="s">
        <v>33</v>
      </c>
      <c r="E428" s="1" t="s">
        <v>23</v>
      </c>
    </row>
    <row r="429" ht="15.75" customHeight="1">
      <c r="A429" s="1">
        <f t="shared" si="1"/>
        <v>427</v>
      </c>
      <c r="B429" s="1" t="s">
        <v>493</v>
      </c>
      <c r="C429" s="1" t="s">
        <v>22</v>
      </c>
      <c r="D429" s="1" t="s">
        <v>7</v>
      </c>
      <c r="E429" s="1" t="s">
        <v>23</v>
      </c>
    </row>
    <row r="430" ht="15.75" customHeight="1">
      <c r="A430" s="1">
        <f t="shared" si="1"/>
        <v>428</v>
      </c>
      <c r="B430" s="1" t="s">
        <v>494</v>
      </c>
      <c r="C430" s="1" t="s">
        <v>12</v>
      </c>
      <c r="D430" s="1" t="s">
        <v>13</v>
      </c>
      <c r="E430" s="1" t="s">
        <v>8</v>
      </c>
    </row>
    <row r="431" ht="15.75" customHeight="1">
      <c r="A431" s="1">
        <f t="shared" si="1"/>
        <v>429</v>
      </c>
      <c r="B431" s="1" t="s">
        <v>495</v>
      </c>
      <c r="C431" s="1" t="s">
        <v>146</v>
      </c>
      <c r="D431" s="1" t="s">
        <v>26</v>
      </c>
      <c r="E431" s="1" t="s">
        <v>8</v>
      </c>
    </row>
    <row r="432" ht="15.75" customHeight="1">
      <c r="A432" s="1">
        <f t="shared" si="1"/>
        <v>430</v>
      </c>
      <c r="B432" s="1" t="s">
        <v>496</v>
      </c>
      <c r="C432" s="1" t="s">
        <v>45</v>
      </c>
      <c r="D432" s="1" t="s">
        <v>46</v>
      </c>
      <c r="E432" s="1" t="s">
        <v>10</v>
      </c>
    </row>
    <row r="433" ht="15.75" customHeight="1">
      <c r="A433" s="1">
        <f t="shared" si="1"/>
        <v>431</v>
      </c>
      <c r="B433" s="1" t="s">
        <v>497</v>
      </c>
      <c r="C433" s="1" t="s">
        <v>192</v>
      </c>
      <c r="D433" s="1" t="s">
        <v>26</v>
      </c>
      <c r="E433" s="1" t="s">
        <v>10</v>
      </c>
    </row>
    <row r="434" ht="15.75" customHeight="1">
      <c r="A434" s="1">
        <f t="shared" si="1"/>
        <v>432</v>
      </c>
      <c r="B434" s="1" t="s">
        <v>498</v>
      </c>
      <c r="C434" s="1" t="s">
        <v>195</v>
      </c>
      <c r="D434" s="1" t="s">
        <v>184</v>
      </c>
      <c r="E434" s="1" t="s">
        <v>8</v>
      </c>
    </row>
    <row r="435" ht="15.75" customHeight="1">
      <c r="A435" s="1">
        <f t="shared" si="1"/>
        <v>433</v>
      </c>
      <c r="B435" s="1" t="s">
        <v>499</v>
      </c>
      <c r="C435" s="1" t="s">
        <v>6</v>
      </c>
      <c r="D435" s="1" t="s">
        <v>7</v>
      </c>
      <c r="E435" s="1" t="s">
        <v>10</v>
      </c>
    </row>
    <row r="436" ht="15.75" customHeight="1">
      <c r="A436" s="1">
        <f t="shared" si="1"/>
        <v>434</v>
      </c>
      <c r="B436" s="1" t="s">
        <v>500</v>
      </c>
      <c r="C436" s="1" t="s">
        <v>30</v>
      </c>
      <c r="D436" s="1" t="s">
        <v>7</v>
      </c>
      <c r="E436" s="1" t="s">
        <v>10</v>
      </c>
    </row>
    <row r="437" ht="15.75" customHeight="1">
      <c r="A437" s="1">
        <f t="shared" si="1"/>
        <v>435</v>
      </c>
      <c r="B437" s="1" t="s">
        <v>501</v>
      </c>
      <c r="C437" s="1" t="s">
        <v>102</v>
      </c>
      <c r="D437" s="1" t="s">
        <v>103</v>
      </c>
      <c r="E437" s="1" t="s">
        <v>23</v>
      </c>
    </row>
    <row r="438" ht="15.75" customHeight="1">
      <c r="A438" s="1">
        <f t="shared" si="1"/>
        <v>436</v>
      </c>
      <c r="B438" s="1" t="s">
        <v>502</v>
      </c>
      <c r="C438" s="1" t="s">
        <v>255</v>
      </c>
      <c r="D438" s="1" t="s">
        <v>33</v>
      </c>
      <c r="E438" s="1" t="s">
        <v>23</v>
      </c>
    </row>
    <row r="439" ht="15.75" customHeight="1">
      <c r="A439" s="1">
        <f t="shared" si="1"/>
        <v>437</v>
      </c>
      <c r="B439" s="1" t="s">
        <v>503</v>
      </c>
      <c r="C439" s="1" t="s">
        <v>121</v>
      </c>
      <c r="D439" s="1" t="s">
        <v>40</v>
      </c>
      <c r="E439" s="1" t="s">
        <v>10</v>
      </c>
    </row>
    <row r="440" ht="15.75" customHeight="1">
      <c r="A440" s="1">
        <f t="shared" si="1"/>
        <v>438</v>
      </c>
      <c r="B440" s="1" t="s">
        <v>504</v>
      </c>
      <c r="C440" s="1" t="s">
        <v>57</v>
      </c>
      <c r="D440" s="1" t="s">
        <v>26</v>
      </c>
      <c r="E440" s="1" t="s">
        <v>23</v>
      </c>
    </row>
    <row r="441" ht="15.75" customHeight="1">
      <c r="A441" s="1">
        <f t="shared" si="1"/>
        <v>439</v>
      </c>
      <c r="B441" s="1" t="s">
        <v>505</v>
      </c>
      <c r="C441" s="1" t="s">
        <v>6</v>
      </c>
      <c r="D441" s="1" t="s">
        <v>7</v>
      </c>
      <c r="E441" s="1" t="s">
        <v>23</v>
      </c>
    </row>
    <row r="442" ht="15.75" customHeight="1">
      <c r="A442" s="1">
        <f t="shared" si="1"/>
        <v>440</v>
      </c>
      <c r="B442" s="1" t="s">
        <v>506</v>
      </c>
      <c r="C442" s="1" t="s">
        <v>55</v>
      </c>
      <c r="D442" s="1" t="s">
        <v>40</v>
      </c>
      <c r="E442" s="1" t="s">
        <v>10</v>
      </c>
    </row>
    <row r="443" ht="15.75" customHeight="1">
      <c r="A443" s="1">
        <f t="shared" si="1"/>
        <v>441</v>
      </c>
      <c r="B443" s="1" t="s">
        <v>507</v>
      </c>
      <c r="C443" s="1" t="s">
        <v>45</v>
      </c>
      <c r="D443" s="1" t="s">
        <v>46</v>
      </c>
      <c r="E443" s="1" t="s">
        <v>23</v>
      </c>
    </row>
    <row r="444" ht="15.75" customHeight="1">
      <c r="A444" s="1">
        <f t="shared" si="1"/>
        <v>442</v>
      </c>
      <c r="B444" s="1" t="s">
        <v>508</v>
      </c>
      <c r="C444" s="1" t="s">
        <v>22</v>
      </c>
      <c r="D444" s="1" t="s">
        <v>7</v>
      </c>
      <c r="E444" s="1" t="s">
        <v>8</v>
      </c>
    </row>
    <row r="445" ht="15.75" customHeight="1">
      <c r="A445" s="1">
        <f t="shared" si="1"/>
        <v>443</v>
      </c>
      <c r="B445" s="1" t="s">
        <v>509</v>
      </c>
      <c r="C445" s="1" t="s">
        <v>159</v>
      </c>
      <c r="D445" s="1" t="s">
        <v>40</v>
      </c>
      <c r="E445" s="1" t="s">
        <v>23</v>
      </c>
    </row>
    <row r="446" ht="15.75" customHeight="1">
      <c r="A446" s="1">
        <f t="shared" si="1"/>
        <v>444</v>
      </c>
      <c r="B446" s="1" t="s">
        <v>510</v>
      </c>
      <c r="C446" s="1" t="s">
        <v>6</v>
      </c>
      <c r="D446" s="1" t="s">
        <v>7</v>
      </c>
      <c r="E446" s="1" t="s">
        <v>23</v>
      </c>
    </row>
    <row r="447" ht="15.75" customHeight="1">
      <c r="A447" s="1">
        <f t="shared" si="1"/>
        <v>445</v>
      </c>
      <c r="B447" s="1" t="s">
        <v>511</v>
      </c>
      <c r="C447" s="1" t="s">
        <v>95</v>
      </c>
      <c r="D447" s="1" t="s">
        <v>96</v>
      </c>
      <c r="E447" s="1" t="s">
        <v>8</v>
      </c>
    </row>
    <row r="448" ht="15.75" customHeight="1">
      <c r="A448" s="1">
        <f t="shared" si="1"/>
        <v>446</v>
      </c>
      <c r="B448" s="1" t="s">
        <v>512</v>
      </c>
      <c r="C448" s="1" t="s">
        <v>95</v>
      </c>
      <c r="D448" s="1" t="s">
        <v>96</v>
      </c>
      <c r="E448" s="1" t="s">
        <v>23</v>
      </c>
    </row>
    <row r="449" ht="15.75" customHeight="1">
      <c r="A449" s="1">
        <f t="shared" si="1"/>
        <v>447</v>
      </c>
      <c r="B449" s="1" t="s">
        <v>513</v>
      </c>
      <c r="C449" s="1" t="s">
        <v>6</v>
      </c>
      <c r="D449" s="1" t="s">
        <v>7</v>
      </c>
      <c r="E449" s="1" t="s">
        <v>23</v>
      </c>
    </row>
    <row r="450" ht="15.75" customHeight="1">
      <c r="A450" s="1">
        <f t="shared" si="1"/>
        <v>448</v>
      </c>
      <c r="B450" s="1" t="s">
        <v>514</v>
      </c>
      <c r="C450" s="1" t="s">
        <v>124</v>
      </c>
      <c r="D450" s="1" t="s">
        <v>125</v>
      </c>
      <c r="E450" s="1" t="s">
        <v>8</v>
      </c>
    </row>
    <row r="451" ht="15.75" customHeight="1">
      <c r="A451" s="1">
        <f t="shared" si="1"/>
        <v>449</v>
      </c>
      <c r="B451" s="1" t="s">
        <v>515</v>
      </c>
      <c r="C451" s="1" t="s">
        <v>128</v>
      </c>
      <c r="D451" s="1" t="s">
        <v>103</v>
      </c>
      <c r="E451" s="1" t="s">
        <v>23</v>
      </c>
    </row>
    <row r="452" ht="15.75" customHeight="1">
      <c r="A452" s="1">
        <f t="shared" si="1"/>
        <v>450</v>
      </c>
      <c r="B452" s="1" t="s">
        <v>516</v>
      </c>
      <c r="C452" s="1" t="s">
        <v>216</v>
      </c>
      <c r="D452" s="1" t="s">
        <v>217</v>
      </c>
      <c r="E452" s="1" t="s">
        <v>10</v>
      </c>
    </row>
    <row r="453" ht="15.75" customHeight="1">
      <c r="A453" s="1">
        <f t="shared" si="1"/>
        <v>451</v>
      </c>
      <c r="B453" s="1" t="s">
        <v>517</v>
      </c>
      <c r="C453" s="1" t="s">
        <v>132</v>
      </c>
      <c r="D453" s="1" t="s">
        <v>33</v>
      </c>
      <c r="E453" s="1" t="s">
        <v>23</v>
      </c>
    </row>
    <row r="454" ht="15.75" customHeight="1">
      <c r="A454" s="1">
        <f t="shared" si="1"/>
        <v>452</v>
      </c>
      <c r="B454" s="1" t="s">
        <v>518</v>
      </c>
      <c r="C454" s="1" t="s">
        <v>22</v>
      </c>
      <c r="D454" s="1" t="s">
        <v>7</v>
      </c>
      <c r="E454" s="1" t="s">
        <v>23</v>
      </c>
    </row>
    <row r="455" ht="15.75" customHeight="1">
      <c r="A455" s="1">
        <f t="shared" si="1"/>
        <v>453</v>
      </c>
      <c r="B455" s="1" t="s">
        <v>519</v>
      </c>
      <c r="C455" s="1" t="s">
        <v>373</v>
      </c>
      <c r="D455" s="1" t="s">
        <v>374</v>
      </c>
      <c r="E455" s="1" t="s">
        <v>8</v>
      </c>
    </row>
    <row r="456" ht="15.75" customHeight="1">
      <c r="A456" s="1">
        <f t="shared" si="1"/>
        <v>454</v>
      </c>
      <c r="B456" s="1" t="s">
        <v>520</v>
      </c>
      <c r="C456" s="1" t="s">
        <v>6</v>
      </c>
      <c r="D456" s="1" t="s">
        <v>7</v>
      </c>
      <c r="E456" s="1" t="s">
        <v>23</v>
      </c>
    </row>
    <row r="457" ht="15.75" customHeight="1">
      <c r="A457" s="1">
        <f t="shared" si="1"/>
        <v>455</v>
      </c>
      <c r="B457" s="1" t="s">
        <v>521</v>
      </c>
      <c r="C457" s="1" t="s">
        <v>6</v>
      </c>
      <c r="D457" s="1" t="s">
        <v>7</v>
      </c>
      <c r="E457" s="1" t="s">
        <v>10</v>
      </c>
    </row>
    <row r="458" ht="15.75" customHeight="1">
      <c r="A458" s="1">
        <f t="shared" si="1"/>
        <v>456</v>
      </c>
      <c r="B458" s="1" t="s">
        <v>522</v>
      </c>
      <c r="C458" s="1" t="s">
        <v>42</v>
      </c>
      <c r="D458" s="1" t="s">
        <v>20</v>
      </c>
      <c r="E458" s="1" t="s">
        <v>23</v>
      </c>
    </row>
    <row r="459" ht="15.75" customHeight="1">
      <c r="A459" s="1">
        <f t="shared" si="1"/>
        <v>457</v>
      </c>
      <c r="B459" s="1" t="s">
        <v>523</v>
      </c>
      <c r="C459" s="1" t="s">
        <v>386</v>
      </c>
      <c r="D459" s="1" t="s">
        <v>217</v>
      </c>
      <c r="E459" s="1" t="s">
        <v>23</v>
      </c>
    </row>
    <row r="460" ht="15.75" customHeight="1">
      <c r="A460" s="1">
        <f t="shared" si="1"/>
        <v>458</v>
      </c>
      <c r="B460" s="1" t="s">
        <v>524</v>
      </c>
      <c r="C460" s="1" t="s">
        <v>200</v>
      </c>
      <c r="D460" s="1" t="s">
        <v>149</v>
      </c>
      <c r="E460" s="1" t="s">
        <v>8</v>
      </c>
    </row>
    <row r="461" ht="15.75" customHeight="1">
      <c r="A461" s="1">
        <f t="shared" si="1"/>
        <v>459</v>
      </c>
      <c r="B461" s="1" t="s">
        <v>525</v>
      </c>
      <c r="C461" s="1" t="s">
        <v>6</v>
      </c>
      <c r="D461" s="1" t="s">
        <v>7</v>
      </c>
      <c r="E461" s="1" t="s">
        <v>10</v>
      </c>
    </row>
    <row r="462" ht="15.75" customHeight="1">
      <c r="A462" s="1">
        <f t="shared" si="1"/>
        <v>460</v>
      </c>
      <c r="B462" s="1" t="s">
        <v>526</v>
      </c>
      <c r="C462" s="1" t="s">
        <v>45</v>
      </c>
      <c r="D462" s="1" t="s">
        <v>46</v>
      </c>
      <c r="E462" s="1" t="s">
        <v>23</v>
      </c>
    </row>
    <row r="463" ht="15.75" customHeight="1">
      <c r="A463" s="1">
        <f t="shared" si="1"/>
        <v>461</v>
      </c>
      <c r="B463" s="1" t="s">
        <v>527</v>
      </c>
      <c r="C463" s="1" t="s">
        <v>25</v>
      </c>
      <c r="D463" s="1" t="s">
        <v>26</v>
      </c>
      <c r="E463" s="1" t="s">
        <v>23</v>
      </c>
    </row>
    <row r="464" ht="15.75" customHeight="1">
      <c r="A464" s="1">
        <f t="shared" si="1"/>
        <v>462</v>
      </c>
      <c r="B464" s="1" t="s">
        <v>528</v>
      </c>
      <c r="C464" s="1" t="s">
        <v>68</v>
      </c>
      <c r="D464" s="1" t="s">
        <v>26</v>
      </c>
      <c r="E464" s="1" t="s">
        <v>23</v>
      </c>
    </row>
    <row r="465" ht="15.75" customHeight="1">
      <c r="A465" s="1">
        <f t="shared" si="1"/>
        <v>463</v>
      </c>
      <c r="B465" s="1" t="s">
        <v>529</v>
      </c>
      <c r="C465" s="1" t="s">
        <v>449</v>
      </c>
      <c r="D465" s="1" t="s">
        <v>20</v>
      </c>
      <c r="E465" s="1" t="s">
        <v>8</v>
      </c>
    </row>
    <row r="466" ht="15.75" customHeight="1">
      <c r="A466" s="1">
        <f t="shared" si="1"/>
        <v>464</v>
      </c>
      <c r="B466" s="1" t="s">
        <v>530</v>
      </c>
      <c r="C466" s="1" t="s">
        <v>142</v>
      </c>
      <c r="D466" s="1" t="s">
        <v>33</v>
      </c>
      <c r="E466" s="1" t="s">
        <v>23</v>
      </c>
    </row>
    <row r="467" ht="15.75" customHeight="1">
      <c r="A467" s="1">
        <f t="shared" si="1"/>
        <v>465</v>
      </c>
      <c r="B467" s="1" t="s">
        <v>531</v>
      </c>
      <c r="C467" s="1" t="s">
        <v>6</v>
      </c>
      <c r="D467" s="1" t="s">
        <v>7</v>
      </c>
      <c r="E467" s="1" t="s">
        <v>8</v>
      </c>
    </row>
    <row r="468" ht="15.75" customHeight="1">
      <c r="A468" s="1">
        <f t="shared" si="1"/>
        <v>466</v>
      </c>
      <c r="B468" s="1" t="s">
        <v>532</v>
      </c>
      <c r="C468" s="1" t="s">
        <v>45</v>
      </c>
      <c r="D468" s="1" t="s">
        <v>46</v>
      </c>
      <c r="E468" s="1" t="s">
        <v>23</v>
      </c>
    </row>
    <row r="469" ht="15.75" customHeight="1">
      <c r="A469" s="1">
        <f t="shared" si="1"/>
        <v>467</v>
      </c>
      <c r="B469" s="1" t="s">
        <v>533</v>
      </c>
      <c r="C469" s="1" t="s">
        <v>45</v>
      </c>
      <c r="D469" s="1" t="s">
        <v>46</v>
      </c>
      <c r="E469" s="1" t="s">
        <v>8</v>
      </c>
    </row>
    <row r="470" ht="15.75" customHeight="1">
      <c r="A470" s="1">
        <f t="shared" si="1"/>
        <v>468</v>
      </c>
      <c r="B470" s="1" t="s">
        <v>534</v>
      </c>
      <c r="C470" s="1" t="s">
        <v>19</v>
      </c>
      <c r="D470" s="1" t="s">
        <v>20</v>
      </c>
      <c r="E470" s="1" t="s">
        <v>8</v>
      </c>
    </row>
    <row r="471" ht="15.75" customHeight="1">
      <c r="A471" s="1">
        <f t="shared" si="1"/>
        <v>469</v>
      </c>
      <c r="B471" s="1" t="s">
        <v>535</v>
      </c>
      <c r="C471" s="1" t="s">
        <v>6</v>
      </c>
      <c r="D471" s="1" t="s">
        <v>7</v>
      </c>
      <c r="E471" s="1" t="s">
        <v>10</v>
      </c>
    </row>
    <row r="472" ht="15.75" customHeight="1">
      <c r="A472" s="1">
        <f t="shared" si="1"/>
        <v>470</v>
      </c>
      <c r="B472" s="1" t="s">
        <v>536</v>
      </c>
      <c r="C472" s="1" t="s">
        <v>22</v>
      </c>
      <c r="D472" s="1" t="s">
        <v>7</v>
      </c>
      <c r="E472" s="1" t="s">
        <v>23</v>
      </c>
    </row>
    <row r="473" ht="15.75" customHeight="1">
      <c r="A473" s="1">
        <f t="shared" si="1"/>
        <v>471</v>
      </c>
      <c r="B473" s="1" t="s">
        <v>537</v>
      </c>
      <c r="C473" s="1" t="s">
        <v>6</v>
      </c>
      <c r="D473" s="1" t="s">
        <v>7</v>
      </c>
      <c r="E473" s="1" t="s">
        <v>23</v>
      </c>
    </row>
    <row r="474" ht="15.75" customHeight="1">
      <c r="A474" s="1">
        <f t="shared" si="1"/>
        <v>472</v>
      </c>
      <c r="B474" s="1" t="s">
        <v>538</v>
      </c>
      <c r="C474" s="1" t="s">
        <v>128</v>
      </c>
      <c r="D474" s="1" t="s">
        <v>103</v>
      </c>
      <c r="E474" s="1" t="s">
        <v>8</v>
      </c>
    </row>
    <row r="475" ht="15.75" customHeight="1">
      <c r="A475" s="1">
        <f t="shared" si="1"/>
        <v>473</v>
      </c>
      <c r="B475" s="1" t="s">
        <v>539</v>
      </c>
      <c r="C475" s="1" t="s">
        <v>42</v>
      </c>
      <c r="D475" s="1" t="s">
        <v>20</v>
      </c>
      <c r="E475" s="1" t="s">
        <v>23</v>
      </c>
    </row>
    <row r="476" ht="15.75" customHeight="1">
      <c r="A476" s="1">
        <f t="shared" si="1"/>
        <v>474</v>
      </c>
      <c r="B476" s="1" t="s">
        <v>540</v>
      </c>
      <c r="C476" s="1" t="s">
        <v>45</v>
      </c>
      <c r="D476" s="1" t="s">
        <v>46</v>
      </c>
      <c r="E476" s="1" t="s">
        <v>10</v>
      </c>
    </row>
    <row r="477" ht="15.75" customHeight="1">
      <c r="A477" s="1">
        <f t="shared" si="1"/>
        <v>475</v>
      </c>
      <c r="B477" s="1" t="s">
        <v>541</v>
      </c>
      <c r="C477" s="1" t="s">
        <v>45</v>
      </c>
      <c r="D477" s="1" t="s">
        <v>46</v>
      </c>
      <c r="E477" s="1" t="s">
        <v>8</v>
      </c>
    </row>
    <row r="478" ht="15.75" customHeight="1">
      <c r="A478" s="1">
        <f t="shared" si="1"/>
        <v>476</v>
      </c>
      <c r="B478" s="1" t="s">
        <v>542</v>
      </c>
      <c r="C478" s="1" t="s">
        <v>15</v>
      </c>
      <c r="D478" s="1" t="s">
        <v>16</v>
      </c>
      <c r="E478" s="1" t="s">
        <v>23</v>
      </c>
    </row>
    <row r="479" ht="15.75" customHeight="1">
      <c r="A479" s="1">
        <f t="shared" si="1"/>
        <v>477</v>
      </c>
      <c r="B479" s="1" t="s">
        <v>543</v>
      </c>
      <c r="C479" s="1" t="s">
        <v>6</v>
      </c>
      <c r="D479" s="1" t="s">
        <v>7</v>
      </c>
      <c r="E479" s="1" t="s">
        <v>10</v>
      </c>
    </row>
    <row r="480" ht="15.75" customHeight="1">
      <c r="A480" s="1">
        <f t="shared" si="1"/>
        <v>478</v>
      </c>
      <c r="B480" s="1" t="s">
        <v>544</v>
      </c>
      <c r="C480" s="1" t="s">
        <v>30</v>
      </c>
      <c r="D480" s="1" t="s">
        <v>7</v>
      </c>
      <c r="E480" s="1" t="s">
        <v>23</v>
      </c>
    </row>
    <row r="481" ht="15.75" customHeight="1">
      <c r="A481" s="1">
        <f t="shared" si="1"/>
        <v>479</v>
      </c>
      <c r="B481" s="1" t="s">
        <v>545</v>
      </c>
      <c r="C481" s="1" t="s">
        <v>6</v>
      </c>
      <c r="D481" s="1" t="s">
        <v>7</v>
      </c>
      <c r="E481" s="1" t="s">
        <v>8</v>
      </c>
    </row>
    <row r="482" ht="15.75" customHeight="1">
      <c r="A482" s="1">
        <f t="shared" si="1"/>
        <v>480</v>
      </c>
      <c r="B482" s="1" t="s">
        <v>546</v>
      </c>
      <c r="C482" s="1" t="s">
        <v>42</v>
      </c>
      <c r="D482" s="1" t="s">
        <v>20</v>
      </c>
      <c r="E482" s="1" t="s">
        <v>10</v>
      </c>
    </row>
    <row r="483" ht="15.75" customHeight="1">
      <c r="A483" s="1">
        <f t="shared" si="1"/>
        <v>481</v>
      </c>
      <c r="B483" s="1" t="s">
        <v>547</v>
      </c>
      <c r="C483" s="1" t="s">
        <v>373</v>
      </c>
      <c r="D483" s="1" t="s">
        <v>374</v>
      </c>
      <c r="E483" s="1" t="s">
        <v>23</v>
      </c>
    </row>
    <row r="484" ht="15.75" customHeight="1">
      <c r="A484" s="1">
        <f t="shared" si="1"/>
        <v>482</v>
      </c>
      <c r="B484" s="1" t="s">
        <v>548</v>
      </c>
      <c r="C484" s="1" t="s">
        <v>78</v>
      </c>
      <c r="D484" s="1" t="s">
        <v>79</v>
      </c>
      <c r="E484" s="1" t="s">
        <v>8</v>
      </c>
    </row>
    <row r="485" ht="15.75" customHeight="1">
      <c r="A485" s="1">
        <f t="shared" si="1"/>
        <v>483</v>
      </c>
      <c r="B485" s="1" t="s">
        <v>549</v>
      </c>
      <c r="C485" s="1" t="s">
        <v>6</v>
      </c>
      <c r="D485" s="1" t="s">
        <v>7</v>
      </c>
      <c r="E485" s="1" t="s">
        <v>10</v>
      </c>
    </row>
    <row r="486" ht="15.75" customHeight="1">
      <c r="A486" s="1">
        <f t="shared" si="1"/>
        <v>484</v>
      </c>
      <c r="B486" s="1" t="s">
        <v>550</v>
      </c>
      <c r="C486" s="1" t="s">
        <v>30</v>
      </c>
      <c r="D486" s="1" t="s">
        <v>7</v>
      </c>
      <c r="E486" s="1" t="s">
        <v>8</v>
      </c>
    </row>
    <row r="487" ht="15.75" customHeight="1">
      <c r="A487" s="1">
        <f t="shared" si="1"/>
        <v>485</v>
      </c>
      <c r="B487" s="1" t="s">
        <v>551</v>
      </c>
      <c r="C487" s="1" t="s">
        <v>82</v>
      </c>
      <c r="D487" s="1" t="s">
        <v>46</v>
      </c>
      <c r="E487" s="1" t="s">
        <v>23</v>
      </c>
    </row>
    <row r="488" ht="15.75" customHeight="1">
      <c r="A488" s="1">
        <f t="shared" si="1"/>
        <v>486</v>
      </c>
      <c r="B488" s="1" t="s">
        <v>552</v>
      </c>
      <c r="C488" s="1" t="s">
        <v>6</v>
      </c>
      <c r="D488" s="1" t="s">
        <v>7</v>
      </c>
      <c r="E488" s="1" t="s">
        <v>10</v>
      </c>
    </row>
    <row r="489" ht="15.75" customHeight="1">
      <c r="A489" s="1">
        <f t="shared" si="1"/>
        <v>487</v>
      </c>
      <c r="B489" s="1" t="s">
        <v>553</v>
      </c>
      <c r="C489" s="1" t="s">
        <v>6</v>
      </c>
      <c r="D489" s="1" t="s">
        <v>7</v>
      </c>
      <c r="E489" s="1" t="s">
        <v>10</v>
      </c>
    </row>
    <row r="490" ht="15.75" customHeight="1">
      <c r="A490" s="1">
        <f t="shared" si="1"/>
        <v>488</v>
      </c>
      <c r="B490" s="1" t="s">
        <v>554</v>
      </c>
      <c r="C490" s="1" t="s">
        <v>45</v>
      </c>
      <c r="D490" s="1" t="s">
        <v>46</v>
      </c>
      <c r="E490" s="1" t="s">
        <v>10</v>
      </c>
    </row>
    <row r="491" ht="15.75" customHeight="1">
      <c r="A491" s="1">
        <f t="shared" si="1"/>
        <v>489</v>
      </c>
      <c r="B491" s="1" t="s">
        <v>555</v>
      </c>
      <c r="C491" s="1" t="s">
        <v>6</v>
      </c>
      <c r="D491" s="1" t="s">
        <v>7</v>
      </c>
      <c r="E491" s="1" t="s">
        <v>10</v>
      </c>
    </row>
    <row r="492" ht="15.75" customHeight="1">
      <c r="A492" s="1">
        <f t="shared" si="1"/>
        <v>490</v>
      </c>
      <c r="B492" s="1" t="s">
        <v>556</v>
      </c>
      <c r="C492" s="1" t="s">
        <v>42</v>
      </c>
      <c r="D492" s="1" t="s">
        <v>20</v>
      </c>
      <c r="E492" s="1" t="s">
        <v>8</v>
      </c>
    </row>
    <row r="493" ht="15.75" customHeight="1">
      <c r="A493" s="1">
        <f t="shared" si="1"/>
        <v>491</v>
      </c>
      <c r="B493" s="1" t="s">
        <v>557</v>
      </c>
      <c r="C493" s="1" t="s">
        <v>15</v>
      </c>
      <c r="D493" s="1" t="s">
        <v>16</v>
      </c>
      <c r="E493" s="1" t="s">
        <v>23</v>
      </c>
    </row>
    <row r="494" ht="15.75" customHeight="1">
      <c r="A494" s="1">
        <f t="shared" si="1"/>
        <v>492</v>
      </c>
      <c r="B494" s="1" t="s">
        <v>558</v>
      </c>
      <c r="C494" s="1" t="s">
        <v>124</v>
      </c>
      <c r="D494" s="1" t="s">
        <v>125</v>
      </c>
      <c r="E494" s="1" t="s">
        <v>10</v>
      </c>
    </row>
    <row r="495" ht="15.75" customHeight="1">
      <c r="A495" s="1">
        <f t="shared" si="1"/>
        <v>493</v>
      </c>
      <c r="B495" s="1" t="s">
        <v>559</v>
      </c>
      <c r="C495" s="1" t="s">
        <v>6</v>
      </c>
      <c r="D495" s="1" t="s">
        <v>7</v>
      </c>
      <c r="E495" s="1" t="s">
        <v>8</v>
      </c>
    </row>
    <row r="496" ht="15.75" customHeight="1">
      <c r="A496" s="1">
        <f t="shared" si="1"/>
        <v>494</v>
      </c>
      <c r="B496" s="1" t="s">
        <v>560</v>
      </c>
      <c r="C496" s="1" t="s">
        <v>42</v>
      </c>
      <c r="D496" s="1" t="s">
        <v>20</v>
      </c>
      <c r="E496" s="1" t="s">
        <v>8</v>
      </c>
    </row>
    <row r="497" ht="15.75" customHeight="1">
      <c r="A497" s="1">
        <f t="shared" si="1"/>
        <v>495</v>
      </c>
      <c r="B497" s="1" t="s">
        <v>561</v>
      </c>
      <c r="C497" s="1" t="s">
        <v>42</v>
      </c>
      <c r="D497" s="1" t="s">
        <v>20</v>
      </c>
      <c r="E497" s="1" t="s">
        <v>10</v>
      </c>
    </row>
    <row r="498" ht="15.75" customHeight="1">
      <c r="A498" s="1">
        <f t="shared" si="1"/>
        <v>496</v>
      </c>
      <c r="B498" s="1" t="s">
        <v>562</v>
      </c>
      <c r="C498" s="1" t="s">
        <v>132</v>
      </c>
      <c r="D498" s="1" t="s">
        <v>33</v>
      </c>
      <c r="E498" s="1" t="s">
        <v>10</v>
      </c>
    </row>
    <row r="499" ht="15.75" customHeight="1">
      <c r="A499" s="1">
        <f t="shared" si="1"/>
        <v>497</v>
      </c>
      <c r="B499" s="1" t="s">
        <v>563</v>
      </c>
      <c r="C499" s="1" t="s">
        <v>22</v>
      </c>
      <c r="D499" s="1" t="s">
        <v>7</v>
      </c>
      <c r="E499" s="1" t="s">
        <v>23</v>
      </c>
    </row>
    <row r="500" ht="15.75" customHeight="1">
      <c r="A500" s="1">
        <f t="shared" si="1"/>
        <v>498</v>
      </c>
      <c r="B500" s="1" t="s">
        <v>564</v>
      </c>
      <c r="C500" s="1" t="s">
        <v>121</v>
      </c>
      <c r="D500" s="1" t="s">
        <v>40</v>
      </c>
      <c r="E500" s="1" t="s">
        <v>23</v>
      </c>
    </row>
    <row r="501" ht="15.75" customHeight="1">
      <c r="A501" s="1">
        <f t="shared" si="1"/>
        <v>499</v>
      </c>
      <c r="B501" s="1" t="s">
        <v>565</v>
      </c>
      <c r="C501" s="1" t="s">
        <v>19</v>
      </c>
      <c r="D501" s="1" t="s">
        <v>20</v>
      </c>
      <c r="E501" s="1" t="s">
        <v>10</v>
      </c>
    </row>
    <row r="502" ht="15.75" customHeight="1">
      <c r="A502" s="1">
        <f t="shared" si="1"/>
        <v>500</v>
      </c>
      <c r="B502" s="1" t="s">
        <v>566</v>
      </c>
      <c r="C502" s="1" t="s">
        <v>45</v>
      </c>
      <c r="D502" s="1" t="s">
        <v>46</v>
      </c>
      <c r="E502" s="1" t="s">
        <v>10</v>
      </c>
    </row>
    <row r="503" ht="15.75" customHeight="1">
      <c r="A503" s="1">
        <f t="shared" si="1"/>
        <v>501</v>
      </c>
      <c r="B503" s="1" t="s">
        <v>567</v>
      </c>
      <c r="C503" s="1" t="s">
        <v>95</v>
      </c>
      <c r="D503" s="1" t="s">
        <v>96</v>
      </c>
      <c r="E503" s="1" t="s">
        <v>10</v>
      </c>
    </row>
    <row r="504" ht="15.75" customHeight="1">
      <c r="A504" s="1">
        <f t="shared" si="1"/>
        <v>502</v>
      </c>
      <c r="B504" s="1" t="s">
        <v>568</v>
      </c>
      <c r="C504" s="1" t="s">
        <v>6</v>
      </c>
      <c r="D504" s="1" t="s">
        <v>7</v>
      </c>
      <c r="E504" s="1" t="s">
        <v>23</v>
      </c>
    </row>
    <row r="505" ht="15.75" customHeight="1">
      <c r="A505" s="1">
        <f t="shared" si="1"/>
        <v>503</v>
      </c>
      <c r="B505" s="1" t="s">
        <v>569</v>
      </c>
      <c r="C505" s="1" t="s">
        <v>22</v>
      </c>
      <c r="D505" s="1" t="s">
        <v>7</v>
      </c>
      <c r="E505" s="1" t="s">
        <v>23</v>
      </c>
    </row>
    <row r="506" ht="15.75" customHeight="1">
      <c r="A506" s="1">
        <f t="shared" si="1"/>
        <v>504</v>
      </c>
      <c r="B506" s="1" t="s">
        <v>570</v>
      </c>
      <c r="C506" s="1" t="s">
        <v>32</v>
      </c>
      <c r="D506" s="1" t="s">
        <v>33</v>
      </c>
      <c r="E506" s="1" t="s">
        <v>23</v>
      </c>
    </row>
    <row r="507" ht="15.75" customHeight="1">
      <c r="A507" s="1">
        <f t="shared" si="1"/>
        <v>505</v>
      </c>
      <c r="B507" s="1" t="s">
        <v>571</v>
      </c>
      <c r="C507" s="1" t="s">
        <v>55</v>
      </c>
      <c r="D507" s="1" t="s">
        <v>40</v>
      </c>
      <c r="E507" s="1" t="s">
        <v>23</v>
      </c>
    </row>
    <row r="508" ht="15.75" customHeight="1">
      <c r="A508" s="1">
        <f t="shared" si="1"/>
        <v>506</v>
      </c>
      <c r="B508" s="1" t="s">
        <v>572</v>
      </c>
      <c r="C508" s="1" t="s">
        <v>6</v>
      </c>
      <c r="D508" s="1" t="s">
        <v>7</v>
      </c>
      <c r="E508" s="1" t="s">
        <v>10</v>
      </c>
    </row>
    <row r="509" ht="15.75" customHeight="1">
      <c r="A509" s="1">
        <f t="shared" si="1"/>
        <v>507</v>
      </c>
      <c r="B509" s="1" t="s">
        <v>573</v>
      </c>
      <c r="C509" s="1" t="s">
        <v>45</v>
      </c>
      <c r="D509" s="1" t="s">
        <v>46</v>
      </c>
      <c r="E509" s="1" t="s">
        <v>10</v>
      </c>
    </row>
    <row r="510" ht="15.75" customHeight="1">
      <c r="A510" s="1">
        <f t="shared" si="1"/>
        <v>508</v>
      </c>
      <c r="B510" s="1" t="s">
        <v>574</v>
      </c>
      <c r="C510" s="1" t="s">
        <v>84</v>
      </c>
      <c r="D510" s="1" t="s">
        <v>85</v>
      </c>
      <c r="E510" s="1" t="s">
        <v>8</v>
      </c>
    </row>
    <row r="511" ht="15.75" customHeight="1">
      <c r="A511" s="1">
        <f t="shared" si="1"/>
        <v>509</v>
      </c>
      <c r="B511" s="1" t="s">
        <v>575</v>
      </c>
      <c r="C511" s="1" t="s">
        <v>45</v>
      </c>
      <c r="D511" s="1" t="s">
        <v>46</v>
      </c>
      <c r="E511" s="1" t="s">
        <v>10</v>
      </c>
    </row>
    <row r="512" ht="15.75" customHeight="1">
      <c r="A512" s="1">
        <f t="shared" si="1"/>
        <v>510</v>
      </c>
      <c r="B512" s="1" t="s">
        <v>576</v>
      </c>
      <c r="C512" s="1" t="s">
        <v>6</v>
      </c>
      <c r="D512" s="1" t="s">
        <v>7</v>
      </c>
      <c r="E512" s="1" t="s">
        <v>10</v>
      </c>
    </row>
    <row r="513" ht="15.75" customHeight="1">
      <c r="A513" s="1">
        <f t="shared" si="1"/>
        <v>511</v>
      </c>
      <c r="B513" s="1" t="s">
        <v>577</v>
      </c>
      <c r="C513" s="1" t="s">
        <v>6</v>
      </c>
      <c r="D513" s="1" t="s">
        <v>7</v>
      </c>
      <c r="E513" s="1" t="s">
        <v>10</v>
      </c>
    </row>
    <row r="514" ht="15.75" customHeight="1">
      <c r="A514" s="1">
        <f t="shared" si="1"/>
        <v>512</v>
      </c>
      <c r="B514" s="1" t="s">
        <v>578</v>
      </c>
      <c r="C514" s="1" t="s">
        <v>30</v>
      </c>
      <c r="D514" s="1" t="s">
        <v>7</v>
      </c>
      <c r="E514" s="1" t="s">
        <v>8</v>
      </c>
    </row>
    <row r="515" ht="15.75" customHeight="1">
      <c r="A515" s="1">
        <f t="shared" si="1"/>
        <v>513</v>
      </c>
      <c r="B515" s="1" t="s">
        <v>579</v>
      </c>
      <c r="C515" s="1" t="s">
        <v>6</v>
      </c>
      <c r="D515" s="1" t="s">
        <v>7</v>
      </c>
      <c r="E515" s="1" t="s">
        <v>10</v>
      </c>
    </row>
    <row r="516" ht="15.75" customHeight="1">
      <c r="A516" s="1">
        <f t="shared" si="1"/>
        <v>514</v>
      </c>
      <c r="B516" s="1" t="s">
        <v>580</v>
      </c>
      <c r="C516" s="1" t="s">
        <v>102</v>
      </c>
      <c r="D516" s="1" t="s">
        <v>103</v>
      </c>
      <c r="E516" s="1" t="s">
        <v>23</v>
      </c>
    </row>
    <row r="517" ht="15.75" customHeight="1">
      <c r="A517" s="1">
        <f t="shared" si="1"/>
        <v>515</v>
      </c>
      <c r="B517" s="1" t="s">
        <v>581</v>
      </c>
      <c r="C517" s="1" t="s">
        <v>42</v>
      </c>
      <c r="D517" s="1" t="s">
        <v>20</v>
      </c>
      <c r="E517" s="1" t="s">
        <v>23</v>
      </c>
    </row>
    <row r="518" ht="15.75" customHeight="1">
      <c r="A518" s="1">
        <f t="shared" si="1"/>
        <v>516</v>
      </c>
      <c r="B518" s="1" t="s">
        <v>582</v>
      </c>
      <c r="C518" s="1" t="s">
        <v>183</v>
      </c>
      <c r="D518" s="1" t="s">
        <v>184</v>
      </c>
      <c r="E518" s="1" t="s">
        <v>8</v>
      </c>
    </row>
    <row r="519" ht="15.75" customHeight="1">
      <c r="A519" s="1">
        <f t="shared" si="1"/>
        <v>517</v>
      </c>
      <c r="B519" s="1" t="s">
        <v>583</v>
      </c>
      <c r="C519" s="1" t="s">
        <v>6</v>
      </c>
      <c r="D519" s="1" t="s">
        <v>7</v>
      </c>
      <c r="E519" s="1" t="s">
        <v>8</v>
      </c>
    </row>
    <row r="520" ht="15.75" customHeight="1">
      <c r="A520" s="1">
        <f t="shared" si="1"/>
        <v>518</v>
      </c>
      <c r="B520" s="1" t="s">
        <v>584</v>
      </c>
      <c r="C520" s="1" t="s">
        <v>32</v>
      </c>
      <c r="D520" s="1" t="s">
        <v>33</v>
      </c>
      <c r="E520" s="1" t="s">
        <v>23</v>
      </c>
    </row>
    <row r="521" ht="15.75" customHeight="1">
      <c r="A521" s="1">
        <f t="shared" si="1"/>
        <v>519</v>
      </c>
      <c r="B521" s="1" t="s">
        <v>585</v>
      </c>
      <c r="C521" s="1" t="s">
        <v>128</v>
      </c>
      <c r="D521" s="1" t="s">
        <v>103</v>
      </c>
      <c r="E521" s="1" t="s">
        <v>10</v>
      </c>
    </row>
    <row r="522" ht="15.75" customHeight="1">
      <c r="A522" s="1">
        <f t="shared" si="1"/>
        <v>520</v>
      </c>
      <c r="B522" s="1" t="s">
        <v>586</v>
      </c>
      <c r="C522" s="1" t="s">
        <v>68</v>
      </c>
      <c r="D522" s="1" t="s">
        <v>26</v>
      </c>
      <c r="E522" s="1" t="s">
        <v>23</v>
      </c>
    </row>
    <row r="523" ht="15.75" customHeight="1">
      <c r="A523" s="1">
        <f t="shared" si="1"/>
        <v>521</v>
      </c>
      <c r="B523" s="1" t="s">
        <v>587</v>
      </c>
      <c r="C523" s="1" t="s">
        <v>19</v>
      </c>
      <c r="D523" s="1" t="s">
        <v>20</v>
      </c>
      <c r="E523" s="1" t="s">
        <v>23</v>
      </c>
    </row>
    <row r="524" ht="15.75" customHeight="1">
      <c r="A524" s="1">
        <f t="shared" si="1"/>
        <v>522</v>
      </c>
      <c r="B524" s="1" t="s">
        <v>588</v>
      </c>
      <c r="C524" s="1" t="s">
        <v>6</v>
      </c>
      <c r="D524" s="1" t="s">
        <v>7</v>
      </c>
      <c r="E524" s="1" t="s">
        <v>8</v>
      </c>
    </row>
    <row r="525" ht="15.75" customHeight="1">
      <c r="A525" s="1">
        <f t="shared" si="1"/>
        <v>523</v>
      </c>
      <c r="B525" s="1" t="s">
        <v>589</v>
      </c>
      <c r="C525" s="1" t="s">
        <v>42</v>
      </c>
      <c r="D525" s="1" t="s">
        <v>20</v>
      </c>
      <c r="E525" s="1" t="s">
        <v>23</v>
      </c>
    </row>
    <row r="526" ht="15.75" customHeight="1">
      <c r="A526" s="1">
        <f t="shared" si="1"/>
        <v>524</v>
      </c>
      <c r="B526" s="1" t="s">
        <v>590</v>
      </c>
      <c r="C526" s="1" t="s">
        <v>19</v>
      </c>
      <c r="D526" s="1" t="s">
        <v>20</v>
      </c>
      <c r="E526" s="1" t="s">
        <v>23</v>
      </c>
    </row>
    <row r="527" ht="15.75" customHeight="1">
      <c r="A527" s="1">
        <f t="shared" si="1"/>
        <v>525</v>
      </c>
      <c r="B527" s="1" t="s">
        <v>591</v>
      </c>
      <c r="C527" s="1" t="s">
        <v>200</v>
      </c>
      <c r="D527" s="1" t="s">
        <v>149</v>
      </c>
      <c r="E527" s="1" t="s">
        <v>10</v>
      </c>
    </row>
    <row r="528" ht="15.75" customHeight="1">
      <c r="A528" s="1">
        <f t="shared" si="1"/>
        <v>526</v>
      </c>
      <c r="B528" s="1" t="s">
        <v>592</v>
      </c>
      <c r="C528" s="1" t="s">
        <v>142</v>
      </c>
      <c r="D528" s="1" t="s">
        <v>33</v>
      </c>
      <c r="E528" s="1" t="s">
        <v>10</v>
      </c>
    </row>
    <row r="529" ht="15.75" customHeight="1">
      <c r="A529" s="1">
        <f t="shared" si="1"/>
        <v>527</v>
      </c>
      <c r="B529" s="1" t="s">
        <v>593</v>
      </c>
      <c r="C529" s="1" t="s">
        <v>12</v>
      </c>
      <c r="D529" s="1" t="s">
        <v>13</v>
      </c>
      <c r="E529" s="1" t="s">
        <v>23</v>
      </c>
    </row>
    <row r="530" ht="15.75" customHeight="1">
      <c r="A530" s="1">
        <f t="shared" si="1"/>
        <v>528</v>
      </c>
      <c r="B530" s="1" t="s">
        <v>594</v>
      </c>
      <c r="C530" s="1" t="s">
        <v>12</v>
      </c>
      <c r="D530" s="1" t="s">
        <v>13</v>
      </c>
      <c r="E530" s="1" t="s">
        <v>23</v>
      </c>
    </row>
    <row r="531" ht="15.75" customHeight="1">
      <c r="A531" s="1">
        <f t="shared" si="1"/>
        <v>529</v>
      </c>
      <c r="B531" s="1" t="s">
        <v>595</v>
      </c>
      <c r="C531" s="1" t="s">
        <v>45</v>
      </c>
      <c r="D531" s="1" t="s">
        <v>46</v>
      </c>
      <c r="E531" s="1" t="s">
        <v>8</v>
      </c>
    </row>
    <row r="532" ht="15.75" customHeight="1">
      <c r="A532" s="1">
        <f t="shared" si="1"/>
        <v>530</v>
      </c>
      <c r="B532" s="1" t="s">
        <v>596</v>
      </c>
      <c r="C532" s="1" t="s">
        <v>57</v>
      </c>
      <c r="D532" s="1" t="s">
        <v>26</v>
      </c>
      <c r="E532" s="1" t="s">
        <v>10</v>
      </c>
    </row>
    <row r="533" ht="15.75" customHeight="1">
      <c r="A533" s="1">
        <f t="shared" si="1"/>
        <v>531</v>
      </c>
      <c r="B533" s="1" t="s">
        <v>597</v>
      </c>
      <c r="C533" s="1" t="s">
        <v>6</v>
      </c>
      <c r="D533" s="1" t="s">
        <v>7</v>
      </c>
      <c r="E533" s="1" t="s">
        <v>8</v>
      </c>
    </row>
    <row r="534" ht="15.75" customHeight="1">
      <c r="A534" s="1">
        <f t="shared" si="1"/>
        <v>532</v>
      </c>
      <c r="B534" s="1" t="s">
        <v>598</v>
      </c>
      <c r="C534" s="1" t="s">
        <v>124</v>
      </c>
      <c r="D534" s="1" t="s">
        <v>125</v>
      </c>
      <c r="E534" s="1" t="s">
        <v>23</v>
      </c>
    </row>
    <row r="535" ht="15.75" customHeight="1">
      <c r="A535" s="1">
        <f t="shared" si="1"/>
        <v>533</v>
      </c>
      <c r="B535" s="1" t="s">
        <v>599</v>
      </c>
      <c r="C535" s="1" t="s">
        <v>78</v>
      </c>
      <c r="D535" s="1" t="s">
        <v>79</v>
      </c>
      <c r="E535" s="1" t="s">
        <v>8</v>
      </c>
    </row>
    <row r="536" ht="15.75" customHeight="1">
      <c r="A536" s="1">
        <f t="shared" si="1"/>
        <v>534</v>
      </c>
      <c r="B536" s="1" t="s">
        <v>600</v>
      </c>
      <c r="C536" s="1" t="s">
        <v>42</v>
      </c>
      <c r="D536" s="1" t="s">
        <v>20</v>
      </c>
      <c r="E536" s="1" t="s">
        <v>23</v>
      </c>
    </row>
    <row r="537" ht="15.75" customHeight="1">
      <c r="A537" s="1">
        <f t="shared" si="1"/>
        <v>535</v>
      </c>
      <c r="B537" s="1" t="s">
        <v>601</v>
      </c>
      <c r="C537" s="1" t="s">
        <v>32</v>
      </c>
      <c r="D537" s="1" t="s">
        <v>33</v>
      </c>
      <c r="E537" s="1" t="s">
        <v>8</v>
      </c>
    </row>
    <row r="538" ht="15.75" customHeight="1">
      <c r="A538" s="1">
        <f t="shared" si="1"/>
        <v>536</v>
      </c>
      <c r="B538" s="1" t="s">
        <v>602</v>
      </c>
      <c r="C538" s="1" t="s">
        <v>386</v>
      </c>
      <c r="D538" s="1" t="s">
        <v>217</v>
      </c>
      <c r="E538" s="1" t="s">
        <v>23</v>
      </c>
    </row>
    <row r="539" ht="15.75" customHeight="1">
      <c r="A539" s="1">
        <f t="shared" si="1"/>
        <v>537</v>
      </c>
      <c r="B539" s="1" t="s">
        <v>603</v>
      </c>
      <c r="C539" s="1" t="s">
        <v>22</v>
      </c>
      <c r="D539" s="1" t="s">
        <v>7</v>
      </c>
      <c r="E539" s="1" t="s">
        <v>8</v>
      </c>
    </row>
    <row r="540" ht="15.75" customHeight="1">
      <c r="A540" s="1">
        <f t="shared" si="1"/>
        <v>538</v>
      </c>
      <c r="B540" s="1" t="s">
        <v>604</v>
      </c>
      <c r="C540" s="1" t="s">
        <v>22</v>
      </c>
      <c r="D540" s="1" t="s">
        <v>7</v>
      </c>
      <c r="E540" s="1" t="s">
        <v>23</v>
      </c>
    </row>
    <row r="541" ht="15.75" customHeight="1">
      <c r="A541" s="1">
        <f t="shared" si="1"/>
        <v>539</v>
      </c>
      <c r="B541" s="1" t="s">
        <v>605</v>
      </c>
      <c r="C541" s="1" t="s">
        <v>30</v>
      </c>
      <c r="D541" s="1" t="s">
        <v>7</v>
      </c>
      <c r="E541" s="1" t="s">
        <v>23</v>
      </c>
    </row>
    <row r="542" ht="15.75" customHeight="1">
      <c r="A542" s="1">
        <f t="shared" si="1"/>
        <v>540</v>
      </c>
      <c r="B542" s="1" t="s">
        <v>606</v>
      </c>
      <c r="C542" s="1" t="s">
        <v>32</v>
      </c>
      <c r="D542" s="1" t="s">
        <v>33</v>
      </c>
      <c r="E542" s="1" t="s">
        <v>23</v>
      </c>
    </row>
    <row r="543" ht="15.75" customHeight="1">
      <c r="A543" s="1">
        <f t="shared" si="1"/>
        <v>541</v>
      </c>
      <c r="B543" s="1" t="s">
        <v>607</v>
      </c>
      <c r="C543" s="1" t="s">
        <v>42</v>
      </c>
      <c r="D543" s="1" t="s">
        <v>20</v>
      </c>
      <c r="E543" s="1" t="s">
        <v>23</v>
      </c>
    </row>
    <row r="544" ht="15.75" customHeight="1">
      <c r="A544" s="1">
        <f t="shared" si="1"/>
        <v>542</v>
      </c>
      <c r="B544" s="1" t="s">
        <v>608</v>
      </c>
      <c r="C544" s="1" t="s">
        <v>124</v>
      </c>
      <c r="D544" s="1" t="s">
        <v>125</v>
      </c>
      <c r="E544" s="1" t="s">
        <v>10</v>
      </c>
    </row>
    <row r="545" ht="15.75" customHeight="1">
      <c r="A545" s="1">
        <f t="shared" si="1"/>
        <v>543</v>
      </c>
      <c r="B545" s="1" t="s">
        <v>609</v>
      </c>
      <c r="C545" s="1" t="s">
        <v>45</v>
      </c>
      <c r="D545" s="1" t="s">
        <v>46</v>
      </c>
      <c r="E545" s="1" t="s">
        <v>23</v>
      </c>
    </row>
    <row r="546" ht="15.75" customHeight="1">
      <c r="A546" s="1">
        <f t="shared" si="1"/>
        <v>544</v>
      </c>
      <c r="B546" s="1" t="s">
        <v>610</v>
      </c>
      <c r="C546" s="1" t="s">
        <v>42</v>
      </c>
      <c r="D546" s="1" t="s">
        <v>20</v>
      </c>
      <c r="E546" s="1" t="s">
        <v>10</v>
      </c>
    </row>
    <row r="547" ht="15.75" customHeight="1">
      <c r="A547" s="1">
        <f t="shared" si="1"/>
        <v>545</v>
      </c>
      <c r="B547" s="1" t="s">
        <v>611</v>
      </c>
      <c r="C547" s="1" t="s">
        <v>68</v>
      </c>
      <c r="D547" s="1" t="s">
        <v>26</v>
      </c>
      <c r="E547" s="1" t="s">
        <v>23</v>
      </c>
    </row>
    <row r="548" ht="15.75" customHeight="1">
      <c r="A548" s="1">
        <f t="shared" si="1"/>
        <v>546</v>
      </c>
      <c r="B548" s="1" t="s">
        <v>612</v>
      </c>
      <c r="C548" s="1" t="s">
        <v>42</v>
      </c>
      <c r="D548" s="1" t="s">
        <v>20</v>
      </c>
      <c r="E548" s="1" t="s">
        <v>10</v>
      </c>
    </row>
    <row r="549" ht="15.75" customHeight="1">
      <c r="A549" s="1">
        <f t="shared" si="1"/>
        <v>547</v>
      </c>
      <c r="B549" s="1" t="s">
        <v>613</v>
      </c>
      <c r="C549" s="1" t="s">
        <v>30</v>
      </c>
      <c r="D549" s="1" t="s">
        <v>7</v>
      </c>
      <c r="E549" s="1" t="s">
        <v>23</v>
      </c>
    </row>
    <row r="550" ht="15.75" customHeight="1">
      <c r="A550" s="1">
        <f t="shared" si="1"/>
        <v>548</v>
      </c>
      <c r="B550" s="1" t="s">
        <v>614</v>
      </c>
      <c r="C550" s="1" t="s">
        <v>32</v>
      </c>
      <c r="D550" s="1" t="s">
        <v>33</v>
      </c>
      <c r="E550" s="1" t="s">
        <v>23</v>
      </c>
    </row>
    <row r="551" ht="15.75" customHeight="1">
      <c r="A551" s="1">
        <f t="shared" si="1"/>
        <v>549</v>
      </c>
      <c r="B551" s="1" t="s">
        <v>615</v>
      </c>
      <c r="C551" s="1" t="s">
        <v>39</v>
      </c>
      <c r="D551" s="1" t="s">
        <v>40</v>
      </c>
      <c r="E551" s="1" t="s">
        <v>10</v>
      </c>
    </row>
    <row r="552" ht="15.75" customHeight="1">
      <c r="A552" s="1">
        <f t="shared" si="1"/>
        <v>550</v>
      </c>
      <c r="B552" s="1" t="s">
        <v>616</v>
      </c>
      <c r="C552" s="1" t="s">
        <v>45</v>
      </c>
      <c r="D552" s="1" t="s">
        <v>46</v>
      </c>
      <c r="E552" s="1" t="s">
        <v>23</v>
      </c>
    </row>
    <row r="553" ht="15.75" customHeight="1">
      <c r="A553" s="1">
        <f t="shared" si="1"/>
        <v>551</v>
      </c>
      <c r="B553" s="1" t="s">
        <v>617</v>
      </c>
      <c r="C553" s="1" t="s">
        <v>128</v>
      </c>
      <c r="D553" s="1" t="s">
        <v>103</v>
      </c>
      <c r="E553" s="1" t="s">
        <v>8</v>
      </c>
    </row>
    <row r="554" ht="15.75" customHeight="1">
      <c r="A554" s="1">
        <f t="shared" si="1"/>
        <v>552</v>
      </c>
      <c r="B554" s="1" t="s">
        <v>618</v>
      </c>
      <c r="C554" s="1" t="s">
        <v>386</v>
      </c>
      <c r="D554" s="1" t="s">
        <v>217</v>
      </c>
      <c r="E554" s="1" t="s">
        <v>8</v>
      </c>
    </row>
    <row r="555" ht="15.75" customHeight="1">
      <c r="A555" s="1">
        <f t="shared" si="1"/>
        <v>553</v>
      </c>
      <c r="B555" s="1" t="s">
        <v>619</v>
      </c>
      <c r="C555" s="1" t="s">
        <v>15</v>
      </c>
      <c r="D555" s="1" t="s">
        <v>16</v>
      </c>
      <c r="E555" s="1" t="s">
        <v>10</v>
      </c>
    </row>
    <row r="556" ht="15.75" customHeight="1">
      <c r="A556" s="1">
        <f t="shared" si="1"/>
        <v>554</v>
      </c>
      <c r="B556" s="1" t="s">
        <v>620</v>
      </c>
      <c r="C556" s="1" t="s">
        <v>6</v>
      </c>
      <c r="D556" s="1" t="s">
        <v>7</v>
      </c>
      <c r="E556" s="1" t="s">
        <v>10</v>
      </c>
    </row>
    <row r="557" ht="15.75" customHeight="1">
      <c r="A557" s="1">
        <f t="shared" si="1"/>
        <v>555</v>
      </c>
      <c r="B557" s="1" t="s">
        <v>621</v>
      </c>
      <c r="C557" s="1" t="s">
        <v>57</v>
      </c>
      <c r="D557" s="1" t="s">
        <v>26</v>
      </c>
      <c r="E557" s="1" t="s">
        <v>23</v>
      </c>
    </row>
    <row r="558" ht="15.75" customHeight="1">
      <c r="A558" s="1">
        <f t="shared" si="1"/>
        <v>556</v>
      </c>
      <c r="B558" s="1" t="s">
        <v>622</v>
      </c>
      <c r="C558" s="1" t="s">
        <v>19</v>
      </c>
      <c r="D558" s="1" t="s">
        <v>20</v>
      </c>
      <c r="E558" s="1" t="s">
        <v>23</v>
      </c>
    </row>
    <row r="559" ht="15.75" customHeight="1">
      <c r="A559" s="1">
        <f t="shared" si="1"/>
        <v>557</v>
      </c>
      <c r="B559" s="1" t="s">
        <v>623</v>
      </c>
      <c r="C559" s="1" t="s">
        <v>255</v>
      </c>
      <c r="D559" s="1" t="s">
        <v>33</v>
      </c>
      <c r="E559" s="1" t="s">
        <v>8</v>
      </c>
    </row>
    <row r="560" ht="15.75" customHeight="1">
      <c r="A560" s="1">
        <f t="shared" si="1"/>
        <v>558</v>
      </c>
      <c r="B560" s="1" t="s">
        <v>624</v>
      </c>
      <c r="C560" s="1" t="s">
        <v>45</v>
      </c>
      <c r="D560" s="1" t="s">
        <v>46</v>
      </c>
      <c r="E560" s="1" t="s">
        <v>23</v>
      </c>
    </row>
    <row r="561" ht="15.75" customHeight="1">
      <c r="A561" s="1">
        <f t="shared" si="1"/>
        <v>559</v>
      </c>
      <c r="B561" s="1" t="s">
        <v>625</v>
      </c>
      <c r="C561" s="1" t="s">
        <v>124</v>
      </c>
      <c r="D561" s="1" t="s">
        <v>125</v>
      </c>
      <c r="E561" s="1" t="s">
        <v>23</v>
      </c>
    </row>
    <row r="562" ht="15.75" customHeight="1">
      <c r="A562" s="1">
        <f t="shared" si="1"/>
        <v>560</v>
      </c>
      <c r="B562" s="1" t="s">
        <v>626</v>
      </c>
      <c r="C562" s="1" t="s">
        <v>25</v>
      </c>
      <c r="D562" s="1" t="s">
        <v>26</v>
      </c>
      <c r="E562" s="1" t="s">
        <v>8</v>
      </c>
    </row>
    <row r="563" ht="15.75" customHeight="1">
      <c r="A563" s="1">
        <f t="shared" si="1"/>
        <v>561</v>
      </c>
      <c r="B563" s="1" t="s">
        <v>627</v>
      </c>
      <c r="C563" s="1" t="s">
        <v>6</v>
      </c>
      <c r="D563" s="1" t="s">
        <v>7</v>
      </c>
      <c r="E563" s="1" t="s">
        <v>8</v>
      </c>
    </row>
    <row r="564" ht="15.75" customHeight="1">
      <c r="A564" s="1">
        <f t="shared" si="1"/>
        <v>562</v>
      </c>
      <c r="B564" s="1" t="s">
        <v>628</v>
      </c>
      <c r="C564" s="1" t="s">
        <v>45</v>
      </c>
      <c r="D564" s="1" t="s">
        <v>46</v>
      </c>
      <c r="E564" s="1" t="s">
        <v>23</v>
      </c>
    </row>
    <row r="565" ht="15.75" customHeight="1">
      <c r="A565" s="1">
        <f t="shared" si="1"/>
        <v>563</v>
      </c>
      <c r="B565" s="1" t="s">
        <v>629</v>
      </c>
      <c r="C565" s="1" t="s">
        <v>15</v>
      </c>
      <c r="D565" s="1" t="s">
        <v>16</v>
      </c>
      <c r="E565" s="1" t="s">
        <v>8</v>
      </c>
    </row>
    <row r="566" ht="15.75" customHeight="1">
      <c r="A566" s="1">
        <f t="shared" si="1"/>
        <v>564</v>
      </c>
      <c r="B566" s="1" t="s">
        <v>630</v>
      </c>
      <c r="C566" s="1" t="s">
        <v>373</v>
      </c>
      <c r="D566" s="1" t="s">
        <v>374</v>
      </c>
      <c r="E566" s="1" t="s">
        <v>10</v>
      </c>
    </row>
    <row r="567" ht="15.75" customHeight="1">
      <c r="A567" s="1">
        <f t="shared" si="1"/>
        <v>565</v>
      </c>
      <c r="B567" s="1" t="s">
        <v>631</v>
      </c>
      <c r="C567" s="1" t="s">
        <v>22</v>
      </c>
      <c r="D567" s="1" t="s">
        <v>7</v>
      </c>
      <c r="E567" s="1" t="s">
        <v>10</v>
      </c>
    </row>
    <row r="568" ht="15.75" customHeight="1">
      <c r="A568" s="1">
        <f t="shared" si="1"/>
        <v>566</v>
      </c>
      <c r="B568" s="1" t="s">
        <v>632</v>
      </c>
      <c r="C568" s="1" t="s">
        <v>183</v>
      </c>
      <c r="D568" s="1" t="s">
        <v>184</v>
      </c>
      <c r="E568" s="1" t="s">
        <v>8</v>
      </c>
    </row>
    <row r="569" ht="15.75" customHeight="1">
      <c r="A569" s="1">
        <f t="shared" si="1"/>
        <v>567</v>
      </c>
      <c r="B569" s="1" t="s">
        <v>633</v>
      </c>
      <c r="C569" s="1" t="s">
        <v>22</v>
      </c>
      <c r="D569" s="1" t="s">
        <v>7</v>
      </c>
      <c r="E569" s="1" t="s">
        <v>23</v>
      </c>
    </row>
    <row r="570" ht="15.75" customHeight="1">
      <c r="A570" s="1">
        <f t="shared" si="1"/>
        <v>568</v>
      </c>
      <c r="B570" s="1" t="s">
        <v>634</v>
      </c>
      <c r="C570" s="1" t="s">
        <v>30</v>
      </c>
      <c r="D570" s="1" t="s">
        <v>7</v>
      </c>
      <c r="E570" s="1" t="s">
        <v>23</v>
      </c>
    </row>
    <row r="571" ht="15.75" customHeight="1">
      <c r="A571" s="1">
        <f t="shared" si="1"/>
        <v>569</v>
      </c>
      <c r="B571" s="1" t="s">
        <v>635</v>
      </c>
      <c r="C571" s="1" t="s">
        <v>6</v>
      </c>
      <c r="D571" s="1" t="s">
        <v>7</v>
      </c>
      <c r="E571" s="1" t="s">
        <v>10</v>
      </c>
    </row>
    <row r="572" ht="15.75" customHeight="1">
      <c r="A572" s="1">
        <f t="shared" si="1"/>
        <v>570</v>
      </c>
      <c r="B572" s="1" t="s">
        <v>636</v>
      </c>
      <c r="C572" s="1" t="s">
        <v>6</v>
      </c>
      <c r="D572" s="1" t="s">
        <v>7</v>
      </c>
      <c r="E572" s="1" t="s">
        <v>10</v>
      </c>
    </row>
    <row r="573" ht="15.75" customHeight="1">
      <c r="A573" s="1">
        <f t="shared" si="1"/>
        <v>571</v>
      </c>
      <c r="B573" s="1" t="s">
        <v>637</v>
      </c>
      <c r="C573" s="1" t="s">
        <v>6</v>
      </c>
      <c r="D573" s="1" t="s">
        <v>7</v>
      </c>
      <c r="E573" s="1" t="s">
        <v>8</v>
      </c>
    </row>
    <row r="574" ht="15.75" customHeight="1">
      <c r="A574" s="1">
        <f t="shared" si="1"/>
        <v>572</v>
      </c>
      <c r="B574" s="1" t="s">
        <v>638</v>
      </c>
      <c r="C574" s="1" t="s">
        <v>45</v>
      </c>
      <c r="D574" s="1" t="s">
        <v>46</v>
      </c>
      <c r="E574" s="1" t="s">
        <v>8</v>
      </c>
    </row>
    <row r="575" ht="15.75" customHeight="1">
      <c r="A575" s="1">
        <f t="shared" si="1"/>
        <v>573</v>
      </c>
      <c r="B575" s="1" t="s">
        <v>639</v>
      </c>
      <c r="C575" s="1" t="s">
        <v>45</v>
      </c>
      <c r="D575" s="1" t="s">
        <v>46</v>
      </c>
      <c r="E575" s="1" t="s">
        <v>23</v>
      </c>
    </row>
    <row r="576" ht="15.75" customHeight="1">
      <c r="A576" s="1">
        <f t="shared" si="1"/>
        <v>574</v>
      </c>
      <c r="B576" s="1" t="s">
        <v>640</v>
      </c>
      <c r="C576" s="1" t="s">
        <v>200</v>
      </c>
      <c r="D576" s="1" t="s">
        <v>149</v>
      </c>
      <c r="E576" s="1" t="s">
        <v>23</v>
      </c>
    </row>
    <row r="577" ht="15.75" customHeight="1">
      <c r="A577" s="1">
        <f t="shared" si="1"/>
        <v>575</v>
      </c>
      <c r="B577" s="1" t="s">
        <v>641</v>
      </c>
      <c r="C577" s="1" t="s">
        <v>373</v>
      </c>
      <c r="D577" s="1" t="s">
        <v>374</v>
      </c>
      <c r="E577" s="1" t="s">
        <v>23</v>
      </c>
    </row>
    <row r="578" ht="15.75" customHeight="1">
      <c r="A578" s="1">
        <f t="shared" si="1"/>
        <v>576</v>
      </c>
      <c r="B578" s="1" t="s">
        <v>642</v>
      </c>
      <c r="C578" s="1" t="s">
        <v>30</v>
      </c>
      <c r="D578" s="1" t="s">
        <v>7</v>
      </c>
      <c r="E578" s="1" t="s">
        <v>23</v>
      </c>
    </row>
    <row r="579" ht="15.75" customHeight="1">
      <c r="A579" s="1">
        <f t="shared" si="1"/>
        <v>577</v>
      </c>
      <c r="B579" s="1" t="s">
        <v>643</v>
      </c>
      <c r="C579" s="1" t="s">
        <v>19</v>
      </c>
      <c r="D579" s="1" t="s">
        <v>20</v>
      </c>
      <c r="E579" s="1" t="s">
        <v>23</v>
      </c>
    </row>
    <row r="580" ht="15.75" customHeight="1">
      <c r="A580" s="1">
        <f t="shared" si="1"/>
        <v>578</v>
      </c>
      <c r="B580" s="1" t="s">
        <v>644</v>
      </c>
      <c r="C580" s="1" t="s">
        <v>148</v>
      </c>
      <c r="D580" s="1" t="s">
        <v>149</v>
      </c>
      <c r="E580" s="1" t="s">
        <v>23</v>
      </c>
    </row>
    <row r="581" ht="15.75" customHeight="1">
      <c r="A581" s="1">
        <f t="shared" si="1"/>
        <v>579</v>
      </c>
      <c r="B581" s="1" t="s">
        <v>645</v>
      </c>
      <c r="C581" s="1" t="s">
        <v>30</v>
      </c>
      <c r="D581" s="1" t="s">
        <v>7</v>
      </c>
      <c r="E581" s="1" t="s">
        <v>23</v>
      </c>
    </row>
    <row r="582" ht="15.75" customHeight="1">
      <c r="A582" s="1">
        <f t="shared" si="1"/>
        <v>580</v>
      </c>
      <c r="B582" s="1" t="s">
        <v>646</v>
      </c>
      <c r="C582" s="1" t="s">
        <v>373</v>
      </c>
      <c r="D582" s="1" t="s">
        <v>374</v>
      </c>
      <c r="E582" s="1" t="s">
        <v>10</v>
      </c>
    </row>
    <row r="583" ht="15.75" customHeight="1">
      <c r="A583" s="1">
        <f t="shared" si="1"/>
        <v>581</v>
      </c>
      <c r="B583" s="1" t="s">
        <v>647</v>
      </c>
      <c r="C583" s="1" t="s">
        <v>12</v>
      </c>
      <c r="D583" s="1" t="s">
        <v>13</v>
      </c>
      <c r="E583" s="1" t="s">
        <v>23</v>
      </c>
    </row>
    <row r="584" ht="15.75" customHeight="1">
      <c r="A584" s="1">
        <f t="shared" si="1"/>
        <v>582</v>
      </c>
      <c r="B584" s="1" t="s">
        <v>648</v>
      </c>
      <c r="C584" s="1" t="s">
        <v>6</v>
      </c>
      <c r="D584" s="1" t="s">
        <v>7</v>
      </c>
      <c r="E584" s="1" t="s">
        <v>23</v>
      </c>
    </row>
    <row r="585" ht="15.75" customHeight="1">
      <c r="A585" s="1">
        <f t="shared" si="1"/>
        <v>583</v>
      </c>
      <c r="B585" s="1" t="s">
        <v>649</v>
      </c>
      <c r="C585" s="1" t="s">
        <v>128</v>
      </c>
      <c r="D585" s="1" t="s">
        <v>103</v>
      </c>
      <c r="E585" s="1" t="s">
        <v>8</v>
      </c>
    </row>
    <row r="586" ht="15.75" customHeight="1">
      <c r="A586" s="1">
        <f t="shared" si="1"/>
        <v>584</v>
      </c>
      <c r="B586" s="1" t="s">
        <v>650</v>
      </c>
      <c r="C586" s="1" t="s">
        <v>22</v>
      </c>
      <c r="D586" s="1" t="s">
        <v>7</v>
      </c>
      <c r="E586" s="1" t="s">
        <v>8</v>
      </c>
    </row>
    <row r="587" ht="15.75" customHeight="1">
      <c r="A587" s="1">
        <f t="shared" si="1"/>
        <v>585</v>
      </c>
      <c r="B587" s="1" t="s">
        <v>651</v>
      </c>
      <c r="C587" s="1" t="s">
        <v>6</v>
      </c>
      <c r="D587" s="1" t="s">
        <v>7</v>
      </c>
      <c r="E587" s="1" t="s">
        <v>10</v>
      </c>
    </row>
    <row r="588" ht="15.75" customHeight="1">
      <c r="A588" s="1">
        <f t="shared" si="1"/>
        <v>586</v>
      </c>
      <c r="B588" s="1" t="s">
        <v>652</v>
      </c>
      <c r="C588" s="1" t="s">
        <v>30</v>
      </c>
      <c r="D588" s="1" t="s">
        <v>7</v>
      </c>
      <c r="E588" s="1" t="s">
        <v>8</v>
      </c>
    </row>
    <row r="589" ht="15.75" customHeight="1">
      <c r="A589" s="1">
        <f t="shared" si="1"/>
        <v>587</v>
      </c>
      <c r="B589" s="1" t="s">
        <v>653</v>
      </c>
      <c r="C589" s="1" t="s">
        <v>6</v>
      </c>
      <c r="D589" s="1" t="s">
        <v>7</v>
      </c>
      <c r="E589" s="1" t="s">
        <v>10</v>
      </c>
    </row>
    <row r="590" ht="15.75" customHeight="1">
      <c r="A590" s="1">
        <f t="shared" si="1"/>
        <v>588</v>
      </c>
      <c r="B590" s="1" t="s">
        <v>654</v>
      </c>
      <c r="C590" s="1" t="s">
        <v>19</v>
      </c>
      <c r="D590" s="1" t="s">
        <v>20</v>
      </c>
      <c r="E590" s="1" t="s">
        <v>10</v>
      </c>
    </row>
    <row r="591" ht="15.75" customHeight="1">
      <c r="A591" s="1">
        <f t="shared" si="1"/>
        <v>589</v>
      </c>
      <c r="B591" s="1" t="s">
        <v>655</v>
      </c>
      <c r="C591" s="1" t="s">
        <v>30</v>
      </c>
      <c r="D591" s="1" t="s">
        <v>7</v>
      </c>
      <c r="E591" s="1" t="s">
        <v>10</v>
      </c>
    </row>
    <row r="592" ht="15.75" customHeight="1">
      <c r="A592" s="1">
        <f t="shared" si="1"/>
        <v>590</v>
      </c>
      <c r="B592" s="1" t="s">
        <v>656</v>
      </c>
      <c r="C592" s="1" t="s">
        <v>39</v>
      </c>
      <c r="D592" s="1" t="s">
        <v>40</v>
      </c>
      <c r="E592" s="1" t="s">
        <v>10</v>
      </c>
    </row>
    <row r="593" ht="15.75" customHeight="1">
      <c r="A593" s="1">
        <f t="shared" si="1"/>
        <v>591</v>
      </c>
      <c r="B593" s="1" t="s">
        <v>657</v>
      </c>
      <c r="C593" s="1" t="s">
        <v>78</v>
      </c>
      <c r="D593" s="1" t="s">
        <v>79</v>
      </c>
      <c r="E593" s="1" t="s">
        <v>8</v>
      </c>
    </row>
    <row r="594" ht="15.75" customHeight="1">
      <c r="A594" s="1">
        <f t="shared" si="1"/>
        <v>592</v>
      </c>
      <c r="B594" s="1" t="s">
        <v>658</v>
      </c>
      <c r="C594" s="1" t="s">
        <v>6</v>
      </c>
      <c r="D594" s="1" t="s">
        <v>7</v>
      </c>
      <c r="E594" s="1" t="s">
        <v>8</v>
      </c>
    </row>
    <row r="595" ht="15.75" customHeight="1">
      <c r="A595" s="1">
        <f t="shared" si="1"/>
        <v>593</v>
      </c>
      <c r="B595" s="1" t="s">
        <v>659</v>
      </c>
      <c r="C595" s="1" t="s">
        <v>25</v>
      </c>
      <c r="D595" s="1" t="s">
        <v>26</v>
      </c>
      <c r="E595" s="1" t="s">
        <v>8</v>
      </c>
    </row>
    <row r="596" ht="15.75" customHeight="1">
      <c r="A596" s="1">
        <f t="shared" si="1"/>
        <v>594</v>
      </c>
      <c r="B596" s="1" t="s">
        <v>660</v>
      </c>
      <c r="C596" s="1" t="s">
        <v>200</v>
      </c>
      <c r="D596" s="1" t="s">
        <v>149</v>
      </c>
      <c r="E596" s="1" t="s">
        <v>8</v>
      </c>
    </row>
    <row r="597" ht="15.75" customHeight="1">
      <c r="A597" s="1">
        <f t="shared" si="1"/>
        <v>595</v>
      </c>
      <c r="B597" s="1" t="s">
        <v>661</v>
      </c>
      <c r="C597" s="1" t="s">
        <v>99</v>
      </c>
      <c r="D597" s="1" t="s">
        <v>100</v>
      </c>
      <c r="E597" s="1" t="s">
        <v>23</v>
      </c>
    </row>
    <row r="598" ht="15.75" customHeight="1">
      <c r="A598" s="1">
        <f t="shared" si="1"/>
        <v>596</v>
      </c>
      <c r="B598" s="1" t="s">
        <v>662</v>
      </c>
      <c r="C598" s="1" t="s">
        <v>84</v>
      </c>
      <c r="D598" s="1" t="s">
        <v>85</v>
      </c>
      <c r="E598" s="1" t="s">
        <v>23</v>
      </c>
    </row>
    <row r="599" ht="15.75" customHeight="1">
      <c r="A599" s="1">
        <f t="shared" si="1"/>
        <v>597</v>
      </c>
      <c r="B599" s="1" t="s">
        <v>663</v>
      </c>
      <c r="C599" s="1" t="s">
        <v>30</v>
      </c>
      <c r="D599" s="1" t="s">
        <v>7</v>
      </c>
      <c r="E599" s="1" t="s">
        <v>23</v>
      </c>
    </row>
    <row r="600" ht="15.75" customHeight="1">
      <c r="A600" s="1">
        <f t="shared" si="1"/>
        <v>598</v>
      </c>
      <c r="B600" s="1" t="s">
        <v>664</v>
      </c>
      <c r="C600" s="1" t="s">
        <v>6</v>
      </c>
      <c r="D600" s="1" t="s">
        <v>7</v>
      </c>
      <c r="E600" s="1" t="s">
        <v>23</v>
      </c>
    </row>
    <row r="601" ht="15.75" customHeight="1">
      <c r="A601" s="1">
        <f t="shared" si="1"/>
        <v>599</v>
      </c>
      <c r="B601" s="1" t="s">
        <v>665</v>
      </c>
      <c r="C601" s="1" t="s">
        <v>68</v>
      </c>
      <c r="D601" s="1" t="s">
        <v>26</v>
      </c>
      <c r="E601" s="1" t="s">
        <v>23</v>
      </c>
    </row>
    <row r="602" ht="15.75" customHeight="1">
      <c r="A602" s="1">
        <f t="shared" si="1"/>
        <v>600</v>
      </c>
      <c r="B602" s="1" t="s">
        <v>666</v>
      </c>
      <c r="C602" s="1" t="s">
        <v>6</v>
      </c>
      <c r="D602" s="1" t="s">
        <v>7</v>
      </c>
      <c r="E602" s="1" t="s">
        <v>10</v>
      </c>
    </row>
    <row r="603" ht="15.75" customHeight="1">
      <c r="A603" s="1">
        <f t="shared" si="1"/>
        <v>601</v>
      </c>
      <c r="B603" s="1" t="s">
        <v>667</v>
      </c>
      <c r="C603" s="1" t="s">
        <v>192</v>
      </c>
      <c r="D603" s="1" t="s">
        <v>26</v>
      </c>
      <c r="E603" s="1" t="s">
        <v>23</v>
      </c>
    </row>
    <row r="604" ht="15.75" customHeight="1">
      <c r="A604" s="1">
        <f t="shared" si="1"/>
        <v>602</v>
      </c>
      <c r="B604" s="1" t="s">
        <v>668</v>
      </c>
      <c r="C604" s="1" t="s">
        <v>45</v>
      </c>
      <c r="D604" s="1" t="s">
        <v>46</v>
      </c>
      <c r="E604" s="1" t="s">
        <v>8</v>
      </c>
    </row>
    <row r="605" ht="15.75" customHeight="1">
      <c r="A605" s="1">
        <f t="shared" si="1"/>
        <v>603</v>
      </c>
      <c r="B605" s="1" t="s">
        <v>669</v>
      </c>
      <c r="C605" s="1" t="s">
        <v>102</v>
      </c>
      <c r="D605" s="1" t="s">
        <v>103</v>
      </c>
      <c r="E605" s="1" t="s">
        <v>10</v>
      </c>
    </row>
    <row r="606" ht="15.75" customHeight="1">
      <c r="A606" s="1">
        <f t="shared" si="1"/>
        <v>604</v>
      </c>
      <c r="B606" s="1" t="s">
        <v>670</v>
      </c>
      <c r="C606" s="1" t="s">
        <v>45</v>
      </c>
      <c r="D606" s="1" t="s">
        <v>46</v>
      </c>
      <c r="E606" s="1" t="s">
        <v>10</v>
      </c>
    </row>
    <row r="607" ht="15.75" customHeight="1">
      <c r="A607" s="1">
        <f t="shared" si="1"/>
        <v>605</v>
      </c>
      <c r="B607" s="1" t="s">
        <v>671</v>
      </c>
      <c r="C607" s="1" t="s">
        <v>78</v>
      </c>
      <c r="D607" s="1" t="s">
        <v>79</v>
      </c>
      <c r="E607" s="1" t="s">
        <v>10</v>
      </c>
    </row>
    <row r="608" ht="15.75" customHeight="1">
      <c r="A608" s="1">
        <f t="shared" si="1"/>
        <v>606</v>
      </c>
      <c r="B608" s="1" t="s">
        <v>672</v>
      </c>
      <c r="C608" s="1" t="s">
        <v>19</v>
      </c>
      <c r="D608" s="1" t="s">
        <v>20</v>
      </c>
      <c r="E608" s="1" t="s">
        <v>8</v>
      </c>
    </row>
    <row r="609" ht="15.75" customHeight="1">
      <c r="A609" s="1">
        <f t="shared" si="1"/>
        <v>607</v>
      </c>
      <c r="B609" s="1" t="s">
        <v>673</v>
      </c>
      <c r="C609" s="1" t="s">
        <v>22</v>
      </c>
      <c r="D609" s="1" t="s">
        <v>7</v>
      </c>
      <c r="E609" s="1" t="s">
        <v>23</v>
      </c>
    </row>
    <row r="610" ht="15.75" customHeight="1">
      <c r="A610" s="1">
        <f t="shared" si="1"/>
        <v>608</v>
      </c>
      <c r="B610" s="1" t="s">
        <v>674</v>
      </c>
      <c r="C610" s="1" t="s">
        <v>102</v>
      </c>
      <c r="D610" s="1" t="s">
        <v>103</v>
      </c>
      <c r="E610" s="1" t="s">
        <v>23</v>
      </c>
    </row>
    <row r="611" ht="15.75" customHeight="1">
      <c r="A611" s="1">
        <f t="shared" si="1"/>
        <v>609</v>
      </c>
      <c r="B611" s="1" t="s">
        <v>675</v>
      </c>
      <c r="C611" s="1" t="s">
        <v>6</v>
      </c>
      <c r="D611" s="1" t="s">
        <v>7</v>
      </c>
      <c r="E611" s="1" t="s">
        <v>8</v>
      </c>
    </row>
    <row r="612" ht="15.75" customHeight="1">
      <c r="A612" s="1">
        <f t="shared" si="1"/>
        <v>610</v>
      </c>
      <c r="B612" s="1" t="s">
        <v>676</v>
      </c>
      <c r="C612" s="1" t="s">
        <v>15</v>
      </c>
      <c r="D612" s="1" t="s">
        <v>16</v>
      </c>
      <c r="E612" s="1" t="s">
        <v>8</v>
      </c>
    </row>
    <row r="613" ht="15.75" customHeight="1">
      <c r="A613" s="1">
        <f t="shared" si="1"/>
        <v>611</v>
      </c>
      <c r="B613" s="1" t="s">
        <v>677</v>
      </c>
      <c r="C613" s="1" t="s">
        <v>45</v>
      </c>
      <c r="D613" s="1" t="s">
        <v>46</v>
      </c>
      <c r="E613" s="1" t="s">
        <v>23</v>
      </c>
    </row>
    <row r="614" ht="15.75" customHeight="1">
      <c r="A614" s="1">
        <f t="shared" si="1"/>
        <v>612</v>
      </c>
      <c r="B614" s="1" t="s">
        <v>678</v>
      </c>
      <c r="C614" s="1" t="s">
        <v>128</v>
      </c>
      <c r="D614" s="1" t="s">
        <v>103</v>
      </c>
      <c r="E614" s="1" t="s">
        <v>23</v>
      </c>
    </row>
    <row r="615" ht="15.75" customHeight="1">
      <c r="A615" s="1">
        <f t="shared" si="1"/>
        <v>613</v>
      </c>
      <c r="B615" s="1" t="s">
        <v>679</v>
      </c>
      <c r="C615" s="1" t="s">
        <v>22</v>
      </c>
      <c r="D615" s="1" t="s">
        <v>7</v>
      </c>
      <c r="E615" s="1" t="s">
        <v>23</v>
      </c>
    </row>
    <row r="616" ht="15.75" customHeight="1">
      <c r="A616" s="1">
        <f t="shared" si="1"/>
        <v>614</v>
      </c>
      <c r="B616" s="1" t="s">
        <v>680</v>
      </c>
      <c r="C616" s="1" t="s">
        <v>6</v>
      </c>
      <c r="D616" s="1" t="s">
        <v>7</v>
      </c>
      <c r="E616" s="1" t="s">
        <v>10</v>
      </c>
    </row>
    <row r="617" ht="15.75" customHeight="1">
      <c r="A617" s="1">
        <f t="shared" si="1"/>
        <v>615</v>
      </c>
      <c r="B617" s="1" t="s">
        <v>681</v>
      </c>
      <c r="C617" s="1" t="s">
        <v>128</v>
      </c>
      <c r="D617" s="1" t="s">
        <v>103</v>
      </c>
      <c r="E617" s="1" t="s">
        <v>8</v>
      </c>
    </row>
    <row r="618" ht="15.75" customHeight="1">
      <c r="A618" s="1">
        <f t="shared" si="1"/>
        <v>616</v>
      </c>
      <c r="B618" s="1" t="s">
        <v>682</v>
      </c>
      <c r="C618" s="1" t="s">
        <v>78</v>
      </c>
      <c r="D618" s="1" t="s">
        <v>79</v>
      </c>
      <c r="E618" s="1" t="s">
        <v>23</v>
      </c>
    </row>
    <row r="619" ht="15.75" customHeight="1">
      <c r="A619" s="1">
        <f t="shared" si="1"/>
        <v>617</v>
      </c>
      <c r="B619" s="1" t="s">
        <v>683</v>
      </c>
      <c r="C619" s="1" t="s">
        <v>42</v>
      </c>
      <c r="D619" s="1" t="s">
        <v>20</v>
      </c>
      <c r="E619" s="1" t="s">
        <v>23</v>
      </c>
    </row>
    <row r="620" ht="15.75" customHeight="1">
      <c r="A620" s="1">
        <f t="shared" si="1"/>
        <v>618</v>
      </c>
      <c r="B620" s="1" t="s">
        <v>684</v>
      </c>
      <c r="C620" s="1" t="s">
        <v>121</v>
      </c>
      <c r="D620" s="1" t="s">
        <v>40</v>
      </c>
      <c r="E620" s="1" t="s">
        <v>23</v>
      </c>
    </row>
    <row r="621" ht="15.75" customHeight="1">
      <c r="A621" s="1">
        <f t="shared" si="1"/>
        <v>619</v>
      </c>
      <c r="B621" s="1" t="s">
        <v>685</v>
      </c>
      <c r="C621" s="1" t="s">
        <v>45</v>
      </c>
      <c r="D621" s="1" t="s">
        <v>46</v>
      </c>
      <c r="E621" s="1" t="s">
        <v>8</v>
      </c>
    </row>
    <row r="622" ht="15.75" customHeight="1">
      <c r="A622" s="1">
        <f t="shared" si="1"/>
        <v>620</v>
      </c>
      <c r="B622" s="1" t="s">
        <v>686</v>
      </c>
      <c r="C622" s="1" t="s">
        <v>128</v>
      </c>
      <c r="D622" s="1" t="s">
        <v>103</v>
      </c>
      <c r="E622" s="1" t="s">
        <v>23</v>
      </c>
    </row>
    <row r="623" ht="15.75" customHeight="1">
      <c r="A623" s="1">
        <f t="shared" si="1"/>
        <v>621</v>
      </c>
      <c r="B623" s="1" t="s">
        <v>687</v>
      </c>
      <c r="C623" s="1" t="s">
        <v>30</v>
      </c>
      <c r="D623" s="1" t="s">
        <v>7</v>
      </c>
      <c r="E623" s="1" t="s">
        <v>10</v>
      </c>
    </row>
    <row r="624" ht="15.75" customHeight="1">
      <c r="A624" s="1">
        <f t="shared" si="1"/>
        <v>622</v>
      </c>
      <c r="B624" s="1" t="s">
        <v>688</v>
      </c>
      <c r="C624" s="1" t="s">
        <v>39</v>
      </c>
      <c r="D624" s="1" t="s">
        <v>40</v>
      </c>
      <c r="E624" s="1" t="s">
        <v>10</v>
      </c>
    </row>
    <row r="625" ht="15.75" customHeight="1">
      <c r="A625" s="1">
        <f t="shared" si="1"/>
        <v>623</v>
      </c>
      <c r="B625" s="1" t="s">
        <v>689</v>
      </c>
      <c r="C625" s="1" t="s">
        <v>42</v>
      </c>
      <c r="D625" s="1" t="s">
        <v>20</v>
      </c>
      <c r="E625" s="1" t="s">
        <v>23</v>
      </c>
    </row>
    <row r="626" ht="15.75" customHeight="1">
      <c r="A626" s="1">
        <f t="shared" si="1"/>
        <v>624</v>
      </c>
      <c r="B626" s="1" t="s">
        <v>690</v>
      </c>
      <c r="C626" s="1" t="s">
        <v>102</v>
      </c>
      <c r="D626" s="1" t="s">
        <v>103</v>
      </c>
      <c r="E626" s="1" t="s">
        <v>23</v>
      </c>
    </row>
    <row r="627" ht="15.75" customHeight="1">
      <c r="A627" s="1">
        <f t="shared" si="1"/>
        <v>625</v>
      </c>
      <c r="B627" s="1" t="s">
        <v>691</v>
      </c>
      <c r="C627" s="1" t="s">
        <v>159</v>
      </c>
      <c r="D627" s="1" t="s">
        <v>40</v>
      </c>
      <c r="E627" s="1" t="s">
        <v>23</v>
      </c>
    </row>
    <row r="628" ht="15.75" customHeight="1">
      <c r="A628" s="1">
        <f t="shared" si="1"/>
        <v>626</v>
      </c>
      <c r="B628" s="1" t="s">
        <v>692</v>
      </c>
      <c r="C628" s="1" t="s">
        <v>19</v>
      </c>
      <c r="D628" s="1" t="s">
        <v>20</v>
      </c>
      <c r="E628" s="1" t="s">
        <v>23</v>
      </c>
    </row>
    <row r="629" ht="15.75" customHeight="1">
      <c r="A629" s="1">
        <f t="shared" si="1"/>
        <v>627</v>
      </c>
      <c r="B629" s="1" t="s">
        <v>693</v>
      </c>
      <c r="C629" s="1" t="s">
        <v>95</v>
      </c>
      <c r="D629" s="1" t="s">
        <v>96</v>
      </c>
      <c r="E629" s="1" t="s">
        <v>8</v>
      </c>
    </row>
    <row r="630" ht="15.75" customHeight="1">
      <c r="A630" s="1">
        <f t="shared" si="1"/>
        <v>628</v>
      </c>
      <c r="B630" s="1" t="s">
        <v>694</v>
      </c>
      <c r="C630" s="1" t="s">
        <v>6</v>
      </c>
      <c r="D630" s="1" t="s">
        <v>7</v>
      </c>
      <c r="E630" s="1" t="s">
        <v>8</v>
      </c>
    </row>
    <row r="631" ht="15.75" customHeight="1">
      <c r="A631" s="1">
        <f t="shared" si="1"/>
        <v>629</v>
      </c>
      <c r="B631" s="1" t="s">
        <v>695</v>
      </c>
      <c r="C631" s="1" t="s">
        <v>42</v>
      </c>
      <c r="D631" s="1" t="s">
        <v>20</v>
      </c>
      <c r="E631" s="1" t="s">
        <v>23</v>
      </c>
    </row>
    <row r="632" ht="15.75" customHeight="1">
      <c r="A632" s="1">
        <f t="shared" si="1"/>
        <v>630</v>
      </c>
      <c r="B632" s="1" t="s">
        <v>696</v>
      </c>
      <c r="C632" s="1" t="s">
        <v>6</v>
      </c>
      <c r="D632" s="1" t="s">
        <v>7</v>
      </c>
      <c r="E632" s="1" t="s">
        <v>10</v>
      </c>
    </row>
    <row r="633" ht="15.75" customHeight="1">
      <c r="A633" s="1">
        <f t="shared" si="1"/>
        <v>631</v>
      </c>
      <c r="B633" s="1" t="s">
        <v>697</v>
      </c>
      <c r="C633" s="1" t="s">
        <v>142</v>
      </c>
      <c r="D633" s="1" t="s">
        <v>33</v>
      </c>
      <c r="E633" s="1" t="s">
        <v>23</v>
      </c>
    </row>
    <row r="634" ht="15.75" customHeight="1">
      <c r="A634" s="1">
        <f t="shared" si="1"/>
        <v>632</v>
      </c>
      <c r="B634" s="1" t="s">
        <v>698</v>
      </c>
      <c r="C634" s="1" t="s">
        <v>32</v>
      </c>
      <c r="D634" s="1" t="s">
        <v>33</v>
      </c>
      <c r="E634" s="1" t="s">
        <v>8</v>
      </c>
    </row>
    <row r="635" ht="15.75" customHeight="1">
      <c r="A635" s="1">
        <f t="shared" si="1"/>
        <v>633</v>
      </c>
      <c r="B635" s="1" t="s">
        <v>699</v>
      </c>
      <c r="C635" s="1" t="s">
        <v>22</v>
      </c>
      <c r="D635" s="1" t="s">
        <v>7</v>
      </c>
      <c r="E635" s="1" t="s">
        <v>8</v>
      </c>
    </row>
    <row r="636" ht="15.75" customHeight="1">
      <c r="A636" s="1">
        <f t="shared" si="1"/>
        <v>634</v>
      </c>
      <c r="B636" s="1" t="s">
        <v>700</v>
      </c>
      <c r="C636" s="1" t="s">
        <v>42</v>
      </c>
      <c r="D636" s="1" t="s">
        <v>20</v>
      </c>
      <c r="E636" s="1" t="s">
        <v>23</v>
      </c>
    </row>
    <row r="637" ht="15.75" customHeight="1">
      <c r="A637" s="1">
        <f t="shared" si="1"/>
        <v>635</v>
      </c>
      <c r="B637" s="1" t="s">
        <v>701</v>
      </c>
      <c r="C637" s="1" t="s">
        <v>6</v>
      </c>
      <c r="D637" s="1" t="s">
        <v>7</v>
      </c>
      <c r="E637" s="1" t="s">
        <v>10</v>
      </c>
    </row>
    <row r="638" ht="15.75" customHeight="1">
      <c r="A638" s="1">
        <f t="shared" si="1"/>
        <v>636</v>
      </c>
      <c r="B638" s="1" t="s">
        <v>702</v>
      </c>
      <c r="C638" s="1" t="s">
        <v>6</v>
      </c>
      <c r="D638" s="1" t="s">
        <v>7</v>
      </c>
      <c r="E638" s="1" t="s">
        <v>10</v>
      </c>
    </row>
    <row r="639" ht="15.75" customHeight="1">
      <c r="A639" s="1">
        <f t="shared" si="1"/>
        <v>637</v>
      </c>
      <c r="B639" s="1" t="s">
        <v>703</v>
      </c>
      <c r="C639" s="1" t="s">
        <v>45</v>
      </c>
      <c r="D639" s="1" t="s">
        <v>46</v>
      </c>
      <c r="E639" s="1" t="s">
        <v>23</v>
      </c>
    </row>
    <row r="640" ht="15.75" customHeight="1">
      <c r="A640" s="1">
        <f t="shared" si="1"/>
        <v>638</v>
      </c>
      <c r="B640" s="1" t="s">
        <v>704</v>
      </c>
      <c r="C640" s="1" t="s">
        <v>148</v>
      </c>
      <c r="D640" s="1" t="s">
        <v>149</v>
      </c>
      <c r="E640" s="1" t="s">
        <v>8</v>
      </c>
    </row>
    <row r="641" ht="15.75" customHeight="1">
      <c r="A641" s="1">
        <f t="shared" si="1"/>
        <v>639</v>
      </c>
      <c r="B641" s="1" t="s">
        <v>705</v>
      </c>
      <c r="C641" s="1" t="s">
        <v>45</v>
      </c>
      <c r="D641" s="1" t="s">
        <v>46</v>
      </c>
      <c r="E641" s="1" t="s">
        <v>23</v>
      </c>
    </row>
    <row r="642" ht="15.75" customHeight="1">
      <c r="A642" s="1">
        <f t="shared" si="1"/>
        <v>640</v>
      </c>
      <c r="B642" s="1" t="s">
        <v>706</v>
      </c>
      <c r="C642" s="1" t="s">
        <v>124</v>
      </c>
      <c r="D642" s="1" t="s">
        <v>125</v>
      </c>
      <c r="E642" s="1" t="s">
        <v>23</v>
      </c>
    </row>
    <row r="643" ht="15.75" customHeight="1">
      <c r="A643" s="1">
        <f t="shared" si="1"/>
        <v>641</v>
      </c>
      <c r="B643" s="1" t="s">
        <v>707</v>
      </c>
      <c r="C643" s="1" t="s">
        <v>57</v>
      </c>
      <c r="D643" s="1" t="s">
        <v>26</v>
      </c>
      <c r="E643" s="1" t="s">
        <v>10</v>
      </c>
    </row>
    <row r="644" ht="15.75" customHeight="1">
      <c r="A644" s="1">
        <f t="shared" si="1"/>
        <v>642</v>
      </c>
      <c r="B644" s="1" t="s">
        <v>708</v>
      </c>
      <c r="C644" s="1" t="s">
        <v>19</v>
      </c>
      <c r="D644" s="1" t="s">
        <v>20</v>
      </c>
      <c r="E644" s="1" t="s">
        <v>10</v>
      </c>
    </row>
    <row r="645" ht="15.75" customHeight="1">
      <c r="A645" s="1">
        <f t="shared" si="1"/>
        <v>643</v>
      </c>
      <c r="B645" s="1" t="s">
        <v>709</v>
      </c>
      <c r="C645" s="1" t="s">
        <v>6</v>
      </c>
      <c r="D645" s="1" t="s">
        <v>7</v>
      </c>
      <c r="E645" s="1" t="s">
        <v>8</v>
      </c>
    </row>
    <row r="646" ht="15.75" customHeight="1">
      <c r="A646" s="1">
        <f t="shared" si="1"/>
        <v>644</v>
      </c>
      <c r="B646" s="1" t="s">
        <v>710</v>
      </c>
      <c r="C646" s="1" t="s">
        <v>42</v>
      </c>
      <c r="D646" s="1" t="s">
        <v>20</v>
      </c>
      <c r="E646" s="1" t="s">
        <v>8</v>
      </c>
    </row>
    <row r="647" ht="15.75" customHeight="1">
      <c r="A647" s="1">
        <f t="shared" si="1"/>
        <v>645</v>
      </c>
      <c r="B647" s="1" t="s">
        <v>711</v>
      </c>
      <c r="C647" s="1" t="s">
        <v>22</v>
      </c>
      <c r="D647" s="1" t="s">
        <v>7</v>
      </c>
      <c r="E647" s="1" t="s">
        <v>8</v>
      </c>
    </row>
    <row r="648" ht="15.75" customHeight="1">
      <c r="A648" s="1">
        <f t="shared" si="1"/>
        <v>646</v>
      </c>
      <c r="B648" s="1" t="s">
        <v>712</v>
      </c>
      <c r="C648" s="1" t="s">
        <v>200</v>
      </c>
      <c r="D648" s="1" t="s">
        <v>149</v>
      </c>
      <c r="E648" s="1" t="s">
        <v>8</v>
      </c>
    </row>
    <row r="649" ht="15.75" customHeight="1">
      <c r="A649" s="1">
        <f t="shared" si="1"/>
        <v>647</v>
      </c>
      <c r="B649" s="1" t="s">
        <v>713</v>
      </c>
      <c r="C649" s="1" t="s">
        <v>6</v>
      </c>
      <c r="D649" s="1" t="s">
        <v>7</v>
      </c>
      <c r="E649" s="1" t="s">
        <v>23</v>
      </c>
    </row>
    <row r="650" ht="15.75" customHeight="1">
      <c r="A650" s="1">
        <f t="shared" si="1"/>
        <v>648</v>
      </c>
      <c r="B650" s="1" t="s">
        <v>714</v>
      </c>
      <c r="C650" s="1" t="s">
        <v>6</v>
      </c>
      <c r="D650" s="1" t="s">
        <v>7</v>
      </c>
      <c r="E650" s="1" t="s">
        <v>10</v>
      </c>
    </row>
    <row r="651" ht="15.75" customHeight="1">
      <c r="A651" s="1">
        <f t="shared" si="1"/>
        <v>649</v>
      </c>
      <c r="B651" s="1" t="s">
        <v>715</v>
      </c>
      <c r="C651" s="1" t="s">
        <v>42</v>
      </c>
      <c r="D651" s="1" t="s">
        <v>20</v>
      </c>
      <c r="E651" s="1" t="s">
        <v>8</v>
      </c>
    </row>
    <row r="652" ht="15.75" customHeight="1">
      <c r="A652" s="1">
        <f t="shared" si="1"/>
        <v>650</v>
      </c>
      <c r="B652" s="1" t="s">
        <v>716</v>
      </c>
      <c r="C652" s="1" t="s">
        <v>45</v>
      </c>
      <c r="D652" s="1" t="s">
        <v>46</v>
      </c>
      <c r="E652" s="1" t="s">
        <v>10</v>
      </c>
    </row>
    <row r="653" ht="15.75" customHeight="1">
      <c r="A653" s="1">
        <f t="shared" si="1"/>
        <v>651</v>
      </c>
      <c r="B653" s="1" t="s">
        <v>717</v>
      </c>
      <c r="C653" s="1" t="s">
        <v>42</v>
      </c>
      <c r="D653" s="1" t="s">
        <v>20</v>
      </c>
      <c r="E653" s="1" t="s">
        <v>23</v>
      </c>
    </row>
    <row r="654" ht="15.75" customHeight="1">
      <c r="A654" s="1">
        <f t="shared" si="1"/>
        <v>652</v>
      </c>
      <c r="B654" s="1" t="s">
        <v>718</v>
      </c>
      <c r="C654" s="1" t="s">
        <v>6</v>
      </c>
      <c r="D654" s="1" t="s">
        <v>7</v>
      </c>
      <c r="E654" s="1" t="s">
        <v>8</v>
      </c>
    </row>
    <row r="655" ht="15.75" customHeight="1">
      <c r="A655" s="1">
        <f t="shared" si="1"/>
        <v>653</v>
      </c>
      <c r="B655" s="1" t="s">
        <v>719</v>
      </c>
      <c r="C655" s="1" t="s">
        <v>22</v>
      </c>
      <c r="D655" s="1" t="s">
        <v>7</v>
      </c>
      <c r="E655" s="1" t="s">
        <v>10</v>
      </c>
    </row>
    <row r="656" ht="15.75" customHeight="1">
      <c r="A656" s="1">
        <f t="shared" si="1"/>
        <v>654</v>
      </c>
      <c r="B656" s="1" t="s">
        <v>720</v>
      </c>
      <c r="C656" s="1" t="s">
        <v>32</v>
      </c>
      <c r="D656" s="1" t="s">
        <v>33</v>
      </c>
      <c r="E656" s="1" t="s">
        <v>23</v>
      </c>
    </row>
    <row r="657" ht="15.75" customHeight="1">
      <c r="A657" s="1">
        <f t="shared" si="1"/>
        <v>655</v>
      </c>
      <c r="B657" s="1" t="s">
        <v>721</v>
      </c>
      <c r="C657" s="1" t="s">
        <v>22</v>
      </c>
      <c r="D657" s="1" t="s">
        <v>7</v>
      </c>
      <c r="E657" s="1" t="s">
        <v>10</v>
      </c>
    </row>
    <row r="658" ht="15.75" customHeight="1">
      <c r="A658" s="1">
        <f t="shared" si="1"/>
        <v>656</v>
      </c>
      <c r="B658" s="1" t="s">
        <v>722</v>
      </c>
      <c r="C658" s="1" t="s">
        <v>68</v>
      </c>
      <c r="D658" s="1" t="s">
        <v>26</v>
      </c>
      <c r="E658" s="1" t="s">
        <v>23</v>
      </c>
    </row>
    <row r="659" ht="15.75" customHeight="1">
      <c r="A659" s="1">
        <f t="shared" si="1"/>
        <v>657</v>
      </c>
      <c r="B659" s="1" t="s">
        <v>723</v>
      </c>
      <c r="C659" s="1" t="s">
        <v>45</v>
      </c>
      <c r="D659" s="1" t="s">
        <v>46</v>
      </c>
      <c r="E659" s="1" t="s">
        <v>23</v>
      </c>
    </row>
    <row r="660" ht="15.75" customHeight="1">
      <c r="A660" s="1">
        <f t="shared" si="1"/>
        <v>658</v>
      </c>
      <c r="B660" s="1" t="s">
        <v>724</v>
      </c>
      <c r="C660" s="1" t="s">
        <v>22</v>
      </c>
      <c r="D660" s="1" t="s">
        <v>7</v>
      </c>
      <c r="E660" s="1" t="s">
        <v>8</v>
      </c>
    </row>
    <row r="661" ht="15.75" customHeight="1">
      <c r="A661" s="1">
        <f t="shared" si="1"/>
        <v>659</v>
      </c>
      <c r="B661" s="1" t="s">
        <v>725</v>
      </c>
      <c r="C661" s="1" t="s">
        <v>22</v>
      </c>
      <c r="D661" s="1" t="s">
        <v>7</v>
      </c>
      <c r="E661" s="1" t="s">
        <v>23</v>
      </c>
    </row>
    <row r="662" ht="15.75" customHeight="1">
      <c r="A662" s="1">
        <f t="shared" si="1"/>
        <v>660</v>
      </c>
      <c r="B662" s="1" t="s">
        <v>726</v>
      </c>
      <c r="C662" s="1" t="s">
        <v>19</v>
      </c>
      <c r="D662" s="1" t="s">
        <v>20</v>
      </c>
      <c r="E662" s="1" t="s">
        <v>8</v>
      </c>
    </row>
    <row r="663" ht="15.75" customHeight="1">
      <c r="A663" s="1">
        <f t="shared" si="1"/>
        <v>661</v>
      </c>
      <c r="B663" s="1" t="s">
        <v>727</v>
      </c>
      <c r="C663" s="1" t="s">
        <v>6</v>
      </c>
      <c r="D663" s="1" t="s">
        <v>7</v>
      </c>
      <c r="E663" s="1" t="s">
        <v>10</v>
      </c>
    </row>
    <row r="664" ht="15.75" customHeight="1">
      <c r="A664" s="1">
        <f t="shared" si="1"/>
        <v>662</v>
      </c>
      <c r="B664" s="1" t="s">
        <v>728</v>
      </c>
      <c r="C664" s="1" t="s">
        <v>15</v>
      </c>
      <c r="D664" s="1" t="s">
        <v>16</v>
      </c>
      <c r="E664" s="1" t="s">
        <v>23</v>
      </c>
    </row>
    <row r="665" ht="15.75" customHeight="1">
      <c r="A665" s="1">
        <f t="shared" si="1"/>
        <v>663</v>
      </c>
      <c r="B665" s="1" t="s">
        <v>729</v>
      </c>
      <c r="C665" s="1" t="s">
        <v>82</v>
      </c>
      <c r="D665" s="1" t="s">
        <v>46</v>
      </c>
      <c r="E665" s="1" t="s">
        <v>10</v>
      </c>
    </row>
    <row r="666" ht="15.75" customHeight="1">
      <c r="A666" s="1">
        <f t="shared" si="1"/>
        <v>664</v>
      </c>
      <c r="B666" s="1" t="s">
        <v>730</v>
      </c>
      <c r="C666" s="1" t="s">
        <v>30</v>
      </c>
      <c r="D666" s="1" t="s">
        <v>7</v>
      </c>
      <c r="E666" s="1" t="s">
        <v>10</v>
      </c>
    </row>
    <row r="667" ht="15.75" customHeight="1">
      <c r="A667" s="1">
        <f t="shared" si="1"/>
        <v>665</v>
      </c>
      <c r="B667" s="1" t="s">
        <v>731</v>
      </c>
      <c r="C667" s="1" t="s">
        <v>22</v>
      </c>
      <c r="D667" s="1" t="s">
        <v>7</v>
      </c>
      <c r="E667" s="1" t="s">
        <v>23</v>
      </c>
    </row>
    <row r="668" ht="15.75" customHeight="1">
      <c r="A668" s="1">
        <f t="shared" si="1"/>
        <v>666</v>
      </c>
      <c r="B668" s="1" t="s">
        <v>732</v>
      </c>
      <c r="C668" s="1" t="s">
        <v>159</v>
      </c>
      <c r="D668" s="1" t="s">
        <v>40</v>
      </c>
      <c r="E668" s="1" t="s">
        <v>23</v>
      </c>
    </row>
    <row r="669" ht="15.75" customHeight="1">
      <c r="A669" s="1">
        <f t="shared" si="1"/>
        <v>667</v>
      </c>
      <c r="B669" s="1" t="s">
        <v>733</v>
      </c>
      <c r="C669" s="1" t="s">
        <v>22</v>
      </c>
      <c r="D669" s="1" t="s">
        <v>7</v>
      </c>
      <c r="E669" s="1" t="s">
        <v>23</v>
      </c>
    </row>
    <row r="670" ht="15.75" customHeight="1">
      <c r="A670" s="1">
        <f t="shared" si="1"/>
        <v>668</v>
      </c>
      <c r="B670" s="1" t="s">
        <v>734</v>
      </c>
      <c r="C670" s="1" t="s">
        <v>42</v>
      </c>
      <c r="D670" s="1" t="s">
        <v>20</v>
      </c>
      <c r="E670" s="1" t="s">
        <v>10</v>
      </c>
    </row>
    <row r="671" ht="15.75" customHeight="1">
      <c r="A671" s="1">
        <f t="shared" si="1"/>
        <v>669</v>
      </c>
      <c r="B671" s="1" t="s">
        <v>735</v>
      </c>
      <c r="C671" s="1" t="s">
        <v>15</v>
      </c>
      <c r="D671" s="1" t="s">
        <v>16</v>
      </c>
      <c r="E671" s="1" t="s">
        <v>23</v>
      </c>
    </row>
    <row r="672" ht="15.75" customHeight="1">
      <c r="A672" s="1">
        <f t="shared" si="1"/>
        <v>670</v>
      </c>
      <c r="B672" s="1" t="s">
        <v>736</v>
      </c>
      <c r="C672" s="1" t="s">
        <v>45</v>
      </c>
      <c r="D672" s="1" t="s">
        <v>46</v>
      </c>
      <c r="E672" s="1" t="s">
        <v>8</v>
      </c>
    </row>
    <row r="673" ht="15.75" customHeight="1">
      <c r="A673" s="1">
        <f t="shared" si="1"/>
        <v>671</v>
      </c>
      <c r="B673" s="1" t="s">
        <v>737</v>
      </c>
      <c r="C673" s="1" t="s">
        <v>19</v>
      </c>
      <c r="D673" s="1" t="s">
        <v>20</v>
      </c>
      <c r="E673" s="1" t="s">
        <v>8</v>
      </c>
    </row>
    <row r="674" ht="15.75" customHeight="1">
      <c r="A674" s="1">
        <f t="shared" si="1"/>
        <v>672</v>
      </c>
      <c r="B674" s="1" t="s">
        <v>738</v>
      </c>
      <c r="C674" s="1" t="s">
        <v>68</v>
      </c>
      <c r="D674" s="1" t="s">
        <v>26</v>
      </c>
      <c r="E674" s="1" t="s">
        <v>23</v>
      </c>
    </row>
    <row r="675" ht="15.75" customHeight="1">
      <c r="A675" s="1">
        <f t="shared" si="1"/>
        <v>673</v>
      </c>
      <c r="B675" s="1" t="s">
        <v>739</v>
      </c>
      <c r="C675" s="1" t="s">
        <v>740</v>
      </c>
      <c r="D675" s="1" t="s">
        <v>374</v>
      </c>
      <c r="E675" s="1" t="s">
        <v>10</v>
      </c>
    </row>
    <row r="676" ht="15.75" customHeight="1">
      <c r="A676" s="1">
        <f t="shared" si="1"/>
        <v>674</v>
      </c>
      <c r="B676" s="1" t="s">
        <v>741</v>
      </c>
      <c r="C676" s="1" t="s">
        <v>124</v>
      </c>
      <c r="D676" s="1" t="s">
        <v>125</v>
      </c>
      <c r="E676" s="1" t="s">
        <v>23</v>
      </c>
    </row>
    <row r="677" ht="15.75" customHeight="1">
      <c r="A677" s="1">
        <f t="shared" si="1"/>
        <v>675</v>
      </c>
      <c r="B677" s="1" t="s">
        <v>742</v>
      </c>
      <c r="C677" s="1" t="s">
        <v>124</v>
      </c>
      <c r="D677" s="1" t="s">
        <v>125</v>
      </c>
      <c r="E677" s="1" t="s">
        <v>23</v>
      </c>
    </row>
    <row r="678" ht="15.75" customHeight="1">
      <c r="A678" s="1">
        <f t="shared" si="1"/>
        <v>676</v>
      </c>
      <c r="B678" s="1" t="s">
        <v>743</v>
      </c>
      <c r="C678" s="1" t="s">
        <v>6</v>
      </c>
      <c r="D678" s="1" t="s">
        <v>7</v>
      </c>
      <c r="E678" s="1" t="s">
        <v>10</v>
      </c>
    </row>
    <row r="679" ht="15.75" customHeight="1">
      <c r="A679" s="1">
        <f t="shared" si="1"/>
        <v>677</v>
      </c>
      <c r="B679" s="1" t="s">
        <v>744</v>
      </c>
      <c r="C679" s="1" t="s">
        <v>19</v>
      </c>
      <c r="D679" s="1" t="s">
        <v>20</v>
      </c>
      <c r="E679" s="1" t="s">
        <v>23</v>
      </c>
    </row>
    <row r="680" ht="15.75" customHeight="1">
      <c r="A680" s="1">
        <f t="shared" si="1"/>
        <v>678</v>
      </c>
      <c r="B680" s="1" t="s">
        <v>745</v>
      </c>
      <c r="C680" s="1" t="s">
        <v>200</v>
      </c>
      <c r="D680" s="1" t="s">
        <v>149</v>
      </c>
      <c r="E680" s="1" t="s">
        <v>8</v>
      </c>
    </row>
    <row r="681" ht="15.75" customHeight="1">
      <c r="A681" s="1">
        <f t="shared" si="1"/>
        <v>679</v>
      </c>
      <c r="B681" s="1" t="s">
        <v>746</v>
      </c>
      <c r="C681" s="1" t="s">
        <v>25</v>
      </c>
      <c r="D681" s="1" t="s">
        <v>26</v>
      </c>
      <c r="E681" s="1" t="s">
        <v>8</v>
      </c>
    </row>
    <row r="682" ht="15.75" customHeight="1">
      <c r="A682" s="1">
        <f t="shared" si="1"/>
        <v>680</v>
      </c>
      <c r="B682" s="1" t="s">
        <v>747</v>
      </c>
      <c r="C682" s="1" t="s">
        <v>22</v>
      </c>
      <c r="D682" s="1" t="s">
        <v>7</v>
      </c>
      <c r="E682" s="1" t="s">
        <v>8</v>
      </c>
    </row>
    <row r="683" ht="15.75" customHeight="1">
      <c r="A683" s="1">
        <f t="shared" si="1"/>
        <v>681</v>
      </c>
      <c r="B683" s="1" t="s">
        <v>748</v>
      </c>
      <c r="C683" s="1" t="s">
        <v>183</v>
      </c>
      <c r="D683" s="1" t="s">
        <v>184</v>
      </c>
      <c r="E683" s="1" t="s">
        <v>10</v>
      </c>
    </row>
    <row r="684" ht="15.75" customHeight="1">
      <c r="A684" s="1">
        <f t="shared" si="1"/>
        <v>682</v>
      </c>
      <c r="B684" s="1" t="s">
        <v>749</v>
      </c>
      <c r="C684" s="1" t="s">
        <v>128</v>
      </c>
      <c r="D684" s="1" t="s">
        <v>103</v>
      </c>
      <c r="E684" s="1" t="s">
        <v>8</v>
      </c>
    </row>
    <row r="685" ht="15.75" customHeight="1">
      <c r="A685" s="1">
        <f t="shared" si="1"/>
        <v>683</v>
      </c>
      <c r="B685" s="1" t="s">
        <v>750</v>
      </c>
      <c r="C685" s="1" t="s">
        <v>22</v>
      </c>
      <c r="D685" s="1" t="s">
        <v>7</v>
      </c>
      <c r="E685" s="1" t="s">
        <v>8</v>
      </c>
    </row>
    <row r="686" ht="15.75" customHeight="1">
      <c r="A686" s="1">
        <f t="shared" si="1"/>
        <v>684</v>
      </c>
      <c r="B686" s="1" t="s">
        <v>751</v>
      </c>
      <c r="C686" s="1" t="s">
        <v>142</v>
      </c>
      <c r="D686" s="1" t="s">
        <v>33</v>
      </c>
      <c r="E686" s="1" t="s">
        <v>8</v>
      </c>
    </row>
    <row r="687" ht="15.75" customHeight="1">
      <c r="A687" s="1">
        <f t="shared" si="1"/>
        <v>685</v>
      </c>
      <c r="B687" s="1" t="s">
        <v>752</v>
      </c>
      <c r="C687" s="1" t="s">
        <v>132</v>
      </c>
      <c r="D687" s="1" t="s">
        <v>33</v>
      </c>
      <c r="E687" s="1" t="s">
        <v>23</v>
      </c>
    </row>
    <row r="688" ht="15.75" customHeight="1">
      <c r="A688" s="1">
        <f t="shared" si="1"/>
        <v>686</v>
      </c>
      <c r="B688" s="1" t="s">
        <v>753</v>
      </c>
      <c r="C688" s="1" t="s">
        <v>159</v>
      </c>
      <c r="D688" s="1" t="s">
        <v>40</v>
      </c>
      <c r="E688" s="1" t="s">
        <v>10</v>
      </c>
    </row>
    <row r="689" ht="15.75" customHeight="1">
      <c r="A689" s="1">
        <f t="shared" si="1"/>
        <v>687</v>
      </c>
      <c r="B689" s="1" t="s">
        <v>754</v>
      </c>
      <c r="C689" s="1" t="s">
        <v>57</v>
      </c>
      <c r="D689" s="1" t="s">
        <v>26</v>
      </c>
      <c r="E689" s="1" t="s">
        <v>10</v>
      </c>
    </row>
    <row r="690" ht="15.75" customHeight="1">
      <c r="A690" s="1">
        <f t="shared" si="1"/>
        <v>688</v>
      </c>
      <c r="B690" s="1" t="s">
        <v>755</v>
      </c>
      <c r="C690" s="1" t="s">
        <v>22</v>
      </c>
      <c r="D690" s="1" t="s">
        <v>7</v>
      </c>
      <c r="E690" s="1" t="s">
        <v>8</v>
      </c>
    </row>
    <row r="691" ht="15.75" customHeight="1">
      <c r="A691" s="1">
        <f t="shared" si="1"/>
        <v>689</v>
      </c>
      <c r="B691" s="1" t="s">
        <v>756</v>
      </c>
      <c r="C691" s="1" t="s">
        <v>78</v>
      </c>
      <c r="D691" s="1" t="s">
        <v>79</v>
      </c>
      <c r="E691" s="1" t="s">
        <v>23</v>
      </c>
    </row>
    <row r="692" ht="15.75" customHeight="1">
      <c r="A692" s="1">
        <f t="shared" si="1"/>
        <v>690</v>
      </c>
      <c r="B692" s="1" t="s">
        <v>757</v>
      </c>
      <c r="C692" s="1" t="s">
        <v>148</v>
      </c>
      <c r="D692" s="1" t="s">
        <v>149</v>
      </c>
      <c r="E692" s="1" t="s">
        <v>23</v>
      </c>
    </row>
    <row r="693" ht="15.75" customHeight="1">
      <c r="A693" s="1">
        <f t="shared" si="1"/>
        <v>691</v>
      </c>
      <c r="B693" s="1" t="s">
        <v>758</v>
      </c>
      <c r="C693" s="1" t="s">
        <v>6</v>
      </c>
      <c r="D693" s="1" t="s">
        <v>7</v>
      </c>
      <c r="E693" s="1" t="s">
        <v>23</v>
      </c>
    </row>
    <row r="694" ht="15.75" customHeight="1">
      <c r="A694" s="1">
        <f t="shared" si="1"/>
        <v>692</v>
      </c>
      <c r="B694" s="1" t="s">
        <v>759</v>
      </c>
      <c r="C694" s="1" t="s">
        <v>6</v>
      </c>
      <c r="D694" s="1" t="s">
        <v>7</v>
      </c>
      <c r="E694" s="1" t="s">
        <v>10</v>
      </c>
    </row>
    <row r="695" ht="15.75" customHeight="1">
      <c r="A695" s="1">
        <f t="shared" si="1"/>
        <v>693</v>
      </c>
      <c r="B695" s="1" t="s">
        <v>760</v>
      </c>
      <c r="C695" s="1" t="s">
        <v>6</v>
      </c>
      <c r="D695" s="1" t="s">
        <v>7</v>
      </c>
      <c r="E695" s="1" t="s">
        <v>23</v>
      </c>
    </row>
    <row r="696" ht="15.75" customHeight="1">
      <c r="A696" s="1">
        <f t="shared" si="1"/>
        <v>694</v>
      </c>
      <c r="B696" s="1" t="s">
        <v>761</v>
      </c>
      <c r="C696" s="1" t="s">
        <v>39</v>
      </c>
      <c r="D696" s="1" t="s">
        <v>40</v>
      </c>
      <c r="E696" s="1" t="s">
        <v>23</v>
      </c>
    </row>
    <row r="697" ht="15.75" customHeight="1">
      <c r="A697" s="1">
        <f t="shared" si="1"/>
        <v>695</v>
      </c>
      <c r="B697" s="1" t="s">
        <v>762</v>
      </c>
      <c r="C697" s="1" t="s">
        <v>22</v>
      </c>
      <c r="D697" s="1" t="s">
        <v>7</v>
      </c>
      <c r="E697" s="1" t="s">
        <v>10</v>
      </c>
    </row>
    <row r="698" ht="15.75" customHeight="1">
      <c r="A698" s="1">
        <f t="shared" si="1"/>
        <v>696</v>
      </c>
      <c r="B698" s="1" t="s">
        <v>763</v>
      </c>
      <c r="C698" s="1" t="s">
        <v>121</v>
      </c>
      <c r="D698" s="1" t="s">
        <v>40</v>
      </c>
      <c r="E698" s="1" t="s">
        <v>10</v>
      </c>
    </row>
    <row r="699" ht="15.75" customHeight="1">
      <c r="A699" s="1">
        <f t="shared" si="1"/>
        <v>697</v>
      </c>
      <c r="B699" s="1" t="s">
        <v>764</v>
      </c>
      <c r="C699" s="1" t="s">
        <v>19</v>
      </c>
      <c r="D699" s="1" t="s">
        <v>20</v>
      </c>
      <c r="E699" s="1" t="s">
        <v>10</v>
      </c>
    </row>
    <row r="700" ht="15.75" customHeight="1">
      <c r="A700" s="1">
        <f t="shared" si="1"/>
        <v>698</v>
      </c>
      <c r="B700" s="1" t="s">
        <v>765</v>
      </c>
      <c r="C700" s="1" t="s">
        <v>32</v>
      </c>
      <c r="D700" s="1" t="s">
        <v>33</v>
      </c>
      <c r="E700" s="1" t="s">
        <v>8</v>
      </c>
    </row>
    <row r="701" ht="15.75" customHeight="1">
      <c r="A701" s="1">
        <f t="shared" si="1"/>
        <v>699</v>
      </c>
      <c r="B701" s="1" t="s">
        <v>766</v>
      </c>
      <c r="C701" s="1" t="s">
        <v>42</v>
      </c>
      <c r="D701" s="1" t="s">
        <v>20</v>
      </c>
      <c r="E701" s="1" t="s">
        <v>23</v>
      </c>
    </row>
    <row r="702" ht="15.75" customHeight="1">
      <c r="A702" s="1">
        <f t="shared" si="1"/>
        <v>700</v>
      </c>
      <c r="B702" s="1" t="s">
        <v>767</v>
      </c>
      <c r="C702" s="1" t="s">
        <v>22</v>
      </c>
      <c r="D702" s="1" t="s">
        <v>7</v>
      </c>
      <c r="E702" s="1" t="s">
        <v>8</v>
      </c>
    </row>
    <row r="703" ht="15.75" customHeight="1">
      <c r="A703" s="1">
        <f t="shared" si="1"/>
        <v>701</v>
      </c>
      <c r="B703" s="1" t="s">
        <v>768</v>
      </c>
      <c r="C703" s="1" t="s">
        <v>102</v>
      </c>
      <c r="D703" s="1" t="s">
        <v>103</v>
      </c>
      <c r="E703" s="1" t="s">
        <v>10</v>
      </c>
    </row>
    <row r="704" ht="15.75" customHeight="1">
      <c r="A704" s="1">
        <f t="shared" si="1"/>
        <v>702</v>
      </c>
      <c r="B704" s="1" t="s">
        <v>769</v>
      </c>
      <c r="C704" s="1" t="s">
        <v>32</v>
      </c>
      <c r="D704" s="1" t="s">
        <v>33</v>
      </c>
      <c r="E704" s="1" t="s">
        <v>23</v>
      </c>
    </row>
    <row r="705" ht="15.75" customHeight="1">
      <c r="A705" s="1">
        <f t="shared" si="1"/>
        <v>703</v>
      </c>
      <c r="B705" s="1" t="s">
        <v>770</v>
      </c>
      <c r="C705" s="1" t="s">
        <v>6</v>
      </c>
      <c r="D705" s="1" t="s">
        <v>7</v>
      </c>
      <c r="E705" s="1" t="s">
        <v>8</v>
      </c>
    </row>
    <row r="706" ht="15.75" customHeight="1">
      <c r="A706" s="1">
        <f t="shared" si="1"/>
        <v>704</v>
      </c>
      <c r="B706" s="1" t="s">
        <v>771</v>
      </c>
      <c r="C706" s="1" t="s">
        <v>6</v>
      </c>
      <c r="D706" s="1" t="s">
        <v>7</v>
      </c>
      <c r="E706" s="1" t="s">
        <v>10</v>
      </c>
    </row>
    <row r="707" ht="15.75" customHeight="1">
      <c r="A707" s="1">
        <f t="shared" si="1"/>
        <v>705</v>
      </c>
      <c r="B707" s="1" t="s">
        <v>772</v>
      </c>
      <c r="C707" s="1" t="s">
        <v>183</v>
      </c>
      <c r="D707" s="1" t="s">
        <v>184</v>
      </c>
      <c r="E707" s="1" t="s">
        <v>23</v>
      </c>
    </row>
    <row r="708" ht="15.75" customHeight="1">
      <c r="A708" s="1">
        <f t="shared" si="1"/>
        <v>706</v>
      </c>
      <c r="B708" s="1" t="s">
        <v>773</v>
      </c>
      <c r="C708" s="1" t="s">
        <v>102</v>
      </c>
      <c r="D708" s="1" t="s">
        <v>103</v>
      </c>
      <c r="E708" s="1" t="s">
        <v>10</v>
      </c>
    </row>
    <row r="709" ht="15.75" customHeight="1">
      <c r="A709" s="1">
        <f t="shared" si="1"/>
        <v>707</v>
      </c>
      <c r="B709" s="1" t="s">
        <v>774</v>
      </c>
      <c r="C709" s="1" t="s">
        <v>124</v>
      </c>
      <c r="D709" s="1" t="s">
        <v>125</v>
      </c>
      <c r="E709" s="1" t="s">
        <v>23</v>
      </c>
    </row>
    <row r="710" ht="15.75" customHeight="1">
      <c r="A710" s="1">
        <f t="shared" si="1"/>
        <v>708</v>
      </c>
      <c r="B710" s="1" t="s">
        <v>775</v>
      </c>
      <c r="C710" s="1" t="s">
        <v>6</v>
      </c>
      <c r="D710" s="1" t="s">
        <v>7</v>
      </c>
      <c r="E710" s="1" t="s">
        <v>8</v>
      </c>
    </row>
    <row r="711" ht="15.75" customHeight="1">
      <c r="A711" s="1">
        <f t="shared" si="1"/>
        <v>709</v>
      </c>
      <c r="B711" s="1" t="s">
        <v>776</v>
      </c>
      <c r="C711" s="1" t="s">
        <v>22</v>
      </c>
      <c r="D711" s="1" t="s">
        <v>7</v>
      </c>
      <c r="E711" s="1" t="s">
        <v>8</v>
      </c>
    </row>
    <row r="712" ht="15.75" customHeight="1">
      <c r="A712" s="1">
        <f t="shared" si="1"/>
        <v>710</v>
      </c>
      <c r="B712" s="1" t="s">
        <v>777</v>
      </c>
      <c r="C712" s="1" t="s">
        <v>22</v>
      </c>
      <c r="D712" s="1" t="s">
        <v>7</v>
      </c>
      <c r="E712" s="1" t="s">
        <v>8</v>
      </c>
    </row>
    <row r="713" ht="15.75" customHeight="1">
      <c r="A713" s="1">
        <f t="shared" si="1"/>
        <v>711</v>
      </c>
      <c r="B713" s="1" t="s">
        <v>778</v>
      </c>
      <c r="C713" s="1" t="s">
        <v>12</v>
      </c>
      <c r="D713" s="1" t="s">
        <v>13</v>
      </c>
      <c r="E713" s="1" t="s">
        <v>8</v>
      </c>
    </row>
    <row r="714" ht="15.75" customHeight="1">
      <c r="A714" s="1">
        <f t="shared" si="1"/>
        <v>712</v>
      </c>
      <c r="B714" s="1" t="s">
        <v>779</v>
      </c>
      <c r="C714" s="1" t="s">
        <v>39</v>
      </c>
      <c r="D714" s="1" t="s">
        <v>40</v>
      </c>
      <c r="E714" s="1" t="s">
        <v>23</v>
      </c>
    </row>
    <row r="715" ht="15.75" customHeight="1">
      <c r="A715" s="1">
        <f t="shared" si="1"/>
        <v>713</v>
      </c>
      <c r="B715" s="1" t="s">
        <v>780</v>
      </c>
      <c r="C715" s="1" t="s">
        <v>42</v>
      </c>
      <c r="D715" s="1" t="s">
        <v>20</v>
      </c>
      <c r="E715" s="1" t="s">
        <v>10</v>
      </c>
    </row>
    <row r="716" ht="15.75" customHeight="1">
      <c r="A716" s="1">
        <f t="shared" si="1"/>
        <v>714</v>
      </c>
      <c r="B716" s="1" t="s">
        <v>781</v>
      </c>
      <c r="C716" s="1" t="s">
        <v>25</v>
      </c>
      <c r="D716" s="1" t="s">
        <v>26</v>
      </c>
      <c r="E716" s="1" t="s">
        <v>23</v>
      </c>
    </row>
    <row r="717" ht="15.75" customHeight="1">
      <c r="A717" s="1">
        <f t="shared" si="1"/>
        <v>715</v>
      </c>
      <c r="B717" s="1" t="s">
        <v>782</v>
      </c>
      <c r="C717" s="1" t="s">
        <v>68</v>
      </c>
      <c r="D717" s="1" t="s">
        <v>26</v>
      </c>
      <c r="E717" s="1" t="s">
        <v>23</v>
      </c>
    </row>
    <row r="718" ht="15.75" customHeight="1">
      <c r="A718" s="1">
        <f t="shared" si="1"/>
        <v>716</v>
      </c>
      <c r="B718" s="1" t="s">
        <v>783</v>
      </c>
      <c r="C718" s="1" t="s">
        <v>32</v>
      </c>
      <c r="D718" s="1" t="s">
        <v>33</v>
      </c>
      <c r="E718" s="1" t="s">
        <v>23</v>
      </c>
    </row>
    <row r="719" ht="15.75" customHeight="1">
      <c r="A719" s="1">
        <f t="shared" si="1"/>
        <v>717</v>
      </c>
      <c r="B719" s="1" t="s">
        <v>784</v>
      </c>
      <c r="C719" s="1" t="s">
        <v>6</v>
      </c>
      <c r="D719" s="1" t="s">
        <v>7</v>
      </c>
      <c r="E719" s="1" t="s">
        <v>23</v>
      </c>
    </row>
    <row r="720" ht="15.75" customHeight="1">
      <c r="A720" s="1">
        <f t="shared" si="1"/>
        <v>718</v>
      </c>
      <c r="B720" s="1" t="s">
        <v>785</v>
      </c>
      <c r="C720" s="1" t="s">
        <v>15</v>
      </c>
      <c r="D720" s="1" t="s">
        <v>16</v>
      </c>
      <c r="E720" s="1" t="s">
        <v>8</v>
      </c>
    </row>
    <row r="721" ht="15.75" customHeight="1">
      <c r="A721" s="1">
        <f t="shared" si="1"/>
        <v>719</v>
      </c>
      <c r="B721" s="1" t="s">
        <v>786</v>
      </c>
      <c r="C721" s="1" t="s">
        <v>59</v>
      </c>
      <c r="D721" s="1" t="s">
        <v>60</v>
      </c>
      <c r="E721" s="1" t="s">
        <v>8</v>
      </c>
    </row>
    <row r="722" ht="15.75" customHeight="1">
      <c r="A722" s="1">
        <f t="shared" si="1"/>
        <v>720</v>
      </c>
      <c r="B722" s="1" t="s">
        <v>787</v>
      </c>
      <c r="C722" s="1" t="s">
        <v>6</v>
      </c>
      <c r="D722" s="1" t="s">
        <v>7</v>
      </c>
      <c r="E722" s="1" t="s">
        <v>8</v>
      </c>
    </row>
    <row r="723" ht="15.75" customHeight="1">
      <c r="A723" s="1">
        <f t="shared" si="1"/>
        <v>721</v>
      </c>
      <c r="B723" s="1" t="s">
        <v>788</v>
      </c>
      <c r="C723" s="1" t="s">
        <v>132</v>
      </c>
      <c r="D723" s="1" t="s">
        <v>33</v>
      </c>
      <c r="E723" s="1" t="s">
        <v>10</v>
      </c>
    </row>
    <row r="724" ht="15.75" customHeight="1">
      <c r="A724" s="1">
        <f t="shared" si="1"/>
        <v>722</v>
      </c>
      <c r="B724" s="1" t="s">
        <v>789</v>
      </c>
      <c r="C724" s="1" t="s">
        <v>148</v>
      </c>
      <c r="D724" s="1" t="s">
        <v>149</v>
      </c>
      <c r="E724" s="1" t="s">
        <v>23</v>
      </c>
    </row>
    <row r="725" ht="15.75" customHeight="1">
      <c r="A725" s="1">
        <f t="shared" si="1"/>
        <v>723</v>
      </c>
      <c r="B725" s="1" t="s">
        <v>790</v>
      </c>
      <c r="C725" s="1" t="s">
        <v>82</v>
      </c>
      <c r="D725" s="1" t="s">
        <v>46</v>
      </c>
      <c r="E725" s="1" t="s">
        <v>23</v>
      </c>
    </row>
    <row r="726" ht="15.75" customHeight="1">
      <c r="A726" s="1">
        <f t="shared" si="1"/>
        <v>724</v>
      </c>
      <c r="B726" s="1" t="s">
        <v>791</v>
      </c>
      <c r="C726" s="1" t="s">
        <v>22</v>
      </c>
      <c r="D726" s="1" t="s">
        <v>7</v>
      </c>
      <c r="E726" s="1" t="s">
        <v>23</v>
      </c>
    </row>
    <row r="727" ht="15.75" customHeight="1">
      <c r="A727" s="1">
        <f t="shared" si="1"/>
        <v>725</v>
      </c>
      <c r="B727" s="1" t="s">
        <v>792</v>
      </c>
      <c r="C727" s="1" t="s">
        <v>142</v>
      </c>
      <c r="D727" s="1" t="s">
        <v>33</v>
      </c>
      <c r="E727" s="1" t="s">
        <v>23</v>
      </c>
    </row>
    <row r="728" ht="15.75" customHeight="1">
      <c r="A728" s="1">
        <f t="shared" si="1"/>
        <v>726</v>
      </c>
      <c r="B728" s="1" t="s">
        <v>793</v>
      </c>
      <c r="C728" s="1" t="s">
        <v>22</v>
      </c>
      <c r="D728" s="1" t="s">
        <v>7</v>
      </c>
      <c r="E728" s="1" t="s">
        <v>10</v>
      </c>
    </row>
    <row r="729" ht="15.75" customHeight="1">
      <c r="A729" s="1">
        <f t="shared" si="1"/>
        <v>727</v>
      </c>
      <c r="B729" s="1" t="s">
        <v>794</v>
      </c>
      <c r="C729" s="1" t="s">
        <v>128</v>
      </c>
      <c r="D729" s="1" t="s">
        <v>103</v>
      </c>
      <c r="E729" s="1" t="s">
        <v>8</v>
      </c>
    </row>
    <row r="730" ht="15.75" customHeight="1">
      <c r="A730" s="1">
        <f t="shared" si="1"/>
        <v>728</v>
      </c>
      <c r="B730" s="1" t="s">
        <v>795</v>
      </c>
      <c r="C730" s="1" t="s">
        <v>59</v>
      </c>
      <c r="D730" s="1" t="s">
        <v>60</v>
      </c>
      <c r="E730" s="1" t="s">
        <v>10</v>
      </c>
    </row>
    <row r="731" ht="15.75" customHeight="1">
      <c r="A731" s="1">
        <f t="shared" si="1"/>
        <v>729</v>
      </c>
      <c r="B731" s="1" t="s">
        <v>796</v>
      </c>
      <c r="C731" s="1" t="s">
        <v>57</v>
      </c>
      <c r="D731" s="1" t="s">
        <v>26</v>
      </c>
      <c r="E731" s="1" t="s">
        <v>10</v>
      </c>
    </row>
    <row r="732" ht="15.75" customHeight="1">
      <c r="A732" s="1">
        <f t="shared" si="1"/>
        <v>730</v>
      </c>
      <c r="B732" s="1" t="s">
        <v>797</v>
      </c>
      <c r="C732" s="1" t="s">
        <v>57</v>
      </c>
      <c r="D732" s="1" t="s">
        <v>26</v>
      </c>
      <c r="E732" s="1" t="s">
        <v>23</v>
      </c>
    </row>
    <row r="733" ht="15.75" customHeight="1">
      <c r="A733" s="1">
        <f t="shared" si="1"/>
        <v>731</v>
      </c>
      <c r="B733" s="1" t="s">
        <v>798</v>
      </c>
      <c r="C733" s="1" t="s">
        <v>148</v>
      </c>
      <c r="D733" s="1" t="s">
        <v>149</v>
      </c>
      <c r="E733" s="1" t="s">
        <v>23</v>
      </c>
    </row>
    <row r="734" ht="15.75" customHeight="1">
      <c r="A734" s="1">
        <f t="shared" si="1"/>
        <v>732</v>
      </c>
      <c r="B734" s="1" t="s">
        <v>799</v>
      </c>
      <c r="C734" s="1" t="s">
        <v>128</v>
      </c>
      <c r="D734" s="1" t="s">
        <v>103</v>
      </c>
      <c r="E734" s="1" t="s">
        <v>8</v>
      </c>
    </row>
    <row r="735" ht="15.75" customHeight="1">
      <c r="A735" s="1">
        <f t="shared" si="1"/>
        <v>733</v>
      </c>
      <c r="B735" s="1" t="s">
        <v>800</v>
      </c>
      <c r="C735" s="1" t="s">
        <v>200</v>
      </c>
      <c r="D735" s="1" t="s">
        <v>149</v>
      </c>
      <c r="E735" s="1" t="s">
        <v>8</v>
      </c>
    </row>
    <row r="736" ht="15.75" customHeight="1">
      <c r="A736" s="1">
        <f t="shared" si="1"/>
        <v>734</v>
      </c>
      <c r="B736" s="1" t="s">
        <v>801</v>
      </c>
      <c r="C736" s="1" t="s">
        <v>6</v>
      </c>
      <c r="D736" s="1" t="s">
        <v>7</v>
      </c>
      <c r="E736" s="1" t="s">
        <v>8</v>
      </c>
    </row>
    <row r="737" ht="15.75" customHeight="1">
      <c r="A737" s="1">
        <f t="shared" si="1"/>
        <v>735</v>
      </c>
      <c r="B737" s="1" t="s">
        <v>802</v>
      </c>
      <c r="C737" s="1" t="s">
        <v>6</v>
      </c>
      <c r="D737" s="1" t="s">
        <v>7</v>
      </c>
      <c r="E737" s="1" t="s">
        <v>8</v>
      </c>
    </row>
    <row r="738" ht="15.75" customHeight="1">
      <c r="A738" s="1">
        <f t="shared" si="1"/>
        <v>736</v>
      </c>
      <c r="B738" s="1" t="s">
        <v>803</v>
      </c>
      <c r="C738" s="1" t="s">
        <v>6</v>
      </c>
      <c r="D738" s="1" t="s">
        <v>7</v>
      </c>
      <c r="E738" s="1" t="s">
        <v>10</v>
      </c>
    </row>
    <row r="739" ht="15.75" customHeight="1">
      <c r="A739" s="1">
        <f t="shared" si="1"/>
        <v>737</v>
      </c>
      <c r="B739" s="1" t="s">
        <v>804</v>
      </c>
      <c r="C739" s="1" t="s">
        <v>12</v>
      </c>
      <c r="D739" s="1" t="s">
        <v>13</v>
      </c>
      <c r="E739" s="1" t="s">
        <v>23</v>
      </c>
    </row>
    <row r="740" ht="15.75" customHeight="1">
      <c r="A740" s="1">
        <f t="shared" si="1"/>
        <v>738</v>
      </c>
      <c r="B740" s="1" t="s">
        <v>805</v>
      </c>
      <c r="C740" s="1" t="s">
        <v>102</v>
      </c>
      <c r="D740" s="1" t="s">
        <v>103</v>
      </c>
      <c r="E740" s="1" t="s">
        <v>23</v>
      </c>
    </row>
    <row r="741" ht="15.75" customHeight="1">
      <c r="A741" s="1">
        <f t="shared" si="1"/>
        <v>739</v>
      </c>
      <c r="B741" s="1" t="s">
        <v>806</v>
      </c>
      <c r="C741" s="1" t="s">
        <v>25</v>
      </c>
      <c r="D741" s="1" t="s">
        <v>26</v>
      </c>
      <c r="E741" s="1" t="s">
        <v>8</v>
      </c>
    </row>
    <row r="742" ht="15.75" customHeight="1">
      <c r="A742" s="1">
        <f t="shared" si="1"/>
        <v>740</v>
      </c>
      <c r="B742" s="1" t="s">
        <v>807</v>
      </c>
      <c r="C742" s="1" t="s">
        <v>195</v>
      </c>
      <c r="D742" s="1" t="s">
        <v>184</v>
      </c>
      <c r="E742" s="1" t="s">
        <v>23</v>
      </c>
    </row>
    <row r="743" ht="15.75" customHeight="1">
      <c r="A743" s="1">
        <f t="shared" si="1"/>
        <v>741</v>
      </c>
      <c r="B743" s="1" t="s">
        <v>808</v>
      </c>
      <c r="C743" s="1" t="s">
        <v>12</v>
      </c>
      <c r="D743" s="1" t="s">
        <v>13</v>
      </c>
      <c r="E743" s="1" t="s">
        <v>8</v>
      </c>
    </row>
    <row r="744" ht="15.75" customHeight="1">
      <c r="A744" s="1">
        <f t="shared" si="1"/>
        <v>742</v>
      </c>
      <c r="B744" s="1" t="s">
        <v>809</v>
      </c>
      <c r="C744" s="1" t="s">
        <v>68</v>
      </c>
      <c r="D744" s="1" t="s">
        <v>26</v>
      </c>
      <c r="E744" s="1" t="s">
        <v>23</v>
      </c>
    </row>
    <row r="745" ht="15.75" customHeight="1">
      <c r="A745" s="1">
        <f t="shared" si="1"/>
        <v>743</v>
      </c>
      <c r="B745" s="1" t="s">
        <v>810</v>
      </c>
      <c r="C745" s="1" t="s">
        <v>84</v>
      </c>
      <c r="D745" s="1" t="s">
        <v>85</v>
      </c>
      <c r="E745" s="1" t="s">
        <v>23</v>
      </c>
    </row>
    <row r="746" ht="15.75" customHeight="1">
      <c r="A746" s="1">
        <f t="shared" si="1"/>
        <v>744</v>
      </c>
      <c r="B746" s="1" t="s">
        <v>811</v>
      </c>
      <c r="C746" s="1" t="s">
        <v>22</v>
      </c>
      <c r="D746" s="1" t="s">
        <v>7</v>
      </c>
      <c r="E746" s="1" t="s">
        <v>10</v>
      </c>
    </row>
    <row r="747" ht="15.75" customHeight="1">
      <c r="A747" s="1">
        <f t="shared" si="1"/>
        <v>745</v>
      </c>
      <c r="B747" s="1" t="s">
        <v>812</v>
      </c>
      <c r="C747" s="1" t="s">
        <v>32</v>
      </c>
      <c r="D747" s="1" t="s">
        <v>33</v>
      </c>
      <c r="E747" s="1" t="s">
        <v>23</v>
      </c>
    </row>
    <row r="748" ht="15.75" customHeight="1">
      <c r="A748" s="1">
        <f t="shared" si="1"/>
        <v>746</v>
      </c>
      <c r="B748" s="1" t="s">
        <v>813</v>
      </c>
      <c r="C748" s="1" t="s">
        <v>99</v>
      </c>
      <c r="D748" s="1" t="s">
        <v>100</v>
      </c>
      <c r="E748" s="1" t="s">
        <v>23</v>
      </c>
    </row>
    <row r="749" ht="15.75" customHeight="1">
      <c r="A749" s="1">
        <f t="shared" si="1"/>
        <v>747</v>
      </c>
      <c r="B749" s="1" t="s">
        <v>814</v>
      </c>
      <c r="C749" s="1" t="s">
        <v>132</v>
      </c>
      <c r="D749" s="1" t="s">
        <v>33</v>
      </c>
      <c r="E749" s="1" t="s">
        <v>10</v>
      </c>
    </row>
    <row r="750" ht="15.75" customHeight="1">
      <c r="A750" s="1">
        <f t="shared" si="1"/>
        <v>748</v>
      </c>
      <c r="B750" s="1" t="s">
        <v>815</v>
      </c>
      <c r="C750" s="1" t="s">
        <v>6</v>
      </c>
      <c r="D750" s="1" t="s">
        <v>7</v>
      </c>
      <c r="E750" s="1" t="s">
        <v>10</v>
      </c>
    </row>
    <row r="751" ht="15.75" customHeight="1">
      <c r="A751" s="1">
        <f t="shared" si="1"/>
        <v>749</v>
      </c>
      <c r="B751" s="1" t="s">
        <v>816</v>
      </c>
      <c r="C751" s="1" t="s">
        <v>6</v>
      </c>
      <c r="D751" s="1" t="s">
        <v>7</v>
      </c>
      <c r="E751" s="1" t="s">
        <v>8</v>
      </c>
    </row>
    <row r="752" ht="15.75" customHeight="1">
      <c r="A752" s="1">
        <f t="shared" si="1"/>
        <v>750</v>
      </c>
      <c r="B752" s="1" t="s">
        <v>817</v>
      </c>
      <c r="C752" s="1" t="s">
        <v>142</v>
      </c>
      <c r="D752" s="1" t="s">
        <v>33</v>
      </c>
      <c r="E752" s="1" t="s">
        <v>23</v>
      </c>
    </row>
    <row r="753" ht="15.75" customHeight="1">
      <c r="A753" s="1">
        <f t="shared" si="1"/>
        <v>751</v>
      </c>
      <c r="B753" s="1" t="s">
        <v>818</v>
      </c>
      <c r="C753" s="1" t="s">
        <v>68</v>
      </c>
      <c r="D753" s="1" t="s">
        <v>26</v>
      </c>
      <c r="E753" s="1" t="s">
        <v>23</v>
      </c>
    </row>
    <row r="754" ht="15.75" customHeight="1">
      <c r="A754" s="1">
        <f t="shared" si="1"/>
        <v>752</v>
      </c>
      <c r="B754" s="1" t="s">
        <v>819</v>
      </c>
      <c r="C754" s="1" t="s">
        <v>42</v>
      </c>
      <c r="D754" s="1" t="s">
        <v>20</v>
      </c>
      <c r="E754" s="1" t="s">
        <v>8</v>
      </c>
    </row>
    <row r="755" ht="15.75" customHeight="1">
      <c r="A755" s="1">
        <f t="shared" si="1"/>
        <v>753</v>
      </c>
      <c r="B755" s="1" t="s">
        <v>820</v>
      </c>
      <c r="C755" s="1" t="s">
        <v>22</v>
      </c>
      <c r="D755" s="1" t="s">
        <v>7</v>
      </c>
      <c r="E755" s="1" t="s">
        <v>8</v>
      </c>
    </row>
    <row r="756" ht="15.75" customHeight="1">
      <c r="A756" s="1">
        <f t="shared" si="1"/>
        <v>754</v>
      </c>
      <c r="B756" s="1" t="s">
        <v>821</v>
      </c>
      <c r="C756" s="1" t="s">
        <v>22</v>
      </c>
      <c r="D756" s="1" t="s">
        <v>7</v>
      </c>
      <c r="E756" s="1" t="s">
        <v>23</v>
      </c>
    </row>
    <row r="757" ht="15.75" customHeight="1">
      <c r="A757" s="1">
        <f t="shared" si="1"/>
        <v>755</v>
      </c>
      <c r="B757" s="1" t="s">
        <v>822</v>
      </c>
      <c r="C757" s="1" t="s">
        <v>22</v>
      </c>
      <c r="D757" s="1" t="s">
        <v>7</v>
      </c>
      <c r="E757" s="1" t="s">
        <v>8</v>
      </c>
    </row>
    <row r="758" ht="15.75" customHeight="1">
      <c r="A758" s="1">
        <f t="shared" si="1"/>
        <v>756</v>
      </c>
      <c r="B758" s="1" t="s">
        <v>823</v>
      </c>
      <c r="C758" s="1" t="s">
        <v>6</v>
      </c>
      <c r="D758" s="1" t="s">
        <v>7</v>
      </c>
      <c r="E758" s="1" t="s">
        <v>10</v>
      </c>
    </row>
    <row r="759" ht="15.75" customHeight="1">
      <c r="A759" s="1">
        <f t="shared" si="1"/>
        <v>757</v>
      </c>
      <c r="B759" s="1" t="s">
        <v>824</v>
      </c>
      <c r="C759" s="1" t="s">
        <v>95</v>
      </c>
      <c r="D759" s="1" t="s">
        <v>96</v>
      </c>
      <c r="E759" s="1" t="s">
        <v>8</v>
      </c>
    </row>
    <row r="760" ht="15.75" customHeight="1">
      <c r="A760" s="1">
        <f t="shared" si="1"/>
        <v>758</v>
      </c>
      <c r="B760" s="1" t="s">
        <v>825</v>
      </c>
      <c r="C760" s="1" t="s">
        <v>132</v>
      </c>
      <c r="D760" s="1" t="s">
        <v>33</v>
      </c>
      <c r="E760" s="1" t="s">
        <v>8</v>
      </c>
    </row>
    <row r="761" ht="15.75" customHeight="1">
      <c r="A761" s="1">
        <f t="shared" si="1"/>
        <v>759</v>
      </c>
      <c r="B761" s="1" t="s">
        <v>826</v>
      </c>
      <c r="C761" s="1" t="s">
        <v>132</v>
      </c>
      <c r="D761" s="1" t="s">
        <v>33</v>
      </c>
      <c r="E761" s="1" t="s">
        <v>23</v>
      </c>
    </row>
    <row r="762" ht="15.75" customHeight="1">
      <c r="A762" s="1">
        <f t="shared" si="1"/>
        <v>760</v>
      </c>
      <c r="B762" s="1" t="s">
        <v>827</v>
      </c>
      <c r="C762" s="1" t="s">
        <v>200</v>
      </c>
      <c r="D762" s="1" t="s">
        <v>149</v>
      </c>
      <c r="E762" s="1" t="s">
        <v>8</v>
      </c>
    </row>
    <row r="763" ht="15.75" customHeight="1">
      <c r="A763" s="1">
        <f t="shared" si="1"/>
        <v>761</v>
      </c>
      <c r="B763" s="1" t="s">
        <v>828</v>
      </c>
      <c r="C763" s="1" t="s">
        <v>6</v>
      </c>
      <c r="D763" s="1" t="s">
        <v>7</v>
      </c>
      <c r="E763" s="1" t="s">
        <v>10</v>
      </c>
    </row>
    <row r="764" ht="15.75" customHeight="1">
      <c r="A764" s="1">
        <f t="shared" si="1"/>
        <v>762</v>
      </c>
      <c r="B764" s="1" t="s">
        <v>829</v>
      </c>
      <c r="C764" s="1" t="s">
        <v>216</v>
      </c>
      <c r="D764" s="1" t="s">
        <v>217</v>
      </c>
      <c r="E764" s="1" t="s">
        <v>23</v>
      </c>
    </row>
    <row r="765" ht="15.75" customHeight="1">
      <c r="A765" s="1">
        <f t="shared" si="1"/>
        <v>763</v>
      </c>
      <c r="B765" s="1" t="s">
        <v>830</v>
      </c>
      <c r="C765" s="1" t="s">
        <v>30</v>
      </c>
      <c r="D765" s="1" t="s">
        <v>7</v>
      </c>
      <c r="E765" s="1" t="s">
        <v>23</v>
      </c>
    </row>
    <row r="766" ht="15.75" customHeight="1">
      <c r="A766" s="1">
        <f t="shared" si="1"/>
        <v>764</v>
      </c>
      <c r="B766" s="1" t="s">
        <v>831</v>
      </c>
      <c r="C766" s="1" t="s">
        <v>6</v>
      </c>
      <c r="D766" s="1" t="s">
        <v>7</v>
      </c>
      <c r="E766" s="1" t="s">
        <v>10</v>
      </c>
    </row>
    <row r="767" ht="15.75" customHeight="1">
      <c r="A767" s="1">
        <f t="shared" si="1"/>
        <v>765</v>
      </c>
      <c r="B767" s="1" t="s">
        <v>832</v>
      </c>
      <c r="C767" s="1" t="s">
        <v>42</v>
      </c>
      <c r="D767" s="1" t="s">
        <v>20</v>
      </c>
      <c r="E767" s="1" t="s">
        <v>23</v>
      </c>
    </row>
    <row r="768" ht="15.75" customHeight="1">
      <c r="A768" s="1">
        <f t="shared" si="1"/>
        <v>766</v>
      </c>
      <c r="B768" s="1" t="s">
        <v>833</v>
      </c>
      <c r="C768" s="1" t="s">
        <v>6</v>
      </c>
      <c r="D768" s="1" t="s">
        <v>7</v>
      </c>
      <c r="E768" s="1" t="s">
        <v>10</v>
      </c>
    </row>
    <row r="769" ht="15.75" customHeight="1">
      <c r="A769" s="1">
        <f t="shared" si="1"/>
        <v>767</v>
      </c>
      <c r="B769" s="1" t="s">
        <v>834</v>
      </c>
      <c r="C769" s="1" t="s">
        <v>6</v>
      </c>
      <c r="D769" s="1" t="s">
        <v>7</v>
      </c>
      <c r="E769" s="1" t="s">
        <v>10</v>
      </c>
    </row>
    <row r="770" ht="15.75" customHeight="1">
      <c r="A770" s="1">
        <f t="shared" si="1"/>
        <v>768</v>
      </c>
      <c r="B770" s="1" t="s">
        <v>835</v>
      </c>
      <c r="C770" s="1" t="s">
        <v>22</v>
      </c>
      <c r="D770" s="1" t="s">
        <v>7</v>
      </c>
      <c r="E770" s="1" t="s">
        <v>8</v>
      </c>
    </row>
    <row r="771" ht="15.75" customHeight="1">
      <c r="A771" s="1">
        <f t="shared" si="1"/>
        <v>769</v>
      </c>
      <c r="B771" s="1" t="s">
        <v>836</v>
      </c>
      <c r="C771" s="1" t="s">
        <v>15</v>
      </c>
      <c r="D771" s="1" t="s">
        <v>16</v>
      </c>
      <c r="E771" s="1" t="s">
        <v>23</v>
      </c>
    </row>
    <row r="772" ht="15.75" customHeight="1">
      <c r="A772" s="1">
        <f t="shared" si="1"/>
        <v>770</v>
      </c>
      <c r="B772" s="1" t="s">
        <v>837</v>
      </c>
      <c r="C772" s="1" t="s">
        <v>19</v>
      </c>
      <c r="D772" s="1" t="s">
        <v>20</v>
      </c>
      <c r="E772" s="1" t="s">
        <v>10</v>
      </c>
    </row>
    <row r="773" ht="15.75" customHeight="1">
      <c r="A773" s="1">
        <f t="shared" si="1"/>
        <v>771</v>
      </c>
      <c r="B773" s="1" t="s">
        <v>838</v>
      </c>
      <c r="C773" s="1" t="s">
        <v>6</v>
      </c>
      <c r="D773" s="1" t="s">
        <v>7</v>
      </c>
      <c r="E773" s="1" t="s">
        <v>10</v>
      </c>
    </row>
    <row r="774" ht="15.75" customHeight="1">
      <c r="A774" s="1">
        <f t="shared" si="1"/>
        <v>772</v>
      </c>
      <c r="B774" s="1" t="s">
        <v>839</v>
      </c>
      <c r="C774" s="1" t="s">
        <v>30</v>
      </c>
      <c r="D774" s="1" t="s">
        <v>7</v>
      </c>
      <c r="E774" s="1" t="s">
        <v>8</v>
      </c>
    </row>
    <row r="775" ht="15.75" customHeight="1">
      <c r="A775" s="1">
        <f t="shared" si="1"/>
        <v>773</v>
      </c>
      <c r="B775" s="1" t="s">
        <v>840</v>
      </c>
      <c r="C775" s="1" t="s">
        <v>200</v>
      </c>
      <c r="D775" s="1" t="s">
        <v>149</v>
      </c>
      <c r="E775" s="1" t="s">
        <v>23</v>
      </c>
    </row>
    <row r="776" ht="15.75" customHeight="1">
      <c r="A776" s="1">
        <f t="shared" si="1"/>
        <v>774</v>
      </c>
      <c r="B776" s="1" t="s">
        <v>841</v>
      </c>
      <c r="C776" s="1" t="s">
        <v>12</v>
      </c>
      <c r="D776" s="1" t="s">
        <v>13</v>
      </c>
      <c r="E776" s="1" t="s">
        <v>8</v>
      </c>
    </row>
    <row r="777" ht="15.75" customHeight="1">
      <c r="A777" s="1">
        <f t="shared" si="1"/>
        <v>775</v>
      </c>
      <c r="B777" s="1" t="s">
        <v>842</v>
      </c>
      <c r="C777" s="1" t="s">
        <v>19</v>
      </c>
      <c r="D777" s="1" t="s">
        <v>20</v>
      </c>
      <c r="E777" s="1" t="s">
        <v>8</v>
      </c>
    </row>
    <row r="778" ht="15.75" customHeight="1">
      <c r="A778" s="1">
        <f t="shared" si="1"/>
        <v>776</v>
      </c>
      <c r="B778" s="1" t="s">
        <v>843</v>
      </c>
      <c r="C778" s="1" t="s">
        <v>22</v>
      </c>
      <c r="D778" s="1" t="s">
        <v>7</v>
      </c>
      <c r="E778" s="1" t="s">
        <v>10</v>
      </c>
    </row>
    <row r="779" ht="15.75" customHeight="1">
      <c r="A779" s="1">
        <f t="shared" si="1"/>
        <v>777</v>
      </c>
      <c r="B779" s="1" t="s">
        <v>844</v>
      </c>
      <c r="C779" s="1" t="s">
        <v>19</v>
      </c>
      <c r="D779" s="1" t="s">
        <v>20</v>
      </c>
      <c r="E779" s="1" t="s">
        <v>10</v>
      </c>
    </row>
    <row r="780" ht="15.75" customHeight="1">
      <c r="A780" s="1">
        <f t="shared" si="1"/>
        <v>778</v>
      </c>
      <c r="B780" s="1" t="s">
        <v>845</v>
      </c>
      <c r="C780" s="1" t="s">
        <v>6</v>
      </c>
      <c r="D780" s="1" t="s">
        <v>7</v>
      </c>
      <c r="E780" s="1" t="s">
        <v>10</v>
      </c>
    </row>
    <row r="781" ht="15.75" customHeight="1">
      <c r="A781" s="1">
        <f t="shared" si="1"/>
        <v>779</v>
      </c>
      <c r="B781" s="1" t="s">
        <v>846</v>
      </c>
      <c r="C781" s="1" t="s">
        <v>37</v>
      </c>
      <c r="D781" s="1" t="s">
        <v>26</v>
      </c>
      <c r="E781" s="1" t="s">
        <v>10</v>
      </c>
    </row>
    <row r="782" ht="15.75" customHeight="1">
      <c r="A782" s="1">
        <f t="shared" si="1"/>
        <v>780</v>
      </c>
      <c r="B782" s="1" t="s">
        <v>847</v>
      </c>
      <c r="C782" s="1" t="s">
        <v>6</v>
      </c>
      <c r="D782" s="1" t="s">
        <v>7</v>
      </c>
      <c r="E782" s="1" t="s">
        <v>8</v>
      </c>
    </row>
    <row r="783" ht="15.75" customHeight="1">
      <c r="A783" s="1">
        <f t="shared" si="1"/>
        <v>781</v>
      </c>
      <c r="B783" s="1" t="s">
        <v>848</v>
      </c>
      <c r="C783" s="1" t="s">
        <v>6</v>
      </c>
      <c r="D783" s="1" t="s">
        <v>7</v>
      </c>
      <c r="E783" s="1" t="s">
        <v>10</v>
      </c>
    </row>
    <row r="784" ht="15.75" customHeight="1">
      <c r="A784" s="1">
        <f t="shared" si="1"/>
        <v>782</v>
      </c>
      <c r="B784" s="1" t="s">
        <v>849</v>
      </c>
      <c r="C784" s="1" t="s">
        <v>42</v>
      </c>
      <c r="D784" s="1" t="s">
        <v>20</v>
      </c>
      <c r="E784" s="1" t="s">
        <v>23</v>
      </c>
    </row>
    <row r="785" ht="15.75" customHeight="1">
      <c r="A785" s="1">
        <f t="shared" si="1"/>
        <v>783</v>
      </c>
      <c r="B785" s="1" t="s">
        <v>850</v>
      </c>
      <c r="C785" s="1" t="s">
        <v>25</v>
      </c>
      <c r="D785" s="1" t="s">
        <v>26</v>
      </c>
      <c r="E785" s="1" t="s">
        <v>8</v>
      </c>
    </row>
    <row r="786" ht="15.75" customHeight="1">
      <c r="A786" s="1">
        <f t="shared" si="1"/>
        <v>784</v>
      </c>
      <c r="B786" s="1" t="s">
        <v>851</v>
      </c>
      <c r="C786" s="1" t="s">
        <v>22</v>
      </c>
      <c r="D786" s="1" t="s">
        <v>7</v>
      </c>
      <c r="E786" s="1" t="s">
        <v>23</v>
      </c>
    </row>
    <row r="787" ht="15.75" customHeight="1">
      <c r="A787" s="1">
        <f t="shared" si="1"/>
        <v>785</v>
      </c>
      <c r="B787" s="1" t="s">
        <v>852</v>
      </c>
      <c r="C787" s="1" t="s">
        <v>45</v>
      </c>
      <c r="D787" s="1" t="s">
        <v>46</v>
      </c>
      <c r="E787" s="1" t="s">
        <v>10</v>
      </c>
    </row>
    <row r="788" ht="15.75" customHeight="1">
      <c r="A788" s="1">
        <f t="shared" si="1"/>
        <v>786</v>
      </c>
      <c r="B788" s="1" t="s">
        <v>853</v>
      </c>
      <c r="C788" s="1" t="s">
        <v>22</v>
      </c>
      <c r="D788" s="1" t="s">
        <v>7</v>
      </c>
      <c r="E788" s="1" t="s">
        <v>10</v>
      </c>
    </row>
    <row r="789" ht="15.75" customHeight="1">
      <c r="A789" s="1">
        <f t="shared" si="1"/>
        <v>787</v>
      </c>
      <c r="B789" s="1" t="s">
        <v>854</v>
      </c>
      <c r="C789" s="1" t="s">
        <v>42</v>
      </c>
      <c r="D789" s="1" t="s">
        <v>20</v>
      </c>
      <c r="E789" s="1" t="s">
        <v>23</v>
      </c>
    </row>
    <row r="790" ht="15.75" customHeight="1">
      <c r="A790" s="1">
        <f t="shared" si="1"/>
        <v>788</v>
      </c>
      <c r="B790" s="1" t="s">
        <v>855</v>
      </c>
      <c r="C790" s="1" t="s">
        <v>22</v>
      </c>
      <c r="D790" s="1" t="s">
        <v>7</v>
      </c>
      <c r="E790" s="1" t="s">
        <v>8</v>
      </c>
    </row>
    <row r="791" ht="15.75" customHeight="1">
      <c r="A791" s="1">
        <f t="shared" si="1"/>
        <v>789</v>
      </c>
      <c r="B791" s="1" t="s">
        <v>856</v>
      </c>
      <c r="C791" s="1" t="s">
        <v>68</v>
      </c>
      <c r="D791" s="1" t="s">
        <v>26</v>
      </c>
      <c r="E791" s="1" t="s">
        <v>23</v>
      </c>
    </row>
    <row r="792" ht="15.75" customHeight="1">
      <c r="A792" s="1">
        <f t="shared" si="1"/>
        <v>790</v>
      </c>
      <c r="B792" s="1" t="s">
        <v>857</v>
      </c>
      <c r="C792" s="1" t="s">
        <v>6</v>
      </c>
      <c r="D792" s="1" t="s">
        <v>7</v>
      </c>
      <c r="E792" s="1" t="s">
        <v>10</v>
      </c>
    </row>
    <row r="793" ht="15.75" customHeight="1">
      <c r="A793" s="1">
        <f t="shared" si="1"/>
        <v>791</v>
      </c>
      <c r="B793" s="1" t="s">
        <v>858</v>
      </c>
      <c r="C793" s="1" t="s">
        <v>6</v>
      </c>
      <c r="D793" s="1" t="s">
        <v>7</v>
      </c>
      <c r="E793" s="1" t="s">
        <v>8</v>
      </c>
    </row>
    <row r="794" ht="15.75" customHeight="1">
      <c r="A794" s="1">
        <f t="shared" si="1"/>
        <v>792</v>
      </c>
      <c r="B794" s="1" t="s">
        <v>859</v>
      </c>
      <c r="C794" s="1" t="s">
        <v>32</v>
      </c>
      <c r="D794" s="1" t="s">
        <v>33</v>
      </c>
      <c r="E794" s="1" t="s">
        <v>23</v>
      </c>
    </row>
    <row r="795" ht="15.75" customHeight="1">
      <c r="A795" s="1">
        <f t="shared" si="1"/>
        <v>793</v>
      </c>
      <c r="B795" s="1" t="s">
        <v>860</v>
      </c>
      <c r="C795" s="1" t="s">
        <v>25</v>
      </c>
      <c r="D795" s="1" t="s">
        <v>26</v>
      </c>
      <c r="E795" s="1" t="s">
        <v>23</v>
      </c>
    </row>
    <row r="796" ht="15.75" customHeight="1">
      <c r="A796" s="1">
        <f t="shared" si="1"/>
        <v>794</v>
      </c>
      <c r="B796" s="1" t="s">
        <v>861</v>
      </c>
      <c r="C796" s="1" t="s">
        <v>146</v>
      </c>
      <c r="D796" s="1" t="s">
        <v>26</v>
      </c>
      <c r="E796" s="1" t="s">
        <v>10</v>
      </c>
    </row>
    <row r="797" ht="15.75" customHeight="1">
      <c r="A797" s="1">
        <f t="shared" si="1"/>
        <v>795</v>
      </c>
      <c r="B797" s="1" t="s">
        <v>862</v>
      </c>
      <c r="C797" s="1" t="s">
        <v>6</v>
      </c>
      <c r="D797" s="1" t="s">
        <v>7</v>
      </c>
      <c r="E797" s="1" t="s">
        <v>10</v>
      </c>
    </row>
    <row r="798" ht="15.75" customHeight="1">
      <c r="A798" s="1">
        <f t="shared" si="1"/>
        <v>796</v>
      </c>
      <c r="B798" s="1" t="s">
        <v>863</v>
      </c>
      <c r="C798" s="1" t="s">
        <v>19</v>
      </c>
      <c r="D798" s="1" t="s">
        <v>20</v>
      </c>
      <c r="E798" s="1" t="s">
        <v>8</v>
      </c>
    </row>
    <row r="799" ht="15.75" customHeight="1">
      <c r="A799" s="1">
        <f t="shared" si="1"/>
        <v>797</v>
      </c>
      <c r="B799" s="1" t="s">
        <v>864</v>
      </c>
      <c r="C799" s="1" t="s">
        <v>22</v>
      </c>
      <c r="D799" s="1" t="s">
        <v>7</v>
      </c>
      <c r="E799" s="1" t="s">
        <v>23</v>
      </c>
    </row>
    <row r="800" ht="15.75" customHeight="1">
      <c r="A800" s="1">
        <f t="shared" si="1"/>
        <v>798</v>
      </c>
      <c r="B800" s="1" t="s">
        <v>865</v>
      </c>
      <c r="C800" s="1" t="s">
        <v>57</v>
      </c>
      <c r="D800" s="1" t="s">
        <v>26</v>
      </c>
      <c r="E800" s="1" t="s">
        <v>23</v>
      </c>
    </row>
    <row r="801" ht="15.75" customHeight="1">
      <c r="A801" s="1">
        <f t="shared" si="1"/>
        <v>799</v>
      </c>
      <c r="B801" s="1" t="s">
        <v>866</v>
      </c>
      <c r="C801" s="1" t="s">
        <v>45</v>
      </c>
      <c r="D801" s="1" t="s">
        <v>46</v>
      </c>
      <c r="E801" s="1" t="s">
        <v>10</v>
      </c>
    </row>
    <row r="802" ht="15.75" customHeight="1">
      <c r="A802" s="1">
        <f t="shared" si="1"/>
        <v>800</v>
      </c>
      <c r="B802" s="1" t="s">
        <v>867</v>
      </c>
      <c r="C802" s="1" t="s">
        <v>22</v>
      </c>
      <c r="D802" s="1" t="s">
        <v>7</v>
      </c>
      <c r="E802" s="1" t="s">
        <v>8</v>
      </c>
    </row>
    <row r="803" ht="15.75" customHeight="1">
      <c r="A803" s="1">
        <f t="shared" si="1"/>
        <v>801</v>
      </c>
      <c r="B803" s="1" t="s">
        <v>868</v>
      </c>
      <c r="C803" s="1" t="s">
        <v>15</v>
      </c>
      <c r="D803" s="1" t="s">
        <v>16</v>
      </c>
      <c r="E803" s="1" t="s">
        <v>10</v>
      </c>
    </row>
    <row r="804" ht="15.75" customHeight="1">
      <c r="A804" s="1">
        <f t="shared" si="1"/>
        <v>802</v>
      </c>
      <c r="B804" s="1" t="s">
        <v>869</v>
      </c>
      <c r="C804" s="1" t="s">
        <v>57</v>
      </c>
      <c r="D804" s="1" t="s">
        <v>26</v>
      </c>
      <c r="E804" s="1" t="s">
        <v>23</v>
      </c>
    </row>
    <row r="805" ht="15.75" customHeight="1">
      <c r="A805" s="1">
        <f t="shared" si="1"/>
        <v>803</v>
      </c>
      <c r="B805" s="1" t="s">
        <v>870</v>
      </c>
      <c r="C805" s="1" t="s">
        <v>6</v>
      </c>
      <c r="D805" s="1" t="s">
        <v>7</v>
      </c>
      <c r="E805" s="1" t="s">
        <v>8</v>
      </c>
    </row>
    <row r="806" ht="15.75" customHeight="1">
      <c r="A806" s="1">
        <f t="shared" si="1"/>
        <v>804</v>
      </c>
      <c r="B806" s="1" t="s">
        <v>871</v>
      </c>
      <c r="C806" s="1" t="s">
        <v>32</v>
      </c>
      <c r="D806" s="1" t="s">
        <v>33</v>
      </c>
      <c r="E806" s="1" t="s">
        <v>23</v>
      </c>
    </row>
    <row r="807" ht="15.75" customHeight="1">
      <c r="A807" s="1">
        <f t="shared" si="1"/>
        <v>805</v>
      </c>
      <c r="B807" s="1" t="s">
        <v>872</v>
      </c>
      <c r="C807" s="1" t="s">
        <v>102</v>
      </c>
      <c r="D807" s="1" t="s">
        <v>103</v>
      </c>
      <c r="E807" s="1" t="s">
        <v>23</v>
      </c>
    </row>
    <row r="808" ht="15.75" customHeight="1">
      <c r="A808" s="1">
        <f t="shared" si="1"/>
        <v>806</v>
      </c>
      <c r="B808" s="1" t="s">
        <v>873</v>
      </c>
      <c r="C808" s="1" t="s">
        <v>22</v>
      </c>
      <c r="D808" s="1" t="s">
        <v>7</v>
      </c>
      <c r="E808" s="1" t="s">
        <v>10</v>
      </c>
    </row>
    <row r="809" ht="15.75" customHeight="1">
      <c r="A809" s="1">
        <f t="shared" si="1"/>
        <v>807</v>
      </c>
      <c r="B809" s="1" t="s">
        <v>874</v>
      </c>
      <c r="C809" s="1" t="s">
        <v>102</v>
      </c>
      <c r="D809" s="1" t="s">
        <v>103</v>
      </c>
      <c r="E809" s="1" t="s">
        <v>10</v>
      </c>
    </row>
    <row r="810" ht="15.75" customHeight="1">
      <c r="A810" s="1">
        <f t="shared" si="1"/>
        <v>808</v>
      </c>
      <c r="B810" s="1" t="s">
        <v>875</v>
      </c>
      <c r="C810" s="1" t="s">
        <v>128</v>
      </c>
      <c r="D810" s="1" t="s">
        <v>103</v>
      </c>
      <c r="E810" s="1" t="s">
        <v>23</v>
      </c>
    </row>
    <row r="811" ht="15.75" customHeight="1">
      <c r="A811" s="1">
        <f t="shared" si="1"/>
        <v>809</v>
      </c>
      <c r="B811" s="1" t="s">
        <v>876</v>
      </c>
      <c r="C811" s="1" t="s">
        <v>45</v>
      </c>
      <c r="D811" s="1" t="s">
        <v>46</v>
      </c>
      <c r="E811" s="1" t="s">
        <v>23</v>
      </c>
    </row>
    <row r="812" ht="15.75" customHeight="1">
      <c r="A812" s="1">
        <f t="shared" si="1"/>
        <v>810</v>
      </c>
      <c r="B812" s="1" t="s">
        <v>877</v>
      </c>
      <c r="C812" s="1" t="s">
        <v>6</v>
      </c>
      <c r="D812" s="1" t="s">
        <v>7</v>
      </c>
      <c r="E812" s="1" t="s">
        <v>10</v>
      </c>
    </row>
    <row r="813" ht="15.75" customHeight="1">
      <c r="A813" s="1">
        <f t="shared" si="1"/>
        <v>811</v>
      </c>
      <c r="B813" s="1" t="s">
        <v>878</v>
      </c>
      <c r="C813" s="1" t="s">
        <v>22</v>
      </c>
      <c r="D813" s="1" t="s">
        <v>7</v>
      </c>
      <c r="E813" s="1" t="s">
        <v>23</v>
      </c>
    </row>
    <row r="814" ht="15.75" customHeight="1">
      <c r="A814" s="1">
        <f t="shared" si="1"/>
        <v>812</v>
      </c>
      <c r="B814" s="1" t="s">
        <v>879</v>
      </c>
      <c r="C814" s="1" t="s">
        <v>200</v>
      </c>
      <c r="D814" s="1" t="s">
        <v>149</v>
      </c>
      <c r="E814" s="1" t="s">
        <v>23</v>
      </c>
    </row>
    <row r="815" ht="15.75" customHeight="1">
      <c r="A815" s="1">
        <f t="shared" si="1"/>
        <v>813</v>
      </c>
      <c r="B815" s="1" t="s">
        <v>880</v>
      </c>
      <c r="C815" s="1" t="s">
        <v>30</v>
      </c>
      <c r="D815" s="1" t="s">
        <v>7</v>
      </c>
      <c r="E815" s="1" t="s">
        <v>10</v>
      </c>
    </row>
    <row r="816" ht="15.75" customHeight="1">
      <c r="A816" s="1">
        <f t="shared" si="1"/>
        <v>814</v>
      </c>
      <c r="B816" s="1" t="s">
        <v>881</v>
      </c>
      <c r="C816" s="1" t="s">
        <v>6</v>
      </c>
      <c r="D816" s="1" t="s">
        <v>7</v>
      </c>
      <c r="E816" s="1" t="s">
        <v>10</v>
      </c>
    </row>
    <row r="817" ht="15.75" customHeight="1">
      <c r="A817" s="1">
        <f t="shared" si="1"/>
        <v>815</v>
      </c>
      <c r="B817" s="1" t="s">
        <v>882</v>
      </c>
      <c r="C817" s="1" t="s">
        <v>42</v>
      </c>
      <c r="D817" s="1" t="s">
        <v>20</v>
      </c>
      <c r="E817" s="1" t="s">
        <v>23</v>
      </c>
    </row>
    <row r="818" ht="15.75" customHeight="1">
      <c r="A818" s="1">
        <f t="shared" si="1"/>
        <v>816</v>
      </c>
      <c r="B818" s="1" t="s">
        <v>883</v>
      </c>
      <c r="C818" s="1" t="s">
        <v>25</v>
      </c>
      <c r="D818" s="1" t="s">
        <v>26</v>
      </c>
      <c r="E818" s="1" t="s">
        <v>10</v>
      </c>
    </row>
    <row r="819" ht="15.75" customHeight="1">
      <c r="A819" s="1">
        <f t="shared" si="1"/>
        <v>817</v>
      </c>
      <c r="B819" s="1" t="s">
        <v>884</v>
      </c>
      <c r="C819" s="1" t="s">
        <v>22</v>
      </c>
      <c r="D819" s="1" t="s">
        <v>7</v>
      </c>
      <c r="E819" s="1" t="s">
        <v>23</v>
      </c>
    </row>
    <row r="820" ht="15.75" customHeight="1">
      <c r="A820" s="1">
        <f t="shared" si="1"/>
        <v>818</v>
      </c>
      <c r="B820" s="1" t="s">
        <v>885</v>
      </c>
      <c r="C820" s="1" t="s">
        <v>146</v>
      </c>
      <c r="D820" s="1" t="s">
        <v>26</v>
      </c>
      <c r="E820" s="1" t="s">
        <v>10</v>
      </c>
    </row>
    <row r="821" ht="15.75" customHeight="1">
      <c r="A821" s="1">
        <f t="shared" si="1"/>
        <v>819</v>
      </c>
      <c r="B821" s="1" t="s">
        <v>886</v>
      </c>
      <c r="C821" s="1" t="s">
        <v>30</v>
      </c>
      <c r="D821" s="1" t="s">
        <v>7</v>
      </c>
      <c r="E821" s="1" t="s">
        <v>8</v>
      </c>
    </row>
    <row r="822" ht="15.75" customHeight="1">
      <c r="A822" s="1">
        <f t="shared" si="1"/>
        <v>820</v>
      </c>
      <c r="B822" s="1" t="s">
        <v>887</v>
      </c>
      <c r="C822" s="1" t="s">
        <v>19</v>
      </c>
      <c r="D822" s="1" t="s">
        <v>20</v>
      </c>
      <c r="E822" s="1" t="s">
        <v>8</v>
      </c>
    </row>
    <row r="823" ht="15.75" customHeight="1">
      <c r="A823" s="1">
        <f t="shared" si="1"/>
        <v>821</v>
      </c>
      <c r="B823" s="1" t="s">
        <v>888</v>
      </c>
      <c r="C823" s="1" t="s">
        <v>59</v>
      </c>
      <c r="D823" s="1" t="s">
        <v>60</v>
      </c>
      <c r="E823" s="1" t="s">
        <v>8</v>
      </c>
    </row>
    <row r="824" ht="15.75" customHeight="1">
      <c r="A824" s="1">
        <f t="shared" si="1"/>
        <v>822</v>
      </c>
      <c r="B824" s="1" t="s">
        <v>889</v>
      </c>
      <c r="C824" s="1" t="s">
        <v>6</v>
      </c>
      <c r="D824" s="1" t="s">
        <v>7</v>
      </c>
      <c r="E824" s="1" t="s">
        <v>10</v>
      </c>
    </row>
    <row r="825" ht="15.75" customHeight="1">
      <c r="A825" s="1">
        <f t="shared" si="1"/>
        <v>823</v>
      </c>
      <c r="B825" s="1" t="s">
        <v>890</v>
      </c>
      <c r="C825" s="1" t="s">
        <v>37</v>
      </c>
      <c r="D825" s="1" t="s">
        <v>26</v>
      </c>
      <c r="E825" s="1" t="s">
        <v>23</v>
      </c>
    </row>
    <row r="826" ht="15.75" customHeight="1">
      <c r="A826" s="1">
        <f t="shared" si="1"/>
        <v>824</v>
      </c>
      <c r="B826" s="1" t="s">
        <v>891</v>
      </c>
      <c r="C826" s="1" t="s">
        <v>22</v>
      </c>
      <c r="D826" s="1" t="s">
        <v>7</v>
      </c>
      <c r="E826" s="1" t="s">
        <v>23</v>
      </c>
    </row>
    <row r="827" ht="15.75" customHeight="1">
      <c r="A827" s="1">
        <f t="shared" si="1"/>
        <v>825</v>
      </c>
      <c r="B827" s="1" t="s">
        <v>892</v>
      </c>
      <c r="C827" s="1" t="s">
        <v>6</v>
      </c>
      <c r="D827" s="1" t="s">
        <v>7</v>
      </c>
      <c r="E827" s="1" t="s">
        <v>10</v>
      </c>
    </row>
    <row r="828" ht="15.75" customHeight="1">
      <c r="A828" s="1">
        <f t="shared" si="1"/>
        <v>826</v>
      </c>
      <c r="B828" s="1" t="s">
        <v>893</v>
      </c>
      <c r="C828" s="1" t="s">
        <v>6</v>
      </c>
      <c r="D828" s="1" t="s">
        <v>7</v>
      </c>
      <c r="E828" s="1" t="s">
        <v>8</v>
      </c>
    </row>
    <row r="829" ht="15.75" customHeight="1">
      <c r="A829" s="1">
        <f t="shared" si="1"/>
        <v>827</v>
      </c>
      <c r="B829" s="1" t="s">
        <v>894</v>
      </c>
      <c r="C829" s="1" t="s">
        <v>6</v>
      </c>
      <c r="D829" s="1" t="s">
        <v>7</v>
      </c>
      <c r="E829" s="1" t="s">
        <v>10</v>
      </c>
    </row>
    <row r="830" ht="15.75" customHeight="1">
      <c r="A830" s="1">
        <f t="shared" si="1"/>
        <v>828</v>
      </c>
      <c r="B830" s="1" t="s">
        <v>895</v>
      </c>
      <c r="C830" s="1" t="s">
        <v>45</v>
      </c>
      <c r="D830" s="1" t="s">
        <v>46</v>
      </c>
      <c r="E830" s="1" t="s">
        <v>10</v>
      </c>
    </row>
    <row r="831" ht="15.75" customHeight="1">
      <c r="A831" s="1">
        <f t="shared" si="1"/>
        <v>829</v>
      </c>
      <c r="B831" s="1" t="s">
        <v>896</v>
      </c>
      <c r="C831" s="1" t="s">
        <v>45</v>
      </c>
      <c r="D831" s="1" t="s">
        <v>46</v>
      </c>
      <c r="E831" s="1" t="s">
        <v>23</v>
      </c>
    </row>
    <row r="832" ht="15.75" customHeight="1">
      <c r="A832" s="1">
        <f t="shared" si="1"/>
        <v>830</v>
      </c>
      <c r="B832" s="1" t="s">
        <v>897</v>
      </c>
      <c r="C832" s="1" t="s">
        <v>22</v>
      </c>
      <c r="D832" s="1" t="s">
        <v>7</v>
      </c>
      <c r="E832" s="1" t="s">
        <v>8</v>
      </c>
    </row>
    <row r="833" ht="15.75" customHeight="1">
      <c r="A833" s="1">
        <f t="shared" si="1"/>
        <v>831</v>
      </c>
      <c r="B833" s="1" t="s">
        <v>898</v>
      </c>
      <c r="C833" s="1" t="s">
        <v>6</v>
      </c>
      <c r="D833" s="1" t="s">
        <v>7</v>
      </c>
      <c r="E833" s="1" t="s">
        <v>10</v>
      </c>
    </row>
    <row r="834" ht="15.75" customHeight="1">
      <c r="A834" s="1">
        <f t="shared" si="1"/>
        <v>832</v>
      </c>
      <c r="B834" s="1" t="s">
        <v>899</v>
      </c>
      <c r="C834" s="1" t="s">
        <v>200</v>
      </c>
      <c r="D834" s="1" t="s">
        <v>149</v>
      </c>
      <c r="E834" s="1" t="s">
        <v>23</v>
      </c>
    </row>
    <row r="835" ht="15.75" customHeight="1">
      <c r="A835" s="1">
        <f t="shared" si="1"/>
        <v>833</v>
      </c>
      <c r="B835" s="1" t="s">
        <v>900</v>
      </c>
      <c r="C835" s="1" t="s">
        <v>30</v>
      </c>
      <c r="D835" s="1" t="s">
        <v>7</v>
      </c>
      <c r="E835" s="1" t="s">
        <v>8</v>
      </c>
    </row>
    <row r="836" ht="15.75" customHeight="1">
      <c r="A836" s="1">
        <f t="shared" si="1"/>
        <v>834</v>
      </c>
      <c r="B836" s="1" t="s">
        <v>901</v>
      </c>
      <c r="C836" s="1" t="s">
        <v>22</v>
      </c>
      <c r="D836" s="1" t="s">
        <v>7</v>
      </c>
      <c r="E836" s="1" t="s">
        <v>23</v>
      </c>
    </row>
    <row r="837" ht="15.75" customHeight="1">
      <c r="A837" s="1">
        <f t="shared" si="1"/>
        <v>835</v>
      </c>
      <c r="B837" s="1" t="s">
        <v>902</v>
      </c>
      <c r="C837" s="1" t="s">
        <v>6</v>
      </c>
      <c r="D837" s="1" t="s">
        <v>7</v>
      </c>
      <c r="E837" s="1" t="s">
        <v>8</v>
      </c>
    </row>
    <row r="838" ht="15.75" customHeight="1">
      <c r="A838" s="1">
        <f t="shared" si="1"/>
        <v>836</v>
      </c>
      <c r="B838" s="1" t="s">
        <v>903</v>
      </c>
      <c r="C838" s="1" t="s">
        <v>6</v>
      </c>
      <c r="D838" s="1" t="s">
        <v>7</v>
      </c>
      <c r="E838" s="1" t="s">
        <v>8</v>
      </c>
    </row>
    <row r="839" ht="15.75" customHeight="1">
      <c r="A839" s="1">
        <f t="shared" si="1"/>
        <v>837</v>
      </c>
      <c r="B839" s="1" t="s">
        <v>904</v>
      </c>
      <c r="C839" s="1" t="s">
        <v>39</v>
      </c>
      <c r="D839" s="1" t="s">
        <v>40</v>
      </c>
      <c r="E839" s="1" t="s">
        <v>10</v>
      </c>
    </row>
    <row r="840" ht="15.75" customHeight="1">
      <c r="A840" s="1">
        <f t="shared" si="1"/>
        <v>838</v>
      </c>
      <c r="B840" s="1" t="s">
        <v>905</v>
      </c>
      <c r="C840" s="1" t="s">
        <v>19</v>
      </c>
      <c r="D840" s="1" t="s">
        <v>20</v>
      </c>
      <c r="E840" s="1" t="s">
        <v>8</v>
      </c>
    </row>
    <row r="841" ht="15.75" customHeight="1">
      <c r="A841" s="1">
        <f t="shared" si="1"/>
        <v>839</v>
      </c>
      <c r="B841" s="1" t="s">
        <v>906</v>
      </c>
      <c r="C841" s="1" t="s">
        <v>22</v>
      </c>
      <c r="D841" s="1" t="s">
        <v>7</v>
      </c>
      <c r="E841" s="1" t="s">
        <v>8</v>
      </c>
    </row>
    <row r="842" ht="15.75" customHeight="1">
      <c r="A842" s="1">
        <f t="shared" si="1"/>
        <v>840</v>
      </c>
      <c r="B842" s="1" t="s">
        <v>907</v>
      </c>
      <c r="C842" s="1" t="s">
        <v>25</v>
      </c>
      <c r="D842" s="1" t="s">
        <v>26</v>
      </c>
      <c r="E842" s="1" t="s">
        <v>10</v>
      </c>
    </row>
    <row r="843" ht="15.75" customHeight="1">
      <c r="A843" s="1">
        <f t="shared" si="1"/>
        <v>841</v>
      </c>
      <c r="B843" s="1" t="s">
        <v>908</v>
      </c>
      <c r="C843" s="1" t="s">
        <v>19</v>
      </c>
      <c r="D843" s="1" t="s">
        <v>20</v>
      </c>
      <c r="E843" s="1" t="s">
        <v>23</v>
      </c>
    </row>
    <row r="844" ht="15.75" customHeight="1">
      <c r="A844" s="1">
        <f t="shared" si="1"/>
        <v>842</v>
      </c>
      <c r="B844" s="1" t="s">
        <v>909</v>
      </c>
      <c r="C844" s="1" t="s">
        <v>6</v>
      </c>
      <c r="D844" s="1" t="s">
        <v>7</v>
      </c>
      <c r="E844" s="1" t="s">
        <v>10</v>
      </c>
    </row>
    <row r="845" ht="15.75" customHeight="1">
      <c r="A845" s="1">
        <f t="shared" si="1"/>
        <v>843</v>
      </c>
      <c r="B845" s="1" t="s">
        <v>910</v>
      </c>
      <c r="C845" s="1" t="s">
        <v>19</v>
      </c>
      <c r="D845" s="1" t="s">
        <v>20</v>
      </c>
      <c r="E845" s="1" t="s">
        <v>23</v>
      </c>
    </row>
    <row r="846" ht="15.75" customHeight="1">
      <c r="A846" s="1">
        <f t="shared" si="1"/>
        <v>844</v>
      </c>
      <c r="B846" s="1" t="s">
        <v>911</v>
      </c>
      <c r="C846" s="1" t="s">
        <v>84</v>
      </c>
      <c r="D846" s="1" t="s">
        <v>85</v>
      </c>
      <c r="E846" s="1" t="s">
        <v>23</v>
      </c>
    </row>
    <row r="847" ht="15.75" customHeight="1">
      <c r="A847" s="1">
        <f t="shared" si="1"/>
        <v>845</v>
      </c>
      <c r="B847" s="1" t="s">
        <v>912</v>
      </c>
      <c r="C847" s="1" t="s">
        <v>45</v>
      </c>
      <c r="D847" s="1" t="s">
        <v>46</v>
      </c>
      <c r="E847" s="1" t="s">
        <v>23</v>
      </c>
    </row>
    <row r="848" ht="15.75" customHeight="1">
      <c r="A848" s="1">
        <f t="shared" si="1"/>
        <v>846</v>
      </c>
      <c r="B848" s="1" t="s">
        <v>913</v>
      </c>
      <c r="C848" s="1" t="s">
        <v>25</v>
      </c>
      <c r="D848" s="1" t="s">
        <v>26</v>
      </c>
      <c r="E848" s="1" t="s">
        <v>23</v>
      </c>
    </row>
    <row r="849" ht="15.75" customHeight="1">
      <c r="A849" s="1">
        <f t="shared" si="1"/>
        <v>847</v>
      </c>
      <c r="B849" s="1" t="s">
        <v>914</v>
      </c>
      <c r="C849" s="1" t="s">
        <v>102</v>
      </c>
      <c r="D849" s="1" t="s">
        <v>103</v>
      </c>
      <c r="E849" s="1" t="s">
        <v>10</v>
      </c>
    </row>
    <row r="850" ht="15.75" customHeight="1">
      <c r="A850" s="1">
        <f t="shared" si="1"/>
        <v>848</v>
      </c>
      <c r="B850" s="1" t="s">
        <v>915</v>
      </c>
      <c r="C850" s="1" t="s">
        <v>22</v>
      </c>
      <c r="D850" s="1" t="s">
        <v>7</v>
      </c>
      <c r="E850" s="1" t="s">
        <v>10</v>
      </c>
    </row>
    <row r="851" ht="15.75" customHeight="1">
      <c r="A851" s="1">
        <f t="shared" si="1"/>
        <v>849</v>
      </c>
      <c r="B851" s="1" t="s">
        <v>916</v>
      </c>
      <c r="C851" s="1" t="s">
        <v>84</v>
      </c>
      <c r="D851" s="1" t="s">
        <v>85</v>
      </c>
      <c r="E851" s="1" t="s">
        <v>10</v>
      </c>
    </row>
    <row r="852" ht="15.75" customHeight="1">
      <c r="A852" s="1">
        <f t="shared" si="1"/>
        <v>850</v>
      </c>
      <c r="B852" s="1" t="s">
        <v>917</v>
      </c>
      <c r="C852" s="1" t="s">
        <v>22</v>
      </c>
      <c r="D852" s="1" t="s">
        <v>7</v>
      </c>
      <c r="E852" s="1" t="s">
        <v>10</v>
      </c>
    </row>
    <row r="853" ht="15.75" customHeight="1">
      <c r="A853" s="1">
        <f t="shared" si="1"/>
        <v>851</v>
      </c>
      <c r="B853" s="1" t="s">
        <v>918</v>
      </c>
      <c r="C853" s="1" t="s">
        <v>42</v>
      </c>
      <c r="D853" s="1" t="s">
        <v>20</v>
      </c>
      <c r="E853" s="1" t="s">
        <v>23</v>
      </c>
    </row>
    <row r="854" ht="15.75" customHeight="1">
      <c r="A854" s="1">
        <f t="shared" si="1"/>
        <v>852</v>
      </c>
      <c r="B854" s="1" t="s">
        <v>919</v>
      </c>
      <c r="C854" s="1" t="s">
        <v>22</v>
      </c>
      <c r="D854" s="1" t="s">
        <v>7</v>
      </c>
      <c r="E854" s="1" t="s">
        <v>8</v>
      </c>
    </row>
    <row r="855" ht="15.75" customHeight="1">
      <c r="A855" s="1">
        <f t="shared" si="1"/>
        <v>853</v>
      </c>
      <c r="B855" s="1" t="s">
        <v>920</v>
      </c>
      <c r="C855" s="1" t="s">
        <v>6</v>
      </c>
      <c r="D855" s="1" t="s">
        <v>7</v>
      </c>
      <c r="E855" s="1" t="s">
        <v>10</v>
      </c>
    </row>
    <row r="856" ht="15.75" customHeight="1">
      <c r="A856" s="1">
        <f t="shared" si="1"/>
        <v>854</v>
      </c>
      <c r="B856" s="1" t="s">
        <v>921</v>
      </c>
      <c r="C856" s="1" t="s">
        <v>22</v>
      </c>
      <c r="D856" s="1" t="s">
        <v>7</v>
      </c>
      <c r="E856" s="1" t="s">
        <v>8</v>
      </c>
    </row>
    <row r="857" ht="15.75" customHeight="1">
      <c r="A857" s="1">
        <f t="shared" si="1"/>
        <v>855</v>
      </c>
      <c r="B857" s="1" t="s">
        <v>922</v>
      </c>
      <c r="C857" s="1" t="s">
        <v>102</v>
      </c>
      <c r="D857" s="1" t="s">
        <v>103</v>
      </c>
      <c r="E857" s="1" t="s">
        <v>10</v>
      </c>
    </row>
    <row r="858" ht="15.75" customHeight="1">
      <c r="A858" s="1">
        <f t="shared" si="1"/>
        <v>856</v>
      </c>
      <c r="B858" s="1" t="s">
        <v>923</v>
      </c>
      <c r="C858" s="1" t="s">
        <v>12</v>
      </c>
      <c r="D858" s="1" t="s">
        <v>13</v>
      </c>
      <c r="E858" s="1" t="s">
        <v>8</v>
      </c>
    </row>
    <row r="859" ht="15.75" customHeight="1">
      <c r="A859" s="1">
        <f t="shared" si="1"/>
        <v>857</v>
      </c>
      <c r="B859" s="1" t="s">
        <v>924</v>
      </c>
      <c r="C859" s="1" t="s">
        <v>6</v>
      </c>
      <c r="D859" s="1" t="s">
        <v>7</v>
      </c>
      <c r="E859" s="1" t="s">
        <v>10</v>
      </c>
    </row>
    <row r="860" ht="15.75" customHeight="1">
      <c r="A860" s="1">
        <f t="shared" si="1"/>
        <v>858</v>
      </c>
      <c r="B860" s="1" t="s">
        <v>925</v>
      </c>
      <c r="C860" s="1" t="s">
        <v>78</v>
      </c>
      <c r="D860" s="1" t="s">
        <v>79</v>
      </c>
      <c r="E860" s="1" t="s">
        <v>8</v>
      </c>
    </row>
    <row r="861" ht="15.75" customHeight="1">
      <c r="A861" s="1">
        <f t="shared" si="1"/>
        <v>859</v>
      </c>
      <c r="B861" s="1" t="s">
        <v>926</v>
      </c>
      <c r="C861" s="1" t="s">
        <v>22</v>
      </c>
      <c r="D861" s="1" t="s">
        <v>7</v>
      </c>
      <c r="E861" s="1" t="s">
        <v>23</v>
      </c>
    </row>
    <row r="862" ht="15.75" customHeight="1">
      <c r="A862" s="1">
        <f t="shared" si="1"/>
        <v>860</v>
      </c>
      <c r="B862" s="1" t="s">
        <v>927</v>
      </c>
      <c r="C862" s="1" t="s">
        <v>84</v>
      </c>
      <c r="D862" s="1" t="s">
        <v>85</v>
      </c>
      <c r="E862" s="1" t="s">
        <v>23</v>
      </c>
    </row>
    <row r="863" ht="15.75" customHeight="1">
      <c r="A863" s="1">
        <f t="shared" si="1"/>
        <v>861</v>
      </c>
      <c r="B863" s="1" t="s">
        <v>928</v>
      </c>
      <c r="C863" s="1" t="s">
        <v>19</v>
      </c>
      <c r="D863" s="1" t="s">
        <v>20</v>
      </c>
      <c r="E863" s="1" t="s">
        <v>23</v>
      </c>
    </row>
    <row r="864" ht="15.75" customHeight="1">
      <c r="A864" s="1">
        <f t="shared" si="1"/>
        <v>862</v>
      </c>
      <c r="B864" s="1" t="s">
        <v>929</v>
      </c>
      <c r="C864" s="1" t="s">
        <v>142</v>
      </c>
      <c r="D864" s="1" t="s">
        <v>33</v>
      </c>
      <c r="E864" s="1" t="s">
        <v>23</v>
      </c>
    </row>
    <row r="865" ht="15.75" customHeight="1">
      <c r="A865" s="1">
        <f t="shared" si="1"/>
        <v>863</v>
      </c>
      <c r="B865" s="1" t="s">
        <v>930</v>
      </c>
      <c r="C865" s="1" t="s">
        <v>45</v>
      </c>
      <c r="D865" s="1" t="s">
        <v>46</v>
      </c>
      <c r="E865" s="1" t="s">
        <v>23</v>
      </c>
    </row>
    <row r="866" ht="15.75" customHeight="1">
      <c r="A866" s="1">
        <f t="shared" si="1"/>
        <v>864</v>
      </c>
      <c r="B866" s="1" t="s">
        <v>931</v>
      </c>
      <c r="C866" s="1" t="s">
        <v>57</v>
      </c>
      <c r="D866" s="1" t="s">
        <v>26</v>
      </c>
      <c r="E866" s="1" t="s">
        <v>10</v>
      </c>
    </row>
    <row r="867" ht="15.75" customHeight="1">
      <c r="A867" s="1">
        <f t="shared" si="1"/>
        <v>865</v>
      </c>
      <c r="B867" s="1" t="s">
        <v>932</v>
      </c>
      <c r="C867" s="1" t="s">
        <v>19</v>
      </c>
      <c r="D867" s="1" t="s">
        <v>20</v>
      </c>
      <c r="E867" s="1" t="s">
        <v>10</v>
      </c>
    </row>
    <row r="868" ht="15.75" customHeight="1">
      <c r="A868" s="1">
        <f t="shared" si="1"/>
        <v>866</v>
      </c>
      <c r="B868" s="1" t="s">
        <v>933</v>
      </c>
      <c r="C868" s="1" t="s">
        <v>6</v>
      </c>
      <c r="D868" s="1" t="s">
        <v>7</v>
      </c>
      <c r="E868" s="1" t="s">
        <v>23</v>
      </c>
    </row>
    <row r="869" ht="15.75" customHeight="1">
      <c r="A869" s="1">
        <f t="shared" si="1"/>
        <v>867</v>
      </c>
      <c r="B869" s="1" t="s">
        <v>934</v>
      </c>
      <c r="C869" s="1" t="s">
        <v>45</v>
      </c>
      <c r="D869" s="1" t="s">
        <v>46</v>
      </c>
      <c r="E869" s="1" t="s">
        <v>23</v>
      </c>
    </row>
    <row r="870" ht="15.75" customHeight="1">
      <c r="A870" s="1">
        <f t="shared" si="1"/>
        <v>868</v>
      </c>
      <c r="B870" s="1" t="s">
        <v>935</v>
      </c>
      <c r="C870" s="1" t="s">
        <v>6</v>
      </c>
      <c r="D870" s="1" t="s">
        <v>7</v>
      </c>
      <c r="E870" s="1" t="s">
        <v>10</v>
      </c>
    </row>
    <row r="871" ht="15.75" customHeight="1">
      <c r="A871" s="1">
        <f t="shared" si="1"/>
        <v>869</v>
      </c>
      <c r="B871" s="1" t="s">
        <v>936</v>
      </c>
      <c r="C871" s="1" t="s">
        <v>142</v>
      </c>
      <c r="D871" s="1" t="s">
        <v>33</v>
      </c>
      <c r="E871" s="1" t="s">
        <v>23</v>
      </c>
    </row>
    <row r="872" ht="15.75" customHeight="1">
      <c r="A872" s="1">
        <f t="shared" si="1"/>
        <v>870</v>
      </c>
      <c r="B872" s="1" t="s">
        <v>937</v>
      </c>
      <c r="C872" s="1" t="s">
        <v>6</v>
      </c>
      <c r="D872" s="1" t="s">
        <v>7</v>
      </c>
      <c r="E872" s="1" t="s">
        <v>23</v>
      </c>
    </row>
    <row r="873" ht="15.75" customHeight="1">
      <c r="A873" s="1">
        <f t="shared" si="1"/>
        <v>871</v>
      </c>
      <c r="B873" s="1" t="s">
        <v>938</v>
      </c>
      <c r="C873" s="1" t="s">
        <v>6</v>
      </c>
      <c r="D873" s="1" t="s">
        <v>7</v>
      </c>
      <c r="E873" s="1" t="s">
        <v>23</v>
      </c>
    </row>
    <row r="874" ht="15.75" customHeight="1">
      <c r="A874" s="1">
        <f t="shared" si="1"/>
        <v>872</v>
      </c>
      <c r="B874" s="1" t="s">
        <v>939</v>
      </c>
      <c r="C874" s="1" t="s">
        <v>30</v>
      </c>
      <c r="D874" s="1" t="s">
        <v>7</v>
      </c>
      <c r="E874" s="1" t="s">
        <v>23</v>
      </c>
    </row>
    <row r="875" ht="15.75" customHeight="1">
      <c r="A875" s="1">
        <f t="shared" si="1"/>
        <v>873</v>
      </c>
      <c r="B875" s="1" t="s">
        <v>940</v>
      </c>
      <c r="C875" s="1" t="s">
        <v>6</v>
      </c>
      <c r="D875" s="1" t="s">
        <v>7</v>
      </c>
      <c r="E875" s="1" t="s">
        <v>10</v>
      </c>
    </row>
    <row r="876" ht="15.75" customHeight="1">
      <c r="A876" s="1">
        <f t="shared" si="1"/>
        <v>874</v>
      </c>
      <c r="B876" s="1" t="s">
        <v>941</v>
      </c>
      <c r="C876" s="1" t="s">
        <v>25</v>
      </c>
      <c r="D876" s="1" t="s">
        <v>26</v>
      </c>
      <c r="E876" s="1" t="s">
        <v>8</v>
      </c>
    </row>
    <row r="877" ht="15.75" customHeight="1">
      <c r="A877" s="1">
        <f t="shared" si="1"/>
        <v>875</v>
      </c>
      <c r="B877" s="1" t="s">
        <v>942</v>
      </c>
      <c r="C877" s="1" t="s">
        <v>12</v>
      </c>
      <c r="D877" s="1" t="s">
        <v>13</v>
      </c>
      <c r="E877" s="1" t="s">
        <v>8</v>
      </c>
    </row>
    <row r="878" ht="15.75" customHeight="1">
      <c r="A878" s="1">
        <f t="shared" si="1"/>
        <v>876</v>
      </c>
      <c r="B878" s="1" t="s">
        <v>943</v>
      </c>
      <c r="C878" s="1" t="s">
        <v>6</v>
      </c>
      <c r="D878" s="1" t="s">
        <v>7</v>
      </c>
      <c r="E878" s="1" t="s">
        <v>10</v>
      </c>
    </row>
    <row r="879" ht="15.75" customHeight="1">
      <c r="A879" s="1">
        <f t="shared" si="1"/>
        <v>877</v>
      </c>
      <c r="B879" s="1" t="s">
        <v>944</v>
      </c>
      <c r="C879" s="1" t="s">
        <v>6</v>
      </c>
      <c r="D879" s="1" t="s">
        <v>7</v>
      </c>
      <c r="E879" s="1" t="s">
        <v>10</v>
      </c>
    </row>
    <row r="880" ht="15.75" customHeight="1">
      <c r="A880" s="1">
        <f t="shared" si="1"/>
        <v>878</v>
      </c>
      <c r="B880" s="1" t="s">
        <v>945</v>
      </c>
      <c r="C880" s="1" t="s">
        <v>6</v>
      </c>
      <c r="D880" s="1" t="s">
        <v>7</v>
      </c>
      <c r="E880" s="1" t="s">
        <v>23</v>
      </c>
    </row>
    <row r="881" ht="15.75" customHeight="1">
      <c r="A881" s="1">
        <f t="shared" si="1"/>
        <v>879</v>
      </c>
      <c r="B881" s="1" t="s">
        <v>946</v>
      </c>
      <c r="C881" s="1" t="s">
        <v>6</v>
      </c>
      <c r="D881" s="1" t="s">
        <v>7</v>
      </c>
      <c r="E881" s="1" t="s">
        <v>8</v>
      </c>
    </row>
    <row r="882" ht="15.75" customHeight="1">
      <c r="A882" s="1">
        <f t="shared" si="1"/>
        <v>880</v>
      </c>
      <c r="B882" s="1" t="s">
        <v>947</v>
      </c>
      <c r="C882" s="1" t="s">
        <v>42</v>
      </c>
      <c r="D882" s="1" t="s">
        <v>20</v>
      </c>
      <c r="E882" s="1" t="s">
        <v>8</v>
      </c>
    </row>
    <row r="883" ht="15.75" customHeight="1">
      <c r="A883" s="1">
        <f t="shared" si="1"/>
        <v>881</v>
      </c>
      <c r="B883" s="1" t="s">
        <v>948</v>
      </c>
      <c r="C883" s="1" t="s">
        <v>148</v>
      </c>
      <c r="D883" s="1" t="s">
        <v>149</v>
      </c>
      <c r="E883" s="1" t="s">
        <v>10</v>
      </c>
    </row>
    <row r="884" ht="15.75" customHeight="1">
      <c r="A884" s="1">
        <f t="shared" si="1"/>
        <v>882</v>
      </c>
      <c r="B884" s="1" t="s">
        <v>949</v>
      </c>
      <c r="C884" s="1" t="s">
        <v>15</v>
      </c>
      <c r="D884" s="1" t="s">
        <v>16</v>
      </c>
      <c r="E884" s="1" t="s">
        <v>8</v>
      </c>
    </row>
    <row r="885" ht="15.75" customHeight="1">
      <c r="A885" s="1">
        <f t="shared" si="1"/>
        <v>883</v>
      </c>
      <c r="B885" s="1" t="s">
        <v>950</v>
      </c>
      <c r="C885" s="1" t="s">
        <v>42</v>
      </c>
      <c r="D885" s="1" t="s">
        <v>20</v>
      </c>
      <c r="E885" s="1" t="s">
        <v>23</v>
      </c>
    </row>
    <row r="886" ht="15.75" customHeight="1">
      <c r="A886" s="1">
        <f t="shared" si="1"/>
        <v>884</v>
      </c>
      <c r="B886" s="1" t="s">
        <v>951</v>
      </c>
      <c r="C886" s="1" t="s">
        <v>30</v>
      </c>
      <c r="D886" s="1" t="s">
        <v>7</v>
      </c>
      <c r="E886" s="1" t="s">
        <v>23</v>
      </c>
    </row>
    <row r="887" ht="15.75" customHeight="1">
      <c r="A887" s="1">
        <f t="shared" si="1"/>
        <v>885</v>
      </c>
      <c r="B887" s="1" t="s">
        <v>952</v>
      </c>
      <c r="C887" s="1" t="s">
        <v>99</v>
      </c>
      <c r="D887" s="1" t="s">
        <v>100</v>
      </c>
      <c r="E887" s="1" t="s">
        <v>8</v>
      </c>
    </row>
    <row r="888" ht="15.75" customHeight="1">
      <c r="A888" s="1">
        <f t="shared" si="1"/>
        <v>886</v>
      </c>
      <c r="B888" s="1" t="s">
        <v>953</v>
      </c>
      <c r="C888" s="1" t="s">
        <v>42</v>
      </c>
      <c r="D888" s="1" t="s">
        <v>20</v>
      </c>
      <c r="E888" s="1" t="s">
        <v>10</v>
      </c>
    </row>
    <row r="889" ht="15.75" customHeight="1">
      <c r="A889" s="1">
        <f t="shared" si="1"/>
        <v>887</v>
      </c>
      <c r="B889" s="1" t="s">
        <v>954</v>
      </c>
      <c r="C889" s="1" t="s">
        <v>15</v>
      </c>
      <c r="D889" s="1" t="s">
        <v>16</v>
      </c>
      <c r="E889" s="1" t="s">
        <v>23</v>
      </c>
    </row>
    <row r="890" ht="15.75" customHeight="1">
      <c r="A890" s="1">
        <f t="shared" si="1"/>
        <v>888</v>
      </c>
      <c r="B890" s="1" t="s">
        <v>955</v>
      </c>
      <c r="C890" s="1" t="s">
        <v>6</v>
      </c>
      <c r="D890" s="1" t="s">
        <v>7</v>
      </c>
      <c r="E890" s="1" t="s">
        <v>23</v>
      </c>
    </row>
    <row r="891" ht="15.75" customHeight="1">
      <c r="A891" s="1">
        <f t="shared" si="1"/>
        <v>889</v>
      </c>
      <c r="B891" s="1" t="s">
        <v>956</v>
      </c>
      <c r="C891" s="1" t="s">
        <v>373</v>
      </c>
      <c r="D891" s="1" t="s">
        <v>374</v>
      </c>
      <c r="E891" s="1" t="s">
        <v>8</v>
      </c>
    </row>
    <row r="892" ht="15.75" customHeight="1">
      <c r="A892" s="1">
        <f t="shared" si="1"/>
        <v>890</v>
      </c>
      <c r="B892" s="1" t="s">
        <v>957</v>
      </c>
      <c r="C892" s="1" t="s">
        <v>124</v>
      </c>
      <c r="D892" s="1" t="s">
        <v>125</v>
      </c>
      <c r="E892" s="1" t="s">
        <v>10</v>
      </c>
    </row>
    <row r="893" ht="15.75" customHeight="1">
      <c r="A893" s="1">
        <f t="shared" si="1"/>
        <v>891</v>
      </c>
      <c r="B893" s="1" t="s">
        <v>958</v>
      </c>
      <c r="C893" s="1" t="s">
        <v>22</v>
      </c>
      <c r="D893" s="1" t="s">
        <v>7</v>
      </c>
      <c r="E893" s="1" t="s">
        <v>23</v>
      </c>
    </row>
    <row r="894" ht="15.75" customHeight="1">
      <c r="A894" s="1">
        <f t="shared" si="1"/>
        <v>892</v>
      </c>
      <c r="B894" s="1" t="s">
        <v>959</v>
      </c>
      <c r="C894" s="1" t="s">
        <v>22</v>
      </c>
      <c r="D894" s="1" t="s">
        <v>7</v>
      </c>
      <c r="E894" s="1" t="s">
        <v>10</v>
      </c>
    </row>
    <row r="895" ht="15.75" customHeight="1">
      <c r="A895" s="1">
        <f t="shared" si="1"/>
        <v>893</v>
      </c>
      <c r="B895" s="1" t="s">
        <v>960</v>
      </c>
      <c r="C895" s="1" t="s">
        <v>6</v>
      </c>
      <c r="D895" s="1" t="s">
        <v>7</v>
      </c>
      <c r="E895" s="1" t="s">
        <v>23</v>
      </c>
    </row>
    <row r="896" ht="15.75" customHeight="1">
      <c r="A896" s="1">
        <f t="shared" si="1"/>
        <v>894</v>
      </c>
      <c r="B896" s="1" t="s">
        <v>961</v>
      </c>
      <c r="C896" s="1" t="s">
        <v>15</v>
      </c>
      <c r="D896" s="1" t="s">
        <v>16</v>
      </c>
      <c r="E896" s="1" t="s">
        <v>8</v>
      </c>
    </row>
    <row r="897" ht="15.75" customHeight="1">
      <c r="A897" s="1">
        <f t="shared" si="1"/>
        <v>895</v>
      </c>
      <c r="B897" s="1" t="s">
        <v>962</v>
      </c>
      <c r="C897" s="1" t="s">
        <v>6</v>
      </c>
      <c r="D897" s="1" t="s">
        <v>7</v>
      </c>
      <c r="E897" s="1" t="s">
        <v>10</v>
      </c>
    </row>
    <row r="898" ht="15.75" customHeight="1">
      <c r="A898" s="1">
        <f t="shared" si="1"/>
        <v>896</v>
      </c>
      <c r="B898" s="1" t="s">
        <v>963</v>
      </c>
      <c r="C898" s="1" t="s">
        <v>6</v>
      </c>
      <c r="D898" s="1" t="s">
        <v>7</v>
      </c>
      <c r="E898" s="1" t="s">
        <v>8</v>
      </c>
    </row>
    <row r="899" ht="15.75" customHeight="1">
      <c r="A899" s="1">
        <f t="shared" si="1"/>
        <v>897</v>
      </c>
      <c r="B899" s="1" t="s">
        <v>964</v>
      </c>
      <c r="C899" s="1" t="s">
        <v>6</v>
      </c>
      <c r="D899" s="1" t="s">
        <v>7</v>
      </c>
      <c r="E899" s="1" t="s">
        <v>10</v>
      </c>
    </row>
    <row r="900" ht="15.75" customHeight="1">
      <c r="A900" s="1">
        <f t="shared" si="1"/>
        <v>898</v>
      </c>
      <c r="B900" s="1" t="s">
        <v>965</v>
      </c>
      <c r="C900" s="1" t="s">
        <v>200</v>
      </c>
      <c r="D900" s="1" t="s">
        <v>149</v>
      </c>
      <c r="E900" s="1" t="s">
        <v>8</v>
      </c>
    </row>
    <row r="901" ht="15.75" customHeight="1">
      <c r="A901" s="1">
        <f t="shared" si="1"/>
        <v>899</v>
      </c>
      <c r="B901" s="1" t="s">
        <v>966</v>
      </c>
      <c r="C901" s="1" t="s">
        <v>82</v>
      </c>
      <c r="D901" s="1" t="s">
        <v>46</v>
      </c>
      <c r="E901" s="1" t="s">
        <v>23</v>
      </c>
    </row>
    <row r="902" ht="15.75" customHeight="1">
      <c r="A902" s="1">
        <f t="shared" si="1"/>
        <v>900</v>
      </c>
      <c r="B902" s="1" t="s">
        <v>967</v>
      </c>
      <c r="C902" s="1" t="s">
        <v>22</v>
      </c>
      <c r="D902" s="1" t="s">
        <v>7</v>
      </c>
      <c r="E902" s="1" t="s">
        <v>23</v>
      </c>
    </row>
    <row r="903" ht="15.75" customHeight="1">
      <c r="A903" s="1">
        <f t="shared" si="1"/>
        <v>901</v>
      </c>
      <c r="B903" s="1" t="s">
        <v>968</v>
      </c>
      <c r="C903" s="1" t="s">
        <v>25</v>
      </c>
      <c r="D903" s="1" t="s">
        <v>26</v>
      </c>
      <c r="E903" s="1" t="s">
        <v>10</v>
      </c>
    </row>
    <row r="904" ht="15.75" customHeight="1">
      <c r="A904" s="1">
        <f t="shared" si="1"/>
        <v>902</v>
      </c>
      <c r="B904" s="1" t="s">
        <v>969</v>
      </c>
      <c r="C904" s="1" t="s">
        <v>22</v>
      </c>
      <c r="D904" s="1" t="s">
        <v>7</v>
      </c>
      <c r="E904" s="1" t="s">
        <v>10</v>
      </c>
    </row>
    <row r="905" ht="15.75" customHeight="1">
      <c r="A905" s="1">
        <f t="shared" si="1"/>
        <v>903</v>
      </c>
      <c r="B905" s="1" t="s">
        <v>970</v>
      </c>
      <c r="C905" s="1" t="s">
        <v>39</v>
      </c>
      <c r="D905" s="1" t="s">
        <v>40</v>
      </c>
      <c r="E905" s="1" t="s">
        <v>23</v>
      </c>
    </row>
    <row r="906" ht="15.75" customHeight="1">
      <c r="A906" s="1">
        <f t="shared" si="1"/>
        <v>904</v>
      </c>
      <c r="B906" s="1" t="s">
        <v>971</v>
      </c>
      <c r="C906" s="1" t="s">
        <v>19</v>
      </c>
      <c r="D906" s="1" t="s">
        <v>20</v>
      </c>
      <c r="E906" s="1" t="s">
        <v>10</v>
      </c>
    </row>
    <row r="907" ht="15.75" customHeight="1">
      <c r="A907" s="1">
        <f t="shared" si="1"/>
        <v>905</v>
      </c>
      <c r="B907" s="1" t="s">
        <v>972</v>
      </c>
      <c r="C907" s="1" t="s">
        <v>82</v>
      </c>
      <c r="D907" s="1" t="s">
        <v>46</v>
      </c>
      <c r="E907" s="1" t="s">
        <v>10</v>
      </c>
    </row>
    <row r="908" ht="15.75" customHeight="1">
      <c r="A908" s="1">
        <f t="shared" si="1"/>
        <v>906</v>
      </c>
      <c r="B908" s="1" t="s">
        <v>973</v>
      </c>
      <c r="C908" s="1" t="s">
        <v>30</v>
      </c>
      <c r="D908" s="1" t="s">
        <v>7</v>
      </c>
      <c r="E908" s="1" t="s">
        <v>23</v>
      </c>
    </row>
    <row r="909" ht="15.75" customHeight="1">
      <c r="A909" s="1">
        <f t="shared" si="1"/>
        <v>907</v>
      </c>
      <c r="B909" s="1" t="s">
        <v>974</v>
      </c>
      <c r="C909" s="1" t="s">
        <v>95</v>
      </c>
      <c r="D909" s="1" t="s">
        <v>96</v>
      </c>
      <c r="E909" s="1" t="s">
        <v>10</v>
      </c>
    </row>
    <row r="910" ht="15.75" customHeight="1">
      <c r="A910" s="1">
        <f t="shared" si="1"/>
        <v>908</v>
      </c>
      <c r="B910" s="1" t="s">
        <v>975</v>
      </c>
      <c r="C910" s="1" t="s">
        <v>22</v>
      </c>
      <c r="D910" s="1" t="s">
        <v>7</v>
      </c>
      <c r="E910" s="1" t="s">
        <v>8</v>
      </c>
    </row>
    <row r="911" ht="15.75" customHeight="1">
      <c r="A911" s="1">
        <f t="shared" si="1"/>
        <v>909</v>
      </c>
      <c r="B911" s="1" t="s">
        <v>976</v>
      </c>
      <c r="C911" s="1" t="s">
        <v>6</v>
      </c>
      <c r="D911" s="1" t="s">
        <v>7</v>
      </c>
      <c r="E911" s="1" t="s">
        <v>8</v>
      </c>
    </row>
    <row r="912" ht="15.75" customHeight="1">
      <c r="A912" s="1">
        <f t="shared" si="1"/>
        <v>910</v>
      </c>
      <c r="B912" s="1" t="s">
        <v>977</v>
      </c>
      <c r="C912" s="1" t="s">
        <v>6</v>
      </c>
      <c r="D912" s="1" t="s">
        <v>7</v>
      </c>
      <c r="E912" s="1" t="s">
        <v>10</v>
      </c>
    </row>
    <row r="913" ht="15.75" customHeight="1">
      <c r="A913" s="1">
        <f t="shared" si="1"/>
        <v>911</v>
      </c>
      <c r="B913" s="1" t="s">
        <v>978</v>
      </c>
      <c r="C913" s="1" t="s">
        <v>39</v>
      </c>
      <c r="D913" s="1" t="s">
        <v>40</v>
      </c>
      <c r="E913" s="1" t="s">
        <v>10</v>
      </c>
    </row>
    <row r="914" ht="15.75" customHeight="1">
      <c r="A914" s="1">
        <f t="shared" si="1"/>
        <v>912</v>
      </c>
      <c r="B914" s="1" t="s">
        <v>979</v>
      </c>
      <c r="C914" s="1" t="s">
        <v>22</v>
      </c>
      <c r="D914" s="1" t="s">
        <v>7</v>
      </c>
      <c r="E914" s="1" t="s">
        <v>23</v>
      </c>
    </row>
    <row r="915" ht="15.75" customHeight="1">
      <c r="A915" s="1">
        <f t="shared" si="1"/>
        <v>913</v>
      </c>
      <c r="B915" s="1" t="s">
        <v>980</v>
      </c>
      <c r="C915" s="1" t="s">
        <v>192</v>
      </c>
      <c r="D915" s="1" t="s">
        <v>26</v>
      </c>
      <c r="E915" s="1" t="s">
        <v>8</v>
      </c>
    </row>
    <row r="916" ht="15.75" customHeight="1">
      <c r="A916" s="1">
        <f t="shared" si="1"/>
        <v>914</v>
      </c>
      <c r="B916" s="1" t="s">
        <v>981</v>
      </c>
      <c r="C916" s="1" t="s">
        <v>30</v>
      </c>
      <c r="D916" s="1" t="s">
        <v>7</v>
      </c>
      <c r="E916" s="1" t="s">
        <v>10</v>
      </c>
    </row>
    <row r="917" ht="15.75" customHeight="1">
      <c r="A917" s="1">
        <f t="shared" si="1"/>
        <v>915</v>
      </c>
      <c r="B917" s="1" t="s">
        <v>982</v>
      </c>
      <c r="C917" s="1" t="s">
        <v>30</v>
      </c>
      <c r="D917" s="1" t="s">
        <v>7</v>
      </c>
      <c r="E917" s="1" t="s">
        <v>8</v>
      </c>
    </row>
    <row r="918" ht="15.75" customHeight="1">
      <c r="A918" s="1">
        <f t="shared" si="1"/>
        <v>916</v>
      </c>
      <c r="B918" s="1" t="s">
        <v>983</v>
      </c>
      <c r="C918" s="1" t="s">
        <v>449</v>
      </c>
      <c r="D918" s="1" t="s">
        <v>20</v>
      </c>
      <c r="E918" s="1" t="s">
        <v>10</v>
      </c>
    </row>
    <row r="919" ht="15.75" customHeight="1">
      <c r="A919" s="1">
        <f t="shared" si="1"/>
        <v>917</v>
      </c>
      <c r="B919" s="1" t="s">
        <v>984</v>
      </c>
      <c r="C919" s="1" t="s">
        <v>12</v>
      </c>
      <c r="D919" s="1" t="s">
        <v>13</v>
      </c>
      <c r="E919" s="1" t="s">
        <v>23</v>
      </c>
    </row>
    <row r="920" ht="15.75" customHeight="1">
      <c r="A920" s="1">
        <f t="shared" si="1"/>
        <v>918</v>
      </c>
      <c r="B920" s="1" t="s">
        <v>985</v>
      </c>
      <c r="C920" s="1" t="s">
        <v>6</v>
      </c>
      <c r="D920" s="1" t="s">
        <v>7</v>
      </c>
      <c r="E920" s="1" t="s">
        <v>8</v>
      </c>
    </row>
    <row r="921" ht="15.75" customHeight="1">
      <c r="A921" s="1">
        <f t="shared" si="1"/>
        <v>919</v>
      </c>
      <c r="B921" s="1" t="s">
        <v>986</v>
      </c>
      <c r="C921" s="1" t="s">
        <v>200</v>
      </c>
      <c r="D921" s="1" t="s">
        <v>149</v>
      </c>
      <c r="E921" s="1" t="s">
        <v>23</v>
      </c>
    </row>
    <row r="922" ht="15.75" customHeight="1">
      <c r="A922" s="1">
        <f t="shared" si="1"/>
        <v>920</v>
      </c>
      <c r="B922" s="1" t="s">
        <v>987</v>
      </c>
      <c r="C922" s="1" t="s">
        <v>45</v>
      </c>
      <c r="D922" s="1" t="s">
        <v>46</v>
      </c>
      <c r="E922" s="1" t="s">
        <v>8</v>
      </c>
    </row>
    <row r="923" ht="15.75" customHeight="1">
      <c r="A923" s="1">
        <f t="shared" si="1"/>
        <v>921</v>
      </c>
      <c r="B923" s="1" t="s">
        <v>988</v>
      </c>
      <c r="C923" s="1" t="s">
        <v>132</v>
      </c>
      <c r="D923" s="1" t="s">
        <v>33</v>
      </c>
      <c r="E923" s="1" t="s">
        <v>23</v>
      </c>
    </row>
    <row r="924" ht="15.75" customHeight="1">
      <c r="A924" s="1">
        <f t="shared" si="1"/>
        <v>922</v>
      </c>
      <c r="B924" s="1" t="s">
        <v>989</v>
      </c>
      <c r="C924" s="1" t="s">
        <v>6</v>
      </c>
      <c r="D924" s="1" t="s">
        <v>7</v>
      </c>
      <c r="E924" s="1" t="s">
        <v>23</v>
      </c>
    </row>
    <row r="925" ht="15.75" customHeight="1">
      <c r="A925" s="1">
        <f t="shared" si="1"/>
        <v>923</v>
      </c>
      <c r="B925" s="1" t="s">
        <v>990</v>
      </c>
      <c r="C925" s="1" t="s">
        <v>45</v>
      </c>
      <c r="D925" s="1" t="s">
        <v>46</v>
      </c>
      <c r="E925" s="1" t="s">
        <v>23</v>
      </c>
    </row>
    <row r="926" ht="15.75" customHeight="1">
      <c r="A926" s="1">
        <f t="shared" si="1"/>
        <v>924</v>
      </c>
      <c r="B926" s="1" t="s">
        <v>991</v>
      </c>
      <c r="C926" s="1" t="s">
        <v>42</v>
      </c>
      <c r="D926" s="1" t="s">
        <v>20</v>
      </c>
      <c r="E926" s="1" t="s">
        <v>8</v>
      </c>
    </row>
    <row r="927" ht="15.75" customHeight="1">
      <c r="A927" s="1">
        <f t="shared" si="1"/>
        <v>925</v>
      </c>
      <c r="B927" s="1" t="s">
        <v>992</v>
      </c>
      <c r="C927" s="1" t="s">
        <v>6</v>
      </c>
      <c r="D927" s="1" t="s">
        <v>7</v>
      </c>
      <c r="E927" s="1" t="s">
        <v>10</v>
      </c>
    </row>
    <row r="928" ht="15.75" customHeight="1">
      <c r="A928" s="1">
        <f t="shared" si="1"/>
        <v>926</v>
      </c>
      <c r="B928" s="1" t="s">
        <v>993</v>
      </c>
      <c r="C928" s="1" t="s">
        <v>6</v>
      </c>
      <c r="D928" s="1" t="s">
        <v>7</v>
      </c>
      <c r="E928" s="1" t="s">
        <v>10</v>
      </c>
    </row>
    <row r="929" ht="15.75" customHeight="1">
      <c r="A929" s="1">
        <f t="shared" si="1"/>
        <v>927</v>
      </c>
      <c r="B929" s="1" t="s">
        <v>994</v>
      </c>
      <c r="C929" s="1" t="s">
        <v>128</v>
      </c>
      <c r="D929" s="1" t="s">
        <v>103</v>
      </c>
      <c r="E929" s="1" t="s">
        <v>23</v>
      </c>
    </row>
    <row r="930" ht="15.75" customHeight="1">
      <c r="A930" s="1">
        <f t="shared" si="1"/>
        <v>928</v>
      </c>
      <c r="B930" s="1" t="s">
        <v>995</v>
      </c>
      <c r="C930" s="1" t="s">
        <v>6</v>
      </c>
      <c r="D930" s="1" t="s">
        <v>7</v>
      </c>
      <c r="E930" s="1" t="s">
        <v>10</v>
      </c>
    </row>
    <row r="931" ht="15.75" customHeight="1">
      <c r="A931" s="1">
        <f t="shared" si="1"/>
        <v>929</v>
      </c>
      <c r="B931" s="1" t="s">
        <v>996</v>
      </c>
      <c r="C931" s="1" t="s">
        <v>32</v>
      </c>
      <c r="D931" s="1" t="s">
        <v>33</v>
      </c>
      <c r="E931" s="1" t="s">
        <v>10</v>
      </c>
    </row>
    <row r="932" ht="15.75" customHeight="1">
      <c r="A932" s="1">
        <f t="shared" si="1"/>
        <v>930</v>
      </c>
      <c r="B932" s="1" t="s">
        <v>997</v>
      </c>
      <c r="C932" s="1" t="s">
        <v>45</v>
      </c>
      <c r="D932" s="1" t="s">
        <v>46</v>
      </c>
      <c r="E932" s="1" t="s">
        <v>10</v>
      </c>
    </row>
    <row r="933" ht="15.75" customHeight="1">
      <c r="A933" s="1">
        <f t="shared" si="1"/>
        <v>931</v>
      </c>
      <c r="B933" s="1" t="s">
        <v>998</v>
      </c>
      <c r="C933" s="1" t="s">
        <v>183</v>
      </c>
      <c r="D933" s="1" t="s">
        <v>184</v>
      </c>
      <c r="E933" s="1" t="s">
        <v>8</v>
      </c>
    </row>
    <row r="934" ht="15.75" customHeight="1">
      <c r="A934" s="1">
        <f t="shared" si="1"/>
        <v>932</v>
      </c>
      <c r="B934" s="1" t="s">
        <v>999</v>
      </c>
      <c r="C934" s="1" t="s">
        <v>19</v>
      </c>
      <c r="D934" s="1" t="s">
        <v>20</v>
      </c>
      <c r="E934" s="1" t="s">
        <v>8</v>
      </c>
    </row>
    <row r="935" ht="15.75" customHeight="1">
      <c r="A935" s="1">
        <f t="shared" si="1"/>
        <v>933</v>
      </c>
      <c r="B935" s="1" t="s">
        <v>1000</v>
      </c>
      <c r="C935" s="1" t="s">
        <v>22</v>
      </c>
      <c r="D935" s="1" t="s">
        <v>7</v>
      </c>
      <c r="E935" s="1" t="s">
        <v>8</v>
      </c>
    </row>
    <row r="936" ht="15.75" customHeight="1">
      <c r="A936" s="1">
        <f t="shared" si="1"/>
        <v>934</v>
      </c>
      <c r="B936" s="1" t="s">
        <v>1001</v>
      </c>
      <c r="C936" s="1" t="s">
        <v>6</v>
      </c>
      <c r="D936" s="1" t="s">
        <v>7</v>
      </c>
      <c r="E936" s="1" t="s">
        <v>10</v>
      </c>
    </row>
    <row r="937" ht="15.75" customHeight="1">
      <c r="A937" s="1">
        <f t="shared" si="1"/>
        <v>935</v>
      </c>
      <c r="B937" s="1" t="s">
        <v>1002</v>
      </c>
      <c r="C937" s="1" t="s">
        <v>42</v>
      </c>
      <c r="D937" s="1" t="s">
        <v>20</v>
      </c>
      <c r="E937" s="1" t="s">
        <v>10</v>
      </c>
    </row>
    <row r="938" ht="15.75" customHeight="1">
      <c r="A938" s="1">
        <f t="shared" si="1"/>
        <v>936</v>
      </c>
      <c r="B938" s="1" t="s">
        <v>1003</v>
      </c>
      <c r="C938" s="1" t="s">
        <v>22</v>
      </c>
      <c r="D938" s="1" t="s">
        <v>7</v>
      </c>
      <c r="E938" s="1" t="s">
        <v>8</v>
      </c>
    </row>
    <row r="939" ht="15.75" customHeight="1">
      <c r="A939" s="1">
        <f t="shared" si="1"/>
        <v>937</v>
      </c>
      <c r="B939" s="1" t="s">
        <v>1004</v>
      </c>
      <c r="C939" s="1" t="s">
        <v>30</v>
      </c>
      <c r="D939" s="1" t="s">
        <v>7</v>
      </c>
      <c r="E939" s="1" t="s">
        <v>23</v>
      </c>
    </row>
    <row r="940" ht="15.75" customHeight="1">
      <c r="A940" s="1">
        <f t="shared" si="1"/>
        <v>938</v>
      </c>
      <c r="B940" s="1" t="s">
        <v>1005</v>
      </c>
      <c r="C940" s="1" t="s">
        <v>37</v>
      </c>
      <c r="D940" s="1" t="s">
        <v>26</v>
      </c>
      <c r="E940" s="1" t="s">
        <v>10</v>
      </c>
    </row>
    <row r="941" ht="15.75" customHeight="1">
      <c r="A941" s="1">
        <f t="shared" si="1"/>
        <v>939</v>
      </c>
      <c r="B941" s="1" t="s">
        <v>1006</v>
      </c>
      <c r="C941" s="1" t="s">
        <v>6</v>
      </c>
      <c r="D941" s="1" t="s">
        <v>7</v>
      </c>
      <c r="E941" s="1" t="s">
        <v>10</v>
      </c>
    </row>
    <row r="942" ht="15.75" customHeight="1">
      <c r="A942" s="1">
        <f t="shared" si="1"/>
        <v>940</v>
      </c>
      <c r="B942" s="1" t="s">
        <v>1007</v>
      </c>
      <c r="C942" s="1" t="s">
        <v>22</v>
      </c>
      <c r="D942" s="1" t="s">
        <v>7</v>
      </c>
      <c r="E942" s="1" t="s">
        <v>8</v>
      </c>
    </row>
    <row r="943" ht="15.75" customHeight="1">
      <c r="A943" s="1">
        <f t="shared" si="1"/>
        <v>941</v>
      </c>
      <c r="B943" s="1" t="s">
        <v>1008</v>
      </c>
      <c r="C943" s="1" t="s">
        <v>32</v>
      </c>
      <c r="D943" s="1" t="s">
        <v>33</v>
      </c>
      <c r="E943" s="1" t="s">
        <v>8</v>
      </c>
    </row>
    <row r="944" ht="15.75" customHeight="1">
      <c r="A944" s="1">
        <f t="shared" si="1"/>
        <v>942</v>
      </c>
      <c r="B944" s="1" t="s">
        <v>1009</v>
      </c>
      <c r="C944" s="1" t="s">
        <v>142</v>
      </c>
      <c r="D944" s="1" t="s">
        <v>33</v>
      </c>
      <c r="E944" s="1" t="s">
        <v>23</v>
      </c>
    </row>
    <row r="945" ht="15.75" customHeight="1">
      <c r="A945" s="1">
        <f t="shared" si="1"/>
        <v>943</v>
      </c>
      <c r="B945" s="1" t="s">
        <v>1010</v>
      </c>
      <c r="C945" s="1" t="s">
        <v>142</v>
      </c>
      <c r="D945" s="1" t="s">
        <v>33</v>
      </c>
      <c r="E945" s="1" t="s">
        <v>23</v>
      </c>
    </row>
    <row r="946" ht="15.75" customHeight="1">
      <c r="A946" s="1">
        <f t="shared" si="1"/>
        <v>944</v>
      </c>
      <c r="B946" s="1" t="s">
        <v>1011</v>
      </c>
      <c r="C946" s="1" t="s">
        <v>95</v>
      </c>
      <c r="D946" s="1" t="s">
        <v>96</v>
      </c>
      <c r="E946" s="1" t="s">
        <v>23</v>
      </c>
    </row>
    <row r="947" ht="15.75" customHeight="1">
      <c r="A947" s="1">
        <f t="shared" si="1"/>
        <v>945</v>
      </c>
      <c r="B947" s="1" t="s">
        <v>1012</v>
      </c>
      <c r="C947" s="1" t="s">
        <v>19</v>
      </c>
      <c r="D947" s="1" t="s">
        <v>20</v>
      </c>
      <c r="E947" s="1" t="s">
        <v>23</v>
      </c>
    </row>
    <row r="948" ht="15.75" customHeight="1">
      <c r="A948" s="1">
        <f t="shared" si="1"/>
        <v>946</v>
      </c>
      <c r="B948" s="1" t="s">
        <v>1013</v>
      </c>
      <c r="C948" s="1" t="s">
        <v>6</v>
      </c>
      <c r="D948" s="1" t="s">
        <v>7</v>
      </c>
      <c r="E948" s="1" t="s">
        <v>10</v>
      </c>
    </row>
    <row r="949" ht="15.75" customHeight="1">
      <c r="A949" s="1">
        <f t="shared" si="1"/>
        <v>947</v>
      </c>
      <c r="B949" s="1" t="s">
        <v>1014</v>
      </c>
      <c r="C949" s="1" t="s">
        <v>45</v>
      </c>
      <c r="D949" s="1" t="s">
        <v>46</v>
      </c>
      <c r="E949" s="1" t="s">
        <v>10</v>
      </c>
    </row>
    <row r="950" ht="15.75" customHeight="1">
      <c r="A950" s="1">
        <f t="shared" si="1"/>
        <v>948</v>
      </c>
      <c r="B950" s="1" t="s">
        <v>1015</v>
      </c>
      <c r="C950" s="1" t="s">
        <v>68</v>
      </c>
      <c r="D950" s="1" t="s">
        <v>26</v>
      </c>
      <c r="E950" s="1" t="s">
        <v>10</v>
      </c>
    </row>
    <row r="951" ht="15.75" customHeight="1">
      <c r="A951" s="1">
        <f t="shared" si="1"/>
        <v>949</v>
      </c>
      <c r="B951" s="1" t="s">
        <v>1016</v>
      </c>
      <c r="C951" s="1" t="s">
        <v>6</v>
      </c>
      <c r="D951" s="1" t="s">
        <v>7</v>
      </c>
      <c r="E951" s="1" t="s">
        <v>23</v>
      </c>
    </row>
    <row r="952" ht="15.75" customHeight="1">
      <c r="A952" s="1">
        <f t="shared" si="1"/>
        <v>950</v>
      </c>
      <c r="B952" s="1" t="s">
        <v>1017</v>
      </c>
      <c r="C952" s="1" t="s">
        <v>22</v>
      </c>
      <c r="D952" s="1" t="s">
        <v>7</v>
      </c>
      <c r="E952" s="1" t="s">
        <v>10</v>
      </c>
    </row>
    <row r="953" ht="15.75" customHeight="1">
      <c r="A953" s="1">
        <f t="shared" si="1"/>
        <v>951</v>
      </c>
      <c r="B953" s="1" t="s">
        <v>1018</v>
      </c>
      <c r="C953" s="1" t="s">
        <v>95</v>
      </c>
      <c r="D953" s="1" t="s">
        <v>96</v>
      </c>
      <c r="E953" s="1" t="s">
        <v>23</v>
      </c>
    </row>
    <row r="954" ht="15.75" customHeight="1">
      <c r="A954" s="1">
        <f t="shared" si="1"/>
        <v>952</v>
      </c>
      <c r="B954" s="1" t="s">
        <v>1019</v>
      </c>
      <c r="C954" s="1" t="s">
        <v>124</v>
      </c>
      <c r="D954" s="1" t="s">
        <v>125</v>
      </c>
      <c r="E954" s="1" t="s">
        <v>23</v>
      </c>
    </row>
    <row r="955" ht="15.75" customHeight="1">
      <c r="A955" s="1">
        <f t="shared" si="1"/>
        <v>953</v>
      </c>
      <c r="B955" s="1" t="s">
        <v>1020</v>
      </c>
      <c r="C955" s="1" t="s">
        <v>95</v>
      </c>
      <c r="D955" s="1" t="s">
        <v>96</v>
      </c>
      <c r="E955" s="1" t="s">
        <v>23</v>
      </c>
    </row>
    <row r="956" ht="15.75" customHeight="1">
      <c r="A956" s="1">
        <f t="shared" si="1"/>
        <v>954</v>
      </c>
      <c r="B956" s="1" t="s">
        <v>1021</v>
      </c>
      <c r="C956" s="1" t="s">
        <v>6</v>
      </c>
      <c r="D956" s="1" t="s">
        <v>7</v>
      </c>
      <c r="E956" s="1" t="s">
        <v>23</v>
      </c>
    </row>
    <row r="957" ht="15.75" customHeight="1">
      <c r="A957" s="1">
        <f t="shared" si="1"/>
        <v>955</v>
      </c>
      <c r="B957" s="1" t="s">
        <v>1022</v>
      </c>
      <c r="C957" s="1" t="s">
        <v>82</v>
      </c>
      <c r="D957" s="1" t="s">
        <v>46</v>
      </c>
      <c r="E957" s="1" t="s">
        <v>23</v>
      </c>
    </row>
    <row r="958" ht="15.75" customHeight="1">
      <c r="A958" s="1">
        <f t="shared" si="1"/>
        <v>956</v>
      </c>
      <c r="B958" s="1" t="s">
        <v>1023</v>
      </c>
      <c r="C958" s="1" t="s">
        <v>216</v>
      </c>
      <c r="D958" s="1" t="s">
        <v>217</v>
      </c>
      <c r="E958" s="1" t="s">
        <v>10</v>
      </c>
    </row>
    <row r="959" ht="15.75" customHeight="1">
      <c r="A959" s="1">
        <f t="shared" si="1"/>
        <v>957</v>
      </c>
      <c r="B959" s="1" t="s">
        <v>1024</v>
      </c>
      <c r="C959" s="1" t="s">
        <v>6</v>
      </c>
      <c r="D959" s="1" t="s">
        <v>7</v>
      </c>
      <c r="E959" s="1" t="s">
        <v>10</v>
      </c>
    </row>
    <row r="960" ht="15.75" customHeight="1">
      <c r="A960" s="1">
        <f t="shared" si="1"/>
        <v>958</v>
      </c>
      <c r="B960" s="1" t="s">
        <v>1025</v>
      </c>
      <c r="C960" s="1" t="s">
        <v>45</v>
      </c>
      <c r="D960" s="1" t="s">
        <v>46</v>
      </c>
      <c r="E960" s="1" t="s">
        <v>23</v>
      </c>
    </row>
    <row r="961" ht="15.75" customHeight="1">
      <c r="A961" s="1">
        <f t="shared" si="1"/>
        <v>959</v>
      </c>
      <c r="B961" s="1" t="s">
        <v>1026</v>
      </c>
      <c r="C961" s="1" t="s">
        <v>102</v>
      </c>
      <c r="D961" s="1" t="s">
        <v>103</v>
      </c>
      <c r="E961" s="1" t="s">
        <v>23</v>
      </c>
    </row>
    <row r="962" ht="15.75" customHeight="1">
      <c r="A962" s="1">
        <f t="shared" si="1"/>
        <v>960</v>
      </c>
      <c r="B962" s="1" t="s">
        <v>1027</v>
      </c>
      <c r="C962" s="1" t="s">
        <v>32</v>
      </c>
      <c r="D962" s="1" t="s">
        <v>33</v>
      </c>
      <c r="E962" s="1" t="s">
        <v>23</v>
      </c>
    </row>
    <row r="963" ht="15.75" customHeight="1">
      <c r="A963" s="1">
        <f t="shared" si="1"/>
        <v>961</v>
      </c>
      <c r="B963" s="1" t="s">
        <v>1028</v>
      </c>
      <c r="C963" s="1" t="s">
        <v>42</v>
      </c>
      <c r="D963" s="1" t="s">
        <v>20</v>
      </c>
      <c r="E963" s="1" t="s">
        <v>8</v>
      </c>
    </row>
    <row r="964" ht="15.75" customHeight="1">
      <c r="A964" s="1">
        <f t="shared" si="1"/>
        <v>962</v>
      </c>
      <c r="B964" s="1" t="s">
        <v>1029</v>
      </c>
      <c r="C964" s="1" t="s">
        <v>37</v>
      </c>
      <c r="D964" s="1" t="s">
        <v>26</v>
      </c>
      <c r="E964" s="1" t="s">
        <v>8</v>
      </c>
    </row>
    <row r="965" ht="15.75" customHeight="1">
      <c r="A965" s="1">
        <f t="shared" si="1"/>
        <v>963</v>
      </c>
      <c r="B965" s="1" t="s">
        <v>1030</v>
      </c>
      <c r="C965" s="1" t="s">
        <v>19</v>
      </c>
      <c r="D965" s="1" t="s">
        <v>20</v>
      </c>
      <c r="E965" s="1" t="s">
        <v>8</v>
      </c>
    </row>
    <row r="966" ht="15.75" customHeight="1">
      <c r="A966" s="1">
        <f t="shared" si="1"/>
        <v>964</v>
      </c>
      <c r="B966" s="1" t="s">
        <v>1031</v>
      </c>
      <c r="C966" s="1" t="s">
        <v>19</v>
      </c>
      <c r="D966" s="1" t="s">
        <v>20</v>
      </c>
      <c r="E966" s="1" t="s">
        <v>23</v>
      </c>
    </row>
    <row r="967" ht="15.75" customHeight="1">
      <c r="A967" s="1">
        <f t="shared" si="1"/>
        <v>965</v>
      </c>
      <c r="B967" s="1" t="s">
        <v>1032</v>
      </c>
      <c r="C967" s="1" t="s">
        <v>6</v>
      </c>
      <c r="D967" s="1" t="s">
        <v>7</v>
      </c>
      <c r="E967" s="1" t="s">
        <v>10</v>
      </c>
    </row>
    <row r="968" ht="15.75" customHeight="1">
      <c r="A968" s="1">
        <f t="shared" si="1"/>
        <v>966</v>
      </c>
      <c r="B968" s="1" t="s">
        <v>1033</v>
      </c>
      <c r="C968" s="1" t="s">
        <v>6</v>
      </c>
      <c r="D968" s="1" t="s">
        <v>7</v>
      </c>
      <c r="E968" s="1" t="s">
        <v>10</v>
      </c>
    </row>
    <row r="969" ht="15.75" customHeight="1">
      <c r="A969" s="1">
        <f t="shared" si="1"/>
        <v>967</v>
      </c>
      <c r="B969" s="1" t="s">
        <v>1034</v>
      </c>
      <c r="C969" s="1" t="s">
        <v>6</v>
      </c>
      <c r="D969" s="1" t="s">
        <v>7</v>
      </c>
      <c r="E969" s="1" t="s">
        <v>8</v>
      </c>
    </row>
    <row r="970" ht="15.75" customHeight="1">
      <c r="A970" s="1">
        <f t="shared" si="1"/>
        <v>968</v>
      </c>
      <c r="B970" s="1" t="s">
        <v>1035</v>
      </c>
      <c r="C970" s="1" t="s">
        <v>25</v>
      </c>
      <c r="D970" s="1" t="s">
        <v>26</v>
      </c>
      <c r="E970" s="1" t="s">
        <v>8</v>
      </c>
    </row>
    <row r="971" ht="15.75" customHeight="1">
      <c r="A971" s="1">
        <f t="shared" si="1"/>
        <v>969</v>
      </c>
      <c r="B971" s="1" t="s">
        <v>1036</v>
      </c>
      <c r="C971" s="1" t="s">
        <v>142</v>
      </c>
      <c r="D971" s="1" t="s">
        <v>33</v>
      </c>
      <c r="E971" s="1" t="s">
        <v>10</v>
      </c>
    </row>
    <row r="972" ht="15.75" customHeight="1">
      <c r="A972" s="1">
        <f t="shared" si="1"/>
        <v>970</v>
      </c>
      <c r="B972" s="1" t="s">
        <v>1037</v>
      </c>
      <c r="C972" s="1" t="s">
        <v>6</v>
      </c>
      <c r="D972" s="1" t="s">
        <v>7</v>
      </c>
      <c r="E972" s="1" t="s">
        <v>10</v>
      </c>
    </row>
    <row r="973" ht="15.75" customHeight="1">
      <c r="A973" s="1">
        <f t="shared" si="1"/>
        <v>971</v>
      </c>
      <c r="B973" s="1" t="s">
        <v>1038</v>
      </c>
      <c r="C973" s="1" t="s">
        <v>6</v>
      </c>
      <c r="D973" s="1" t="s">
        <v>7</v>
      </c>
      <c r="E973" s="1" t="s">
        <v>10</v>
      </c>
    </row>
    <row r="974" ht="15.75" customHeight="1">
      <c r="A974" s="1">
        <f t="shared" si="1"/>
        <v>972</v>
      </c>
      <c r="B974" s="1" t="s">
        <v>1039</v>
      </c>
      <c r="C974" s="1" t="s">
        <v>148</v>
      </c>
      <c r="D974" s="1" t="s">
        <v>149</v>
      </c>
      <c r="E974" s="1" t="s">
        <v>23</v>
      </c>
    </row>
    <row r="975" ht="15.75" customHeight="1">
      <c r="A975" s="1">
        <f t="shared" si="1"/>
        <v>973</v>
      </c>
      <c r="B975" s="1" t="s">
        <v>1040</v>
      </c>
      <c r="C975" s="1" t="s">
        <v>6</v>
      </c>
      <c r="D975" s="1" t="s">
        <v>7</v>
      </c>
      <c r="E975" s="1" t="s">
        <v>8</v>
      </c>
    </row>
    <row r="976" ht="15.75" customHeight="1">
      <c r="A976" s="1">
        <f t="shared" si="1"/>
        <v>974</v>
      </c>
      <c r="B976" s="1" t="s">
        <v>1041</v>
      </c>
      <c r="C976" s="1" t="s">
        <v>148</v>
      </c>
      <c r="D976" s="1" t="s">
        <v>149</v>
      </c>
      <c r="E976" s="1" t="s">
        <v>8</v>
      </c>
    </row>
    <row r="977" ht="15.75" customHeight="1">
      <c r="A977" s="1">
        <f t="shared" si="1"/>
        <v>975</v>
      </c>
      <c r="B977" s="1" t="s">
        <v>1042</v>
      </c>
      <c r="C977" s="1" t="s">
        <v>30</v>
      </c>
      <c r="D977" s="1" t="s">
        <v>7</v>
      </c>
      <c r="E977" s="1" t="s">
        <v>8</v>
      </c>
    </row>
    <row r="978" ht="15.75" customHeight="1">
      <c r="A978" s="1">
        <f t="shared" si="1"/>
        <v>976</v>
      </c>
      <c r="B978" s="1" t="s">
        <v>1043</v>
      </c>
      <c r="C978" s="1" t="s">
        <v>6</v>
      </c>
      <c r="D978" s="1" t="s">
        <v>7</v>
      </c>
      <c r="E978" s="1" t="s">
        <v>8</v>
      </c>
    </row>
    <row r="979" ht="15.75" customHeight="1">
      <c r="A979" s="1">
        <f t="shared" si="1"/>
        <v>977</v>
      </c>
      <c r="B979" s="1" t="s">
        <v>1044</v>
      </c>
      <c r="C979" s="1" t="s">
        <v>55</v>
      </c>
      <c r="D979" s="1" t="s">
        <v>40</v>
      </c>
      <c r="E979" s="1" t="s">
        <v>23</v>
      </c>
    </row>
    <row r="980" ht="15.75" customHeight="1">
      <c r="A980" s="1">
        <f t="shared" si="1"/>
        <v>978</v>
      </c>
      <c r="B980" s="1" t="s">
        <v>1045</v>
      </c>
      <c r="C980" s="1" t="s">
        <v>45</v>
      </c>
      <c r="D980" s="1" t="s">
        <v>46</v>
      </c>
      <c r="E980" s="1" t="s">
        <v>8</v>
      </c>
    </row>
    <row r="981" ht="15.75" customHeight="1">
      <c r="A981" s="1">
        <f t="shared" si="1"/>
        <v>979</v>
      </c>
      <c r="B981" s="1" t="s">
        <v>1046</v>
      </c>
      <c r="C981" s="1" t="s">
        <v>30</v>
      </c>
      <c r="D981" s="1" t="s">
        <v>7</v>
      </c>
      <c r="E981" s="1" t="s">
        <v>8</v>
      </c>
    </row>
    <row r="982" ht="15.75" customHeight="1">
      <c r="A982" s="1">
        <f t="shared" si="1"/>
        <v>980</v>
      </c>
      <c r="B982" s="1" t="s">
        <v>1047</v>
      </c>
      <c r="C982" s="1" t="s">
        <v>386</v>
      </c>
      <c r="D982" s="1" t="s">
        <v>217</v>
      </c>
      <c r="E982" s="1" t="s">
        <v>23</v>
      </c>
    </row>
    <row r="983" ht="15.75" customHeight="1">
      <c r="A983" s="1">
        <f t="shared" si="1"/>
        <v>981</v>
      </c>
      <c r="B983" s="1" t="s">
        <v>1048</v>
      </c>
      <c r="C983" s="1" t="s">
        <v>6</v>
      </c>
      <c r="D983" s="1" t="s">
        <v>7</v>
      </c>
      <c r="E983" s="1" t="s">
        <v>23</v>
      </c>
    </row>
    <row r="984" ht="15.75" customHeight="1">
      <c r="A984" s="1">
        <f t="shared" si="1"/>
        <v>982</v>
      </c>
      <c r="B984" s="1" t="s">
        <v>1049</v>
      </c>
      <c r="C984" s="1" t="s">
        <v>39</v>
      </c>
      <c r="D984" s="1" t="s">
        <v>40</v>
      </c>
      <c r="E984" s="1" t="s">
        <v>23</v>
      </c>
    </row>
    <row r="985" ht="15.75" customHeight="1">
      <c r="A985" s="1">
        <f t="shared" si="1"/>
        <v>983</v>
      </c>
      <c r="B985" s="1" t="s">
        <v>1050</v>
      </c>
      <c r="C985" s="1" t="s">
        <v>22</v>
      </c>
      <c r="D985" s="1" t="s">
        <v>7</v>
      </c>
      <c r="E985" s="1" t="s">
        <v>10</v>
      </c>
    </row>
    <row r="986" ht="15.75" customHeight="1">
      <c r="A986" s="1">
        <f t="shared" si="1"/>
        <v>984</v>
      </c>
      <c r="B986" s="1" t="s">
        <v>1051</v>
      </c>
      <c r="C986" s="1" t="s">
        <v>42</v>
      </c>
      <c r="D986" s="1" t="s">
        <v>20</v>
      </c>
      <c r="E986" s="1" t="s">
        <v>8</v>
      </c>
    </row>
    <row r="987" ht="15.75" customHeight="1">
      <c r="A987" s="1">
        <f t="shared" si="1"/>
        <v>985</v>
      </c>
      <c r="B987" s="1" t="s">
        <v>1052</v>
      </c>
      <c r="C987" s="1" t="s">
        <v>6</v>
      </c>
      <c r="D987" s="1" t="s">
        <v>7</v>
      </c>
      <c r="E987" s="1" t="s">
        <v>10</v>
      </c>
    </row>
    <row r="988" ht="15.75" customHeight="1">
      <c r="A988" s="1">
        <f t="shared" si="1"/>
        <v>986</v>
      </c>
      <c r="B988" s="1" t="s">
        <v>1053</v>
      </c>
      <c r="C988" s="1" t="s">
        <v>142</v>
      </c>
      <c r="D988" s="1" t="s">
        <v>33</v>
      </c>
      <c r="E988" s="1" t="s">
        <v>10</v>
      </c>
    </row>
    <row r="989" ht="15.75" customHeight="1">
      <c r="A989" s="1">
        <f t="shared" si="1"/>
        <v>987</v>
      </c>
      <c r="B989" s="1" t="s">
        <v>1054</v>
      </c>
      <c r="C989" s="1" t="s">
        <v>6</v>
      </c>
      <c r="D989" s="1" t="s">
        <v>7</v>
      </c>
      <c r="E989" s="1" t="s">
        <v>10</v>
      </c>
    </row>
    <row r="990" ht="15.75" customHeight="1">
      <c r="A990" s="1">
        <f t="shared" si="1"/>
        <v>988</v>
      </c>
      <c r="B990" s="1" t="s">
        <v>1055</v>
      </c>
      <c r="C990" s="1" t="s">
        <v>39</v>
      </c>
      <c r="D990" s="1" t="s">
        <v>40</v>
      </c>
      <c r="E990" s="1" t="s">
        <v>23</v>
      </c>
    </row>
    <row r="991" ht="15.75" customHeight="1">
      <c r="A991" s="1">
        <f t="shared" si="1"/>
        <v>989</v>
      </c>
      <c r="B991" s="1" t="s">
        <v>1056</v>
      </c>
      <c r="C991" s="1" t="s">
        <v>132</v>
      </c>
      <c r="D991" s="1" t="s">
        <v>33</v>
      </c>
      <c r="E991" s="1" t="s">
        <v>10</v>
      </c>
    </row>
    <row r="992" ht="15.75" customHeight="1">
      <c r="A992" s="1">
        <f t="shared" si="1"/>
        <v>990</v>
      </c>
      <c r="B992" s="1" t="s">
        <v>1057</v>
      </c>
      <c r="C992" s="1" t="s">
        <v>12</v>
      </c>
      <c r="D992" s="1" t="s">
        <v>13</v>
      </c>
      <c r="E992" s="1" t="s">
        <v>23</v>
      </c>
    </row>
    <row r="993" ht="15.75" customHeight="1">
      <c r="A993" s="1">
        <f t="shared" si="1"/>
        <v>991</v>
      </c>
      <c r="B993" s="1" t="s">
        <v>1058</v>
      </c>
      <c r="C993" s="1" t="s">
        <v>30</v>
      </c>
      <c r="D993" s="1" t="s">
        <v>7</v>
      </c>
      <c r="E993" s="1" t="s">
        <v>23</v>
      </c>
    </row>
    <row r="994" ht="15.75" customHeight="1">
      <c r="A994" s="1">
        <f t="shared" si="1"/>
        <v>992</v>
      </c>
      <c r="B994" s="1" t="s">
        <v>1059</v>
      </c>
      <c r="C994" s="1" t="s">
        <v>124</v>
      </c>
      <c r="D994" s="1" t="s">
        <v>125</v>
      </c>
      <c r="E994" s="1" t="s">
        <v>23</v>
      </c>
    </row>
    <row r="995" ht="15.75" customHeight="1">
      <c r="A995" s="1">
        <f t="shared" si="1"/>
        <v>993</v>
      </c>
      <c r="B995" s="1" t="s">
        <v>1060</v>
      </c>
      <c r="C995" s="1" t="s">
        <v>30</v>
      </c>
      <c r="D995" s="1" t="s">
        <v>7</v>
      </c>
      <c r="E995" s="1" t="s">
        <v>23</v>
      </c>
    </row>
    <row r="996" ht="15.75" customHeight="1">
      <c r="A996" s="1">
        <f t="shared" si="1"/>
        <v>994</v>
      </c>
      <c r="B996" s="1" t="s">
        <v>1061</v>
      </c>
      <c r="C996" s="1" t="s">
        <v>22</v>
      </c>
      <c r="D996" s="1" t="s">
        <v>7</v>
      </c>
      <c r="E996" s="1" t="s">
        <v>10</v>
      </c>
    </row>
    <row r="997" ht="15.75" customHeight="1">
      <c r="A997" s="1">
        <f t="shared" si="1"/>
        <v>995</v>
      </c>
      <c r="B997" s="1" t="s">
        <v>1062</v>
      </c>
      <c r="C997" s="1" t="s">
        <v>30</v>
      </c>
      <c r="D997" s="1" t="s">
        <v>7</v>
      </c>
      <c r="E997" s="1" t="s">
        <v>8</v>
      </c>
    </row>
    <row r="998" ht="15.75" customHeight="1">
      <c r="A998" s="1">
        <f t="shared" si="1"/>
        <v>996</v>
      </c>
      <c r="B998" s="1" t="s">
        <v>1063</v>
      </c>
      <c r="C998" s="1" t="s">
        <v>19</v>
      </c>
      <c r="D998" s="1" t="s">
        <v>20</v>
      </c>
      <c r="E998" s="1" t="s">
        <v>23</v>
      </c>
    </row>
    <row r="999" ht="15.75" customHeight="1">
      <c r="A999" s="1">
        <f t="shared" si="1"/>
        <v>997</v>
      </c>
      <c r="B999" s="1" t="s">
        <v>1064</v>
      </c>
      <c r="C999" s="1" t="s">
        <v>30</v>
      </c>
      <c r="D999" s="1" t="s">
        <v>7</v>
      </c>
      <c r="E999" s="1" t="s">
        <v>8</v>
      </c>
    </row>
    <row r="1000" ht="15.75" customHeight="1">
      <c r="A1000" s="1">
        <f t="shared" si="1"/>
        <v>998</v>
      </c>
      <c r="B1000" s="1" t="s">
        <v>1065</v>
      </c>
      <c r="C1000" s="1" t="s">
        <v>57</v>
      </c>
      <c r="D1000" s="1" t="s">
        <v>26</v>
      </c>
      <c r="E1000" s="1" t="s">
        <v>10</v>
      </c>
    </row>
    <row r="1001" ht="15.75" customHeight="1">
      <c r="A1001" s="1">
        <f t="shared" si="1"/>
        <v>999</v>
      </c>
      <c r="B1001" s="1" t="s">
        <v>1066</v>
      </c>
      <c r="C1001" s="1" t="s">
        <v>57</v>
      </c>
      <c r="D1001" s="1" t="s">
        <v>26</v>
      </c>
      <c r="E1001" s="1" t="s">
        <v>10</v>
      </c>
    </row>
    <row r="1002" ht="15.75" customHeight="1">
      <c r="A1002" s="1">
        <f t="shared" si="1"/>
        <v>1000</v>
      </c>
      <c r="B1002" s="1" t="s">
        <v>1067</v>
      </c>
      <c r="C1002" s="1" t="s">
        <v>32</v>
      </c>
      <c r="D1002" s="1" t="s">
        <v>33</v>
      </c>
      <c r="E1002" s="1" t="s">
        <v>23</v>
      </c>
    </row>
    <row r="1003" ht="15.75" customHeight="1">
      <c r="A1003" s="1">
        <f t="shared" si="1"/>
        <v>1001</v>
      </c>
      <c r="B1003" s="1" t="s">
        <v>1068</v>
      </c>
      <c r="C1003" s="1" t="s">
        <v>195</v>
      </c>
      <c r="D1003" s="1" t="s">
        <v>184</v>
      </c>
      <c r="E1003" s="1" t="s">
        <v>23</v>
      </c>
    </row>
    <row r="1004" ht="15.75" customHeight="1">
      <c r="A1004" s="1">
        <f t="shared" si="1"/>
        <v>1002</v>
      </c>
      <c r="B1004" s="1" t="s">
        <v>1069</v>
      </c>
      <c r="C1004" s="1" t="s">
        <v>15</v>
      </c>
      <c r="D1004" s="1" t="s">
        <v>16</v>
      </c>
      <c r="E1004" s="1" t="s">
        <v>10</v>
      </c>
    </row>
    <row r="1005" ht="15.75" customHeight="1">
      <c r="A1005" s="1">
        <f t="shared" si="1"/>
        <v>1003</v>
      </c>
      <c r="B1005" s="1" t="s">
        <v>1070</v>
      </c>
      <c r="C1005" s="1" t="s">
        <v>6</v>
      </c>
      <c r="D1005" s="1" t="s">
        <v>7</v>
      </c>
      <c r="E1005" s="1" t="s">
        <v>8</v>
      </c>
    </row>
    <row r="1006" ht="15.75" customHeight="1">
      <c r="A1006" s="1">
        <f t="shared" si="1"/>
        <v>1004</v>
      </c>
      <c r="B1006" s="1" t="s">
        <v>1071</v>
      </c>
      <c r="C1006" s="1" t="s">
        <v>39</v>
      </c>
      <c r="D1006" s="1" t="s">
        <v>40</v>
      </c>
      <c r="E1006" s="1" t="s">
        <v>23</v>
      </c>
    </row>
    <row r="1007" ht="15.75" customHeight="1">
      <c r="A1007" s="1">
        <f t="shared" si="1"/>
        <v>1005</v>
      </c>
      <c r="B1007" s="1" t="s">
        <v>1072</v>
      </c>
      <c r="C1007" s="1" t="s">
        <v>22</v>
      </c>
      <c r="D1007" s="1" t="s">
        <v>7</v>
      </c>
      <c r="E1007" s="1" t="s">
        <v>8</v>
      </c>
    </row>
    <row r="1008" ht="15.75" customHeight="1">
      <c r="A1008" s="1">
        <f t="shared" si="1"/>
        <v>1006</v>
      </c>
      <c r="B1008" s="1" t="s">
        <v>1073</v>
      </c>
      <c r="C1008" s="1" t="s">
        <v>68</v>
      </c>
      <c r="D1008" s="1" t="s">
        <v>26</v>
      </c>
      <c r="E1008" s="1" t="s">
        <v>23</v>
      </c>
    </row>
    <row r="1009" ht="15.75" customHeight="1">
      <c r="A1009" s="1">
        <f t="shared" si="1"/>
        <v>1007</v>
      </c>
      <c r="B1009" s="1" t="s">
        <v>1074</v>
      </c>
      <c r="C1009" s="1" t="s">
        <v>146</v>
      </c>
      <c r="D1009" s="1" t="s">
        <v>26</v>
      </c>
      <c r="E1009" s="1" t="s">
        <v>23</v>
      </c>
    </row>
    <row r="1010" ht="15.75" customHeight="1">
      <c r="A1010" s="1">
        <f t="shared" si="1"/>
        <v>1008</v>
      </c>
      <c r="B1010" s="1" t="s">
        <v>1075</v>
      </c>
      <c r="C1010" s="1" t="s">
        <v>19</v>
      </c>
      <c r="D1010" s="1" t="s">
        <v>20</v>
      </c>
      <c r="E1010" s="1" t="s">
        <v>10</v>
      </c>
    </row>
    <row r="1011" ht="15.75" customHeight="1">
      <c r="A1011" s="1">
        <f t="shared" si="1"/>
        <v>1009</v>
      </c>
      <c r="B1011" s="1" t="s">
        <v>1076</v>
      </c>
      <c r="C1011" s="1" t="s">
        <v>6</v>
      </c>
      <c r="D1011" s="1" t="s">
        <v>7</v>
      </c>
      <c r="E1011" s="1" t="s">
        <v>8</v>
      </c>
    </row>
    <row r="1012" ht="15.75" customHeight="1">
      <c r="A1012" s="1">
        <f t="shared" si="1"/>
        <v>1010</v>
      </c>
      <c r="B1012" s="1" t="s">
        <v>1077</v>
      </c>
      <c r="C1012" s="1" t="s">
        <v>6</v>
      </c>
      <c r="D1012" s="1" t="s">
        <v>7</v>
      </c>
      <c r="E1012" s="1" t="s">
        <v>8</v>
      </c>
    </row>
    <row r="1013" ht="15.75" customHeight="1">
      <c r="A1013" s="1">
        <f t="shared" si="1"/>
        <v>1011</v>
      </c>
      <c r="B1013" s="1" t="s">
        <v>1078</v>
      </c>
      <c r="C1013" s="1" t="s">
        <v>128</v>
      </c>
      <c r="D1013" s="1" t="s">
        <v>103</v>
      </c>
      <c r="E1013" s="1" t="s">
        <v>8</v>
      </c>
    </row>
    <row r="1014" ht="15.75" customHeight="1">
      <c r="A1014" s="1">
        <f t="shared" si="1"/>
        <v>1012</v>
      </c>
      <c r="B1014" s="1" t="s">
        <v>1079</v>
      </c>
      <c r="C1014" s="1" t="s">
        <v>30</v>
      </c>
      <c r="D1014" s="1" t="s">
        <v>7</v>
      </c>
      <c r="E1014" s="1" t="s">
        <v>8</v>
      </c>
    </row>
    <row r="1015" ht="15.75" customHeight="1">
      <c r="A1015" s="1">
        <f t="shared" si="1"/>
        <v>1013</v>
      </c>
      <c r="B1015" s="1" t="s">
        <v>1080</v>
      </c>
      <c r="C1015" s="1" t="s">
        <v>45</v>
      </c>
      <c r="D1015" s="1" t="s">
        <v>46</v>
      </c>
      <c r="E1015" s="1" t="s">
        <v>23</v>
      </c>
    </row>
    <row r="1016" ht="15.75" customHeight="1">
      <c r="A1016" s="1">
        <f t="shared" si="1"/>
        <v>1014</v>
      </c>
      <c r="B1016" s="1" t="s">
        <v>1081</v>
      </c>
      <c r="C1016" s="1" t="s">
        <v>142</v>
      </c>
      <c r="D1016" s="1" t="s">
        <v>33</v>
      </c>
      <c r="E1016" s="1" t="s">
        <v>23</v>
      </c>
    </row>
    <row r="1017" ht="15.75" customHeight="1">
      <c r="A1017" s="1">
        <f t="shared" si="1"/>
        <v>1015</v>
      </c>
      <c r="B1017" s="1" t="s">
        <v>1082</v>
      </c>
      <c r="C1017" s="1" t="s">
        <v>6</v>
      </c>
      <c r="D1017" s="1" t="s">
        <v>7</v>
      </c>
      <c r="E1017" s="1" t="s">
        <v>10</v>
      </c>
    </row>
    <row r="1018" ht="15.75" customHeight="1">
      <c r="A1018" s="1">
        <f t="shared" si="1"/>
        <v>1016</v>
      </c>
      <c r="B1018" s="1" t="s">
        <v>1083</v>
      </c>
      <c r="C1018" s="1" t="s">
        <v>200</v>
      </c>
      <c r="D1018" s="1" t="s">
        <v>149</v>
      </c>
      <c r="E1018" s="1" t="s">
        <v>23</v>
      </c>
    </row>
    <row r="1019" ht="15.75" customHeight="1">
      <c r="A1019" s="1">
        <f t="shared" si="1"/>
        <v>1017</v>
      </c>
      <c r="B1019" s="1" t="s">
        <v>1084</v>
      </c>
      <c r="C1019" s="1" t="s">
        <v>45</v>
      </c>
      <c r="D1019" s="1" t="s">
        <v>46</v>
      </c>
      <c r="E1019" s="1" t="s">
        <v>23</v>
      </c>
    </row>
    <row r="1020" ht="15.75" customHeight="1">
      <c r="A1020" s="1">
        <f t="shared" si="1"/>
        <v>1018</v>
      </c>
      <c r="B1020" s="1" t="s">
        <v>1085</v>
      </c>
      <c r="C1020" s="1" t="s">
        <v>95</v>
      </c>
      <c r="D1020" s="1" t="s">
        <v>96</v>
      </c>
      <c r="E1020" s="1" t="s">
        <v>8</v>
      </c>
    </row>
    <row r="1021" ht="15.75" customHeight="1">
      <c r="A1021" s="1">
        <f t="shared" si="1"/>
        <v>1019</v>
      </c>
      <c r="B1021" s="1" t="s">
        <v>1086</v>
      </c>
      <c r="C1021" s="1" t="s">
        <v>6</v>
      </c>
      <c r="D1021" s="1" t="s">
        <v>7</v>
      </c>
      <c r="E1021" s="1" t="s">
        <v>10</v>
      </c>
    </row>
    <row r="1022" ht="15.75" customHeight="1">
      <c r="A1022" s="1">
        <f t="shared" si="1"/>
        <v>1020</v>
      </c>
      <c r="B1022" s="1" t="s">
        <v>1087</v>
      </c>
      <c r="C1022" s="1" t="s">
        <v>6</v>
      </c>
      <c r="D1022" s="1" t="s">
        <v>7</v>
      </c>
      <c r="E1022" s="1" t="s">
        <v>8</v>
      </c>
    </row>
    <row r="1023" ht="15.75" customHeight="1">
      <c r="A1023" s="1">
        <f t="shared" si="1"/>
        <v>1021</v>
      </c>
      <c r="B1023" s="1" t="s">
        <v>1088</v>
      </c>
      <c r="C1023" s="1" t="s">
        <v>22</v>
      </c>
      <c r="D1023" s="1" t="s">
        <v>7</v>
      </c>
      <c r="E1023" s="1" t="s">
        <v>8</v>
      </c>
    </row>
    <row r="1024" ht="15.75" customHeight="1">
      <c r="A1024" s="1">
        <f t="shared" si="1"/>
        <v>1022</v>
      </c>
      <c r="B1024" s="1" t="s">
        <v>1089</v>
      </c>
      <c r="C1024" s="1" t="s">
        <v>102</v>
      </c>
      <c r="D1024" s="1" t="s">
        <v>103</v>
      </c>
      <c r="E1024" s="1" t="s">
        <v>23</v>
      </c>
    </row>
    <row r="1025" ht="15.75" customHeight="1">
      <c r="A1025" s="1">
        <f t="shared" si="1"/>
        <v>1023</v>
      </c>
      <c r="B1025" s="1" t="s">
        <v>1090</v>
      </c>
      <c r="C1025" s="1" t="s">
        <v>15</v>
      </c>
      <c r="D1025" s="1" t="s">
        <v>16</v>
      </c>
      <c r="E1025" s="1" t="s">
        <v>8</v>
      </c>
    </row>
    <row r="1026" ht="15.75" customHeight="1">
      <c r="A1026" s="1">
        <f t="shared" si="1"/>
        <v>1024</v>
      </c>
      <c r="B1026" s="1" t="s">
        <v>1091</v>
      </c>
      <c r="C1026" s="1" t="s">
        <v>128</v>
      </c>
      <c r="D1026" s="1" t="s">
        <v>103</v>
      </c>
      <c r="E1026" s="1" t="s">
        <v>23</v>
      </c>
    </row>
    <row r="1027" ht="15.75" customHeight="1">
      <c r="A1027" s="1">
        <f t="shared" si="1"/>
        <v>1025</v>
      </c>
      <c r="B1027" s="1" t="s">
        <v>1092</v>
      </c>
      <c r="C1027" s="1" t="s">
        <v>6</v>
      </c>
      <c r="D1027" s="1" t="s">
        <v>7</v>
      </c>
      <c r="E1027" s="1" t="s">
        <v>10</v>
      </c>
    </row>
    <row r="1028" ht="15.75" customHeight="1">
      <c r="A1028" s="1">
        <f t="shared" si="1"/>
        <v>1026</v>
      </c>
      <c r="B1028" s="1" t="s">
        <v>1093</v>
      </c>
      <c r="C1028" s="1" t="s">
        <v>183</v>
      </c>
      <c r="D1028" s="1" t="s">
        <v>184</v>
      </c>
      <c r="E1028" s="1" t="s">
        <v>23</v>
      </c>
    </row>
    <row r="1029" ht="15.75" customHeight="1">
      <c r="A1029" s="1">
        <f t="shared" si="1"/>
        <v>1027</v>
      </c>
      <c r="B1029" s="1" t="s">
        <v>1094</v>
      </c>
      <c r="C1029" s="1" t="s">
        <v>6</v>
      </c>
      <c r="D1029" s="1" t="s">
        <v>7</v>
      </c>
      <c r="E1029" s="1" t="s">
        <v>10</v>
      </c>
    </row>
    <row r="1030" ht="15.75" customHeight="1">
      <c r="A1030" s="1">
        <f t="shared" si="1"/>
        <v>1028</v>
      </c>
      <c r="B1030" s="1" t="s">
        <v>1095</v>
      </c>
      <c r="C1030" s="1" t="s">
        <v>95</v>
      </c>
      <c r="D1030" s="1" t="s">
        <v>96</v>
      </c>
      <c r="E1030" s="1" t="s">
        <v>8</v>
      </c>
    </row>
    <row r="1031" ht="15.75" customHeight="1">
      <c r="A1031" s="1">
        <f t="shared" si="1"/>
        <v>1029</v>
      </c>
      <c r="B1031" s="1" t="s">
        <v>1096</v>
      </c>
      <c r="C1031" s="1" t="s">
        <v>386</v>
      </c>
      <c r="D1031" s="1" t="s">
        <v>217</v>
      </c>
      <c r="E1031" s="1" t="s">
        <v>10</v>
      </c>
    </row>
    <row r="1032" ht="15.75" customHeight="1">
      <c r="A1032" s="1">
        <f t="shared" si="1"/>
        <v>1030</v>
      </c>
      <c r="B1032" s="1" t="s">
        <v>1097</v>
      </c>
      <c r="C1032" s="1" t="s">
        <v>30</v>
      </c>
      <c r="D1032" s="1" t="s">
        <v>7</v>
      </c>
      <c r="E1032" s="1" t="s">
        <v>10</v>
      </c>
    </row>
    <row r="1033" ht="15.75" customHeight="1">
      <c r="A1033" s="1">
        <f t="shared" si="1"/>
        <v>1031</v>
      </c>
      <c r="B1033" s="1" t="s">
        <v>1098</v>
      </c>
      <c r="C1033" s="1" t="s">
        <v>102</v>
      </c>
      <c r="D1033" s="1" t="s">
        <v>103</v>
      </c>
      <c r="E1033" s="1" t="s">
        <v>23</v>
      </c>
    </row>
    <row r="1034" ht="15.75" customHeight="1">
      <c r="A1034" s="1">
        <f t="shared" si="1"/>
        <v>1032</v>
      </c>
      <c r="B1034" s="1" t="s">
        <v>1099</v>
      </c>
      <c r="C1034" s="1" t="s">
        <v>32</v>
      </c>
      <c r="D1034" s="1" t="s">
        <v>33</v>
      </c>
      <c r="E1034" s="1" t="s">
        <v>8</v>
      </c>
    </row>
    <row r="1035" ht="15.75" customHeight="1">
      <c r="A1035" s="1">
        <f t="shared" si="1"/>
        <v>1033</v>
      </c>
      <c r="B1035" s="1" t="s">
        <v>1100</v>
      </c>
      <c r="C1035" s="1" t="s">
        <v>22</v>
      </c>
      <c r="D1035" s="1" t="s">
        <v>7</v>
      </c>
      <c r="E1035" s="1" t="s">
        <v>23</v>
      </c>
    </row>
    <row r="1036" ht="15.75" customHeight="1">
      <c r="A1036" s="1">
        <f t="shared" si="1"/>
        <v>1034</v>
      </c>
      <c r="B1036" s="1" t="s">
        <v>1101</v>
      </c>
      <c r="C1036" s="1" t="s">
        <v>45</v>
      </c>
      <c r="D1036" s="1" t="s">
        <v>46</v>
      </c>
      <c r="E1036" s="1" t="s">
        <v>8</v>
      </c>
    </row>
    <row r="1037" ht="15.75" customHeight="1">
      <c r="A1037" s="1">
        <f t="shared" si="1"/>
        <v>1035</v>
      </c>
      <c r="B1037" s="1" t="s">
        <v>1102</v>
      </c>
      <c r="C1037" s="1" t="s">
        <v>45</v>
      </c>
      <c r="D1037" s="1" t="s">
        <v>46</v>
      </c>
      <c r="E1037" s="1" t="s">
        <v>23</v>
      </c>
    </row>
    <row r="1038" ht="15.75" customHeight="1">
      <c r="A1038" s="1">
        <f t="shared" si="1"/>
        <v>1036</v>
      </c>
      <c r="B1038" s="1" t="s">
        <v>1103</v>
      </c>
      <c r="C1038" s="1" t="s">
        <v>148</v>
      </c>
      <c r="D1038" s="1" t="s">
        <v>149</v>
      </c>
      <c r="E1038" s="1" t="s">
        <v>23</v>
      </c>
    </row>
    <row r="1039" ht="15.75" customHeight="1">
      <c r="A1039" s="1">
        <f t="shared" si="1"/>
        <v>1037</v>
      </c>
      <c r="B1039" s="1" t="s">
        <v>1104</v>
      </c>
      <c r="C1039" s="1" t="s">
        <v>57</v>
      </c>
      <c r="D1039" s="1" t="s">
        <v>26</v>
      </c>
      <c r="E1039" s="1" t="s">
        <v>23</v>
      </c>
    </row>
    <row r="1040" ht="15.75" customHeight="1">
      <c r="A1040" s="1">
        <f t="shared" si="1"/>
        <v>1038</v>
      </c>
      <c r="B1040" s="1" t="s">
        <v>1105</v>
      </c>
      <c r="C1040" s="1" t="s">
        <v>78</v>
      </c>
      <c r="D1040" s="1" t="s">
        <v>79</v>
      </c>
      <c r="E1040" s="1" t="s">
        <v>23</v>
      </c>
    </row>
    <row r="1041" ht="15.75" customHeight="1">
      <c r="A1041" s="1">
        <f t="shared" si="1"/>
        <v>1039</v>
      </c>
      <c r="B1041" s="1" t="s">
        <v>1106</v>
      </c>
      <c r="C1041" s="1" t="s">
        <v>6</v>
      </c>
      <c r="D1041" s="1" t="s">
        <v>7</v>
      </c>
      <c r="E1041" s="1" t="s">
        <v>10</v>
      </c>
    </row>
    <row r="1042" ht="15.75" customHeight="1">
      <c r="A1042" s="1">
        <f t="shared" si="1"/>
        <v>1040</v>
      </c>
      <c r="B1042" s="1" t="s">
        <v>1107</v>
      </c>
      <c r="C1042" s="1" t="s">
        <v>22</v>
      </c>
      <c r="D1042" s="1" t="s">
        <v>7</v>
      </c>
      <c r="E1042" s="1" t="s">
        <v>8</v>
      </c>
    </row>
    <row r="1043" ht="15.75" customHeight="1">
      <c r="A1043" s="1">
        <f t="shared" si="1"/>
        <v>1041</v>
      </c>
      <c r="B1043" s="1" t="s">
        <v>1108</v>
      </c>
      <c r="C1043" s="1" t="s">
        <v>57</v>
      </c>
      <c r="D1043" s="1" t="s">
        <v>26</v>
      </c>
      <c r="E1043" s="1" t="s">
        <v>23</v>
      </c>
    </row>
    <row r="1044" ht="15.75" customHeight="1">
      <c r="A1044" s="1">
        <f t="shared" si="1"/>
        <v>1042</v>
      </c>
      <c r="B1044" s="1" t="s">
        <v>1109</v>
      </c>
      <c r="C1044" s="1" t="s">
        <v>216</v>
      </c>
      <c r="D1044" s="1" t="s">
        <v>217</v>
      </c>
      <c r="E1044" s="1" t="s">
        <v>23</v>
      </c>
    </row>
    <row r="1045" ht="15.75" customHeight="1">
      <c r="A1045" s="1">
        <f t="shared" si="1"/>
        <v>1043</v>
      </c>
      <c r="B1045" s="1" t="s">
        <v>1110</v>
      </c>
      <c r="C1045" s="1" t="s">
        <v>32</v>
      </c>
      <c r="D1045" s="1" t="s">
        <v>33</v>
      </c>
      <c r="E1045" s="1" t="s">
        <v>23</v>
      </c>
    </row>
    <row r="1046" ht="15.75" customHeight="1">
      <c r="A1046" s="1">
        <f t="shared" si="1"/>
        <v>1044</v>
      </c>
      <c r="B1046" s="1" t="s">
        <v>1111</v>
      </c>
      <c r="C1046" s="1" t="s">
        <v>6</v>
      </c>
      <c r="D1046" s="1" t="s">
        <v>7</v>
      </c>
      <c r="E1046" s="1" t="s">
        <v>10</v>
      </c>
    </row>
    <row r="1047" ht="15.75" customHeight="1">
      <c r="A1047" s="1">
        <f t="shared" si="1"/>
        <v>1045</v>
      </c>
      <c r="B1047" s="1" t="s">
        <v>1112</v>
      </c>
      <c r="C1047" s="1" t="s">
        <v>55</v>
      </c>
      <c r="D1047" s="1" t="s">
        <v>40</v>
      </c>
      <c r="E1047" s="1" t="s">
        <v>23</v>
      </c>
    </row>
    <row r="1048" ht="15.75" customHeight="1">
      <c r="A1048" s="1">
        <f t="shared" si="1"/>
        <v>1046</v>
      </c>
      <c r="B1048" s="1" t="s">
        <v>1113</v>
      </c>
      <c r="C1048" s="1" t="s">
        <v>6</v>
      </c>
      <c r="D1048" s="1" t="s">
        <v>7</v>
      </c>
      <c r="E1048" s="1" t="s">
        <v>23</v>
      </c>
    </row>
    <row r="1049" ht="15.75" customHeight="1">
      <c r="A1049" s="1">
        <f t="shared" si="1"/>
        <v>1047</v>
      </c>
      <c r="B1049" s="1" t="s">
        <v>1114</v>
      </c>
      <c r="C1049" s="1" t="s">
        <v>6</v>
      </c>
      <c r="D1049" s="1" t="s">
        <v>7</v>
      </c>
      <c r="E1049" s="1" t="s">
        <v>8</v>
      </c>
    </row>
    <row r="1050" ht="15.75" customHeight="1">
      <c r="A1050" s="1">
        <f t="shared" si="1"/>
        <v>1048</v>
      </c>
      <c r="B1050" s="1" t="s">
        <v>1115</v>
      </c>
      <c r="C1050" s="1" t="s">
        <v>25</v>
      </c>
      <c r="D1050" s="1" t="s">
        <v>26</v>
      </c>
      <c r="E1050" s="1" t="s">
        <v>23</v>
      </c>
    </row>
    <row r="1051" ht="15.75" customHeight="1">
      <c r="A1051" s="1">
        <f t="shared" si="1"/>
        <v>1049</v>
      </c>
      <c r="B1051" s="1" t="s">
        <v>1116</v>
      </c>
      <c r="C1051" s="1" t="s">
        <v>55</v>
      </c>
      <c r="D1051" s="1" t="s">
        <v>40</v>
      </c>
      <c r="E1051" s="1" t="s">
        <v>10</v>
      </c>
    </row>
    <row r="1052" ht="15.75" customHeight="1">
      <c r="A1052" s="1">
        <f t="shared" si="1"/>
        <v>1050</v>
      </c>
      <c r="B1052" s="1" t="s">
        <v>1117</v>
      </c>
      <c r="C1052" s="1" t="s">
        <v>192</v>
      </c>
      <c r="D1052" s="1" t="s">
        <v>26</v>
      </c>
      <c r="E1052" s="1" t="s">
        <v>23</v>
      </c>
    </row>
    <row r="1053" ht="15.75" customHeight="1">
      <c r="A1053" s="1">
        <f t="shared" si="1"/>
        <v>1051</v>
      </c>
      <c r="B1053" s="1" t="s">
        <v>1118</v>
      </c>
      <c r="C1053" s="1" t="s">
        <v>22</v>
      </c>
      <c r="D1053" s="1" t="s">
        <v>7</v>
      </c>
      <c r="E1053" s="1" t="s">
        <v>10</v>
      </c>
    </row>
    <row r="1054" ht="15.75" customHeight="1">
      <c r="A1054" s="1">
        <f t="shared" si="1"/>
        <v>1052</v>
      </c>
      <c r="B1054" s="1" t="s">
        <v>1119</v>
      </c>
      <c r="C1054" s="1" t="s">
        <v>102</v>
      </c>
      <c r="D1054" s="1" t="s">
        <v>103</v>
      </c>
      <c r="E1054" s="1" t="s">
        <v>23</v>
      </c>
    </row>
    <row r="1055" ht="15.75" customHeight="1">
      <c r="A1055" s="1">
        <f t="shared" si="1"/>
        <v>1053</v>
      </c>
      <c r="B1055" s="1" t="s">
        <v>1120</v>
      </c>
      <c r="C1055" s="1" t="s">
        <v>42</v>
      </c>
      <c r="D1055" s="1" t="s">
        <v>20</v>
      </c>
      <c r="E1055" s="1" t="s">
        <v>8</v>
      </c>
    </row>
    <row r="1056" ht="15.75" customHeight="1">
      <c r="A1056" s="1">
        <f t="shared" si="1"/>
        <v>1054</v>
      </c>
      <c r="B1056" s="1" t="s">
        <v>1121</v>
      </c>
      <c r="C1056" s="1" t="s">
        <v>142</v>
      </c>
      <c r="D1056" s="1" t="s">
        <v>33</v>
      </c>
      <c r="E1056" s="1" t="s">
        <v>23</v>
      </c>
    </row>
    <row r="1057" ht="15.75" customHeight="1">
      <c r="A1057" s="1">
        <f t="shared" si="1"/>
        <v>1055</v>
      </c>
      <c r="B1057" s="1" t="s">
        <v>1122</v>
      </c>
      <c r="C1057" s="1" t="s">
        <v>6</v>
      </c>
      <c r="D1057" s="1" t="s">
        <v>7</v>
      </c>
      <c r="E1057" s="1" t="s">
        <v>10</v>
      </c>
    </row>
    <row r="1058" ht="15.75" customHeight="1">
      <c r="A1058" s="1">
        <f t="shared" si="1"/>
        <v>1056</v>
      </c>
      <c r="B1058" s="1" t="s">
        <v>1123</v>
      </c>
      <c r="C1058" s="1" t="s">
        <v>6</v>
      </c>
      <c r="D1058" s="1" t="s">
        <v>7</v>
      </c>
      <c r="E1058" s="1" t="s">
        <v>8</v>
      </c>
    </row>
    <row r="1059" ht="15.75" customHeight="1">
      <c r="A1059" s="1">
        <f t="shared" si="1"/>
        <v>1057</v>
      </c>
      <c r="B1059" s="1" t="s">
        <v>1124</v>
      </c>
      <c r="C1059" s="1" t="s">
        <v>386</v>
      </c>
      <c r="D1059" s="1" t="s">
        <v>217</v>
      </c>
      <c r="E1059" s="1" t="s">
        <v>23</v>
      </c>
    </row>
    <row r="1060" ht="15.75" customHeight="1">
      <c r="A1060" s="1">
        <f t="shared" si="1"/>
        <v>1058</v>
      </c>
      <c r="B1060" s="1" t="s">
        <v>1125</v>
      </c>
      <c r="C1060" s="1" t="s">
        <v>42</v>
      </c>
      <c r="D1060" s="1" t="s">
        <v>20</v>
      </c>
      <c r="E1060" s="1" t="s">
        <v>23</v>
      </c>
    </row>
    <row r="1061" ht="15.75" customHeight="1">
      <c r="A1061" s="1">
        <f t="shared" si="1"/>
        <v>1059</v>
      </c>
      <c r="B1061" s="1" t="s">
        <v>1126</v>
      </c>
      <c r="C1061" s="1" t="s">
        <v>30</v>
      </c>
      <c r="D1061" s="1" t="s">
        <v>7</v>
      </c>
      <c r="E1061" s="1" t="s">
        <v>8</v>
      </c>
    </row>
    <row r="1062" ht="15.75" customHeight="1">
      <c r="A1062" s="1">
        <f t="shared" si="1"/>
        <v>1060</v>
      </c>
      <c r="B1062" s="1" t="s">
        <v>1127</v>
      </c>
      <c r="C1062" s="1" t="s">
        <v>255</v>
      </c>
      <c r="D1062" s="1" t="s">
        <v>33</v>
      </c>
      <c r="E1062" s="1" t="s">
        <v>8</v>
      </c>
    </row>
    <row r="1063" ht="15.75" customHeight="1">
      <c r="A1063" s="1">
        <f t="shared" si="1"/>
        <v>1061</v>
      </c>
      <c r="B1063" s="1" t="s">
        <v>1128</v>
      </c>
      <c r="C1063" s="1" t="s">
        <v>132</v>
      </c>
      <c r="D1063" s="1" t="s">
        <v>33</v>
      </c>
      <c r="E1063" s="1" t="s">
        <v>8</v>
      </c>
    </row>
    <row r="1064" ht="15.75" customHeight="1">
      <c r="A1064" s="1">
        <f t="shared" si="1"/>
        <v>1062</v>
      </c>
      <c r="B1064" s="1" t="s">
        <v>1129</v>
      </c>
      <c r="C1064" s="1" t="s">
        <v>183</v>
      </c>
      <c r="D1064" s="1" t="s">
        <v>184</v>
      </c>
      <c r="E1064" s="1" t="s">
        <v>10</v>
      </c>
    </row>
    <row r="1065" ht="15.75" customHeight="1">
      <c r="A1065" s="1">
        <f t="shared" si="1"/>
        <v>1063</v>
      </c>
      <c r="B1065" s="1" t="s">
        <v>1130</v>
      </c>
      <c r="C1065" s="1" t="s">
        <v>55</v>
      </c>
      <c r="D1065" s="1" t="s">
        <v>40</v>
      </c>
      <c r="E1065" s="1" t="s">
        <v>10</v>
      </c>
    </row>
    <row r="1066" ht="15.75" customHeight="1">
      <c r="A1066" s="1">
        <f t="shared" si="1"/>
        <v>1064</v>
      </c>
      <c r="B1066" s="1" t="s">
        <v>1131</v>
      </c>
      <c r="C1066" s="1" t="s">
        <v>6</v>
      </c>
      <c r="D1066" s="1" t="s">
        <v>7</v>
      </c>
      <c r="E1066" s="1" t="s">
        <v>10</v>
      </c>
    </row>
    <row r="1067" ht="15.75" customHeight="1">
      <c r="A1067" s="1">
        <f t="shared" si="1"/>
        <v>1065</v>
      </c>
      <c r="B1067" s="1" t="s">
        <v>1132</v>
      </c>
      <c r="C1067" s="1" t="s">
        <v>22</v>
      </c>
      <c r="D1067" s="1" t="s">
        <v>7</v>
      </c>
      <c r="E1067" s="1" t="s">
        <v>23</v>
      </c>
    </row>
    <row r="1068" ht="15.75" customHeight="1">
      <c r="A1068" s="1">
        <f t="shared" si="1"/>
        <v>1066</v>
      </c>
      <c r="B1068" s="1" t="s">
        <v>1133</v>
      </c>
      <c r="C1068" s="1" t="s">
        <v>6</v>
      </c>
      <c r="D1068" s="1" t="s">
        <v>7</v>
      </c>
      <c r="E1068" s="1" t="s">
        <v>10</v>
      </c>
    </row>
    <row r="1069" ht="15.75" customHeight="1">
      <c r="A1069" s="1">
        <f t="shared" si="1"/>
        <v>1067</v>
      </c>
      <c r="B1069" s="1" t="s">
        <v>1134</v>
      </c>
      <c r="C1069" s="1" t="s">
        <v>19</v>
      </c>
      <c r="D1069" s="1" t="s">
        <v>20</v>
      </c>
      <c r="E1069" s="1" t="s">
        <v>8</v>
      </c>
    </row>
    <row r="1070" ht="15.75" customHeight="1">
      <c r="A1070" s="1">
        <f t="shared" si="1"/>
        <v>1068</v>
      </c>
      <c r="B1070" s="1" t="s">
        <v>1135</v>
      </c>
      <c r="C1070" s="1" t="s">
        <v>124</v>
      </c>
      <c r="D1070" s="1" t="s">
        <v>125</v>
      </c>
      <c r="E1070" s="1" t="s">
        <v>23</v>
      </c>
    </row>
    <row r="1071" ht="15.75" customHeight="1">
      <c r="A1071" s="1">
        <f t="shared" si="1"/>
        <v>1069</v>
      </c>
      <c r="B1071" s="1" t="s">
        <v>1136</v>
      </c>
      <c r="C1071" s="1" t="s">
        <v>30</v>
      </c>
      <c r="D1071" s="1" t="s">
        <v>7</v>
      </c>
      <c r="E1071" s="1" t="s">
        <v>23</v>
      </c>
    </row>
    <row r="1072" ht="15.75" customHeight="1">
      <c r="A1072" s="1">
        <f t="shared" si="1"/>
        <v>1070</v>
      </c>
      <c r="B1072" s="1" t="s">
        <v>1137</v>
      </c>
      <c r="C1072" s="1" t="s">
        <v>32</v>
      </c>
      <c r="D1072" s="1" t="s">
        <v>33</v>
      </c>
      <c r="E1072" s="1" t="s">
        <v>23</v>
      </c>
    </row>
    <row r="1073" ht="15.75" customHeight="1">
      <c r="A1073" s="1">
        <f t="shared" si="1"/>
        <v>1071</v>
      </c>
      <c r="B1073" s="1" t="s">
        <v>1138</v>
      </c>
      <c r="C1073" s="1" t="s">
        <v>22</v>
      </c>
      <c r="D1073" s="1" t="s">
        <v>7</v>
      </c>
      <c r="E1073" s="1" t="s">
        <v>8</v>
      </c>
    </row>
    <row r="1074" ht="15.75" customHeight="1">
      <c r="A1074" s="1">
        <f t="shared" si="1"/>
        <v>1072</v>
      </c>
      <c r="B1074" s="1" t="s">
        <v>1139</v>
      </c>
      <c r="C1074" s="1" t="s">
        <v>39</v>
      </c>
      <c r="D1074" s="1" t="s">
        <v>40</v>
      </c>
      <c r="E1074" s="1" t="s">
        <v>23</v>
      </c>
    </row>
    <row r="1075" ht="15.75" customHeight="1">
      <c r="A1075" s="1">
        <f t="shared" si="1"/>
        <v>1073</v>
      </c>
      <c r="B1075" s="1" t="s">
        <v>1140</v>
      </c>
      <c r="C1075" s="1" t="s">
        <v>84</v>
      </c>
      <c r="D1075" s="1" t="s">
        <v>85</v>
      </c>
      <c r="E1075" s="1" t="s">
        <v>23</v>
      </c>
    </row>
    <row r="1076" ht="15.75" customHeight="1">
      <c r="A1076" s="1">
        <f t="shared" si="1"/>
        <v>1074</v>
      </c>
      <c r="B1076" s="1" t="s">
        <v>1141</v>
      </c>
      <c r="C1076" s="1" t="s">
        <v>6</v>
      </c>
      <c r="D1076" s="1" t="s">
        <v>7</v>
      </c>
      <c r="E1076" s="1" t="s">
        <v>23</v>
      </c>
    </row>
    <row r="1077" ht="15.75" customHeight="1">
      <c r="A1077" s="1">
        <f t="shared" si="1"/>
        <v>1075</v>
      </c>
      <c r="B1077" s="1" t="s">
        <v>1142</v>
      </c>
      <c r="C1077" s="1" t="s">
        <v>6</v>
      </c>
      <c r="D1077" s="1" t="s">
        <v>7</v>
      </c>
      <c r="E1077" s="1" t="s">
        <v>23</v>
      </c>
    </row>
    <row r="1078" ht="15.75" customHeight="1">
      <c r="A1078" s="1">
        <f t="shared" si="1"/>
        <v>1076</v>
      </c>
      <c r="B1078" s="1" t="s">
        <v>1143</v>
      </c>
      <c r="C1078" s="1" t="s">
        <v>45</v>
      </c>
      <c r="D1078" s="1" t="s">
        <v>46</v>
      </c>
      <c r="E1078" s="1" t="s">
        <v>23</v>
      </c>
    </row>
    <row r="1079" ht="15.75" customHeight="1">
      <c r="A1079" s="1">
        <f t="shared" si="1"/>
        <v>1077</v>
      </c>
      <c r="B1079" s="1" t="s">
        <v>1144</v>
      </c>
      <c r="C1079" s="1" t="s">
        <v>102</v>
      </c>
      <c r="D1079" s="1" t="s">
        <v>103</v>
      </c>
      <c r="E1079" s="1" t="s">
        <v>23</v>
      </c>
    </row>
    <row r="1080" ht="15.75" customHeight="1">
      <c r="A1080" s="1">
        <f t="shared" si="1"/>
        <v>1078</v>
      </c>
      <c r="B1080" s="1" t="s">
        <v>1145</v>
      </c>
      <c r="C1080" s="1" t="s">
        <v>32</v>
      </c>
      <c r="D1080" s="1" t="s">
        <v>33</v>
      </c>
      <c r="E1080" s="1" t="s">
        <v>23</v>
      </c>
    </row>
    <row r="1081" ht="15.75" customHeight="1">
      <c r="A1081" s="1">
        <f t="shared" si="1"/>
        <v>1079</v>
      </c>
      <c r="B1081" s="1" t="s">
        <v>1146</v>
      </c>
      <c r="C1081" s="1" t="s">
        <v>6</v>
      </c>
      <c r="D1081" s="1" t="s">
        <v>7</v>
      </c>
      <c r="E1081" s="1" t="s">
        <v>10</v>
      </c>
    </row>
    <row r="1082" ht="15.75" customHeight="1">
      <c r="A1082" s="1">
        <f t="shared" si="1"/>
        <v>1080</v>
      </c>
      <c r="B1082" s="1" t="s">
        <v>1147</v>
      </c>
      <c r="C1082" s="1" t="s">
        <v>45</v>
      </c>
      <c r="D1082" s="1" t="s">
        <v>46</v>
      </c>
      <c r="E1082" s="1" t="s">
        <v>23</v>
      </c>
    </row>
    <row r="1083" ht="15.75" customHeight="1">
      <c r="A1083" s="1">
        <f t="shared" si="1"/>
        <v>1081</v>
      </c>
      <c r="B1083" s="1" t="s">
        <v>1148</v>
      </c>
      <c r="C1083" s="1" t="s">
        <v>22</v>
      </c>
      <c r="D1083" s="1" t="s">
        <v>7</v>
      </c>
      <c r="E1083" s="1" t="s">
        <v>8</v>
      </c>
    </row>
    <row r="1084" ht="15.75" customHeight="1">
      <c r="A1084" s="1">
        <f t="shared" si="1"/>
        <v>1082</v>
      </c>
      <c r="B1084" s="1" t="s">
        <v>1149</v>
      </c>
      <c r="C1084" s="1" t="s">
        <v>128</v>
      </c>
      <c r="D1084" s="1" t="s">
        <v>103</v>
      </c>
      <c r="E1084" s="1" t="s">
        <v>10</v>
      </c>
    </row>
    <row r="1085" ht="15.75" customHeight="1">
      <c r="A1085" s="1">
        <f t="shared" si="1"/>
        <v>1083</v>
      </c>
      <c r="B1085" s="1" t="s">
        <v>1150</v>
      </c>
      <c r="C1085" s="1" t="s">
        <v>22</v>
      </c>
      <c r="D1085" s="1" t="s">
        <v>7</v>
      </c>
      <c r="E1085" s="1" t="s">
        <v>8</v>
      </c>
    </row>
    <row r="1086" ht="15.75" customHeight="1">
      <c r="A1086" s="1">
        <f t="shared" si="1"/>
        <v>1084</v>
      </c>
      <c r="B1086" s="1" t="s">
        <v>1151</v>
      </c>
      <c r="C1086" s="1" t="s">
        <v>22</v>
      </c>
      <c r="D1086" s="1" t="s">
        <v>7</v>
      </c>
      <c r="E1086" s="1" t="s">
        <v>23</v>
      </c>
    </row>
    <row r="1087" ht="15.75" customHeight="1">
      <c r="A1087" s="1">
        <f t="shared" si="1"/>
        <v>1085</v>
      </c>
      <c r="B1087" s="1" t="s">
        <v>1152</v>
      </c>
      <c r="C1087" s="1" t="s">
        <v>6</v>
      </c>
      <c r="D1087" s="1" t="s">
        <v>7</v>
      </c>
      <c r="E1087" s="1" t="s">
        <v>8</v>
      </c>
    </row>
    <row r="1088" ht="15.75" customHeight="1">
      <c r="A1088" s="1">
        <f t="shared" si="1"/>
        <v>1086</v>
      </c>
      <c r="B1088" s="1" t="s">
        <v>1153</v>
      </c>
      <c r="C1088" s="1" t="s">
        <v>22</v>
      </c>
      <c r="D1088" s="1" t="s">
        <v>7</v>
      </c>
      <c r="E1088" s="1" t="s">
        <v>23</v>
      </c>
    </row>
    <row r="1089" ht="15.75" customHeight="1">
      <c r="A1089" s="1">
        <f t="shared" si="1"/>
        <v>1087</v>
      </c>
      <c r="B1089" s="1" t="s">
        <v>1154</v>
      </c>
      <c r="C1089" s="1" t="s">
        <v>6</v>
      </c>
      <c r="D1089" s="1" t="s">
        <v>7</v>
      </c>
      <c r="E1089" s="1" t="s">
        <v>23</v>
      </c>
    </row>
    <row r="1090" ht="15.75" customHeight="1">
      <c r="A1090" s="1">
        <f t="shared" si="1"/>
        <v>1088</v>
      </c>
      <c r="B1090" s="1" t="s">
        <v>1155</v>
      </c>
      <c r="C1090" s="1" t="s">
        <v>30</v>
      </c>
      <c r="D1090" s="1" t="s">
        <v>7</v>
      </c>
      <c r="E1090" s="1" t="s">
        <v>10</v>
      </c>
    </row>
    <row r="1091" ht="15.75" customHeight="1">
      <c r="A1091" s="1">
        <f t="shared" si="1"/>
        <v>1089</v>
      </c>
      <c r="B1091" s="1" t="s">
        <v>1156</v>
      </c>
      <c r="C1091" s="1" t="s">
        <v>15</v>
      </c>
      <c r="D1091" s="1" t="s">
        <v>16</v>
      </c>
      <c r="E1091" s="1" t="s">
        <v>23</v>
      </c>
    </row>
    <row r="1092" ht="15.75" customHeight="1">
      <c r="A1092" s="1">
        <f t="shared" si="1"/>
        <v>1090</v>
      </c>
      <c r="B1092" s="1" t="s">
        <v>1157</v>
      </c>
      <c r="C1092" s="1" t="s">
        <v>132</v>
      </c>
      <c r="D1092" s="1" t="s">
        <v>33</v>
      </c>
      <c r="E1092" s="1" t="s">
        <v>23</v>
      </c>
    </row>
    <row r="1093" ht="15.75" customHeight="1">
      <c r="A1093" s="1">
        <f t="shared" si="1"/>
        <v>1091</v>
      </c>
      <c r="B1093" s="1" t="s">
        <v>1158</v>
      </c>
      <c r="C1093" s="1" t="s">
        <v>22</v>
      </c>
      <c r="D1093" s="1" t="s">
        <v>7</v>
      </c>
      <c r="E1093" s="1" t="s">
        <v>8</v>
      </c>
    </row>
    <row r="1094" ht="15.75" customHeight="1">
      <c r="A1094" s="1">
        <f t="shared" si="1"/>
        <v>1092</v>
      </c>
      <c r="B1094" s="1" t="s">
        <v>1159</v>
      </c>
      <c r="C1094" s="1" t="s">
        <v>12</v>
      </c>
      <c r="D1094" s="1" t="s">
        <v>13</v>
      </c>
      <c r="E1094" s="1" t="s">
        <v>23</v>
      </c>
    </row>
    <row r="1095" ht="15.75" customHeight="1">
      <c r="A1095" s="1">
        <f t="shared" si="1"/>
        <v>1093</v>
      </c>
      <c r="B1095" s="1" t="s">
        <v>1160</v>
      </c>
      <c r="C1095" s="1" t="s">
        <v>6</v>
      </c>
      <c r="D1095" s="1" t="s">
        <v>7</v>
      </c>
      <c r="E1095" s="1" t="s">
        <v>10</v>
      </c>
    </row>
    <row r="1096" ht="15.75" customHeight="1">
      <c r="A1096" s="1">
        <f t="shared" si="1"/>
        <v>1094</v>
      </c>
      <c r="B1096" s="1" t="s">
        <v>1161</v>
      </c>
      <c r="C1096" s="1" t="s">
        <v>30</v>
      </c>
      <c r="D1096" s="1" t="s">
        <v>7</v>
      </c>
      <c r="E1096" s="1" t="s">
        <v>8</v>
      </c>
    </row>
    <row r="1097" ht="15.75" customHeight="1">
      <c r="A1097" s="1">
        <f t="shared" si="1"/>
        <v>1095</v>
      </c>
      <c r="B1097" s="1" t="s">
        <v>1162</v>
      </c>
      <c r="C1097" s="1" t="s">
        <v>128</v>
      </c>
      <c r="D1097" s="1" t="s">
        <v>103</v>
      </c>
      <c r="E1097" s="1" t="s">
        <v>8</v>
      </c>
    </row>
    <row r="1098" ht="15.75" customHeight="1">
      <c r="A1098" s="1">
        <f t="shared" si="1"/>
        <v>1096</v>
      </c>
      <c r="B1098" s="1" t="s">
        <v>1163</v>
      </c>
      <c r="C1098" s="1" t="s">
        <v>12</v>
      </c>
      <c r="D1098" s="1" t="s">
        <v>13</v>
      </c>
      <c r="E1098" s="1" t="s">
        <v>8</v>
      </c>
    </row>
    <row r="1099" ht="15.75" customHeight="1">
      <c r="A1099" s="1">
        <f t="shared" si="1"/>
        <v>1097</v>
      </c>
      <c r="B1099" s="1" t="s">
        <v>1164</v>
      </c>
      <c r="C1099" s="1" t="s">
        <v>22</v>
      </c>
      <c r="D1099" s="1" t="s">
        <v>7</v>
      </c>
      <c r="E1099" s="1" t="s">
        <v>8</v>
      </c>
    </row>
    <row r="1100" ht="15.75" customHeight="1">
      <c r="A1100" s="1">
        <f t="shared" si="1"/>
        <v>1098</v>
      </c>
      <c r="B1100" s="1" t="s">
        <v>1165</v>
      </c>
      <c r="C1100" s="1" t="s">
        <v>42</v>
      </c>
      <c r="D1100" s="1" t="s">
        <v>20</v>
      </c>
      <c r="E1100" s="1" t="s">
        <v>23</v>
      </c>
    </row>
    <row r="1101" ht="15.75" customHeight="1">
      <c r="A1101" s="1">
        <f t="shared" si="1"/>
        <v>1099</v>
      </c>
      <c r="B1101" s="1" t="s">
        <v>1166</v>
      </c>
      <c r="C1101" s="1" t="s">
        <v>22</v>
      </c>
      <c r="D1101" s="1" t="s">
        <v>7</v>
      </c>
      <c r="E1101" s="1" t="s">
        <v>23</v>
      </c>
    </row>
    <row r="1102" ht="15.75" customHeight="1">
      <c r="A1102" s="1">
        <f t="shared" si="1"/>
        <v>1100</v>
      </c>
      <c r="B1102" s="1" t="s">
        <v>1167</v>
      </c>
      <c r="C1102" s="1" t="s">
        <v>200</v>
      </c>
      <c r="D1102" s="1" t="s">
        <v>149</v>
      </c>
      <c r="E1102" s="1" t="s">
        <v>23</v>
      </c>
    </row>
    <row r="1103" ht="15.75" customHeight="1">
      <c r="A1103" s="1">
        <f t="shared" si="1"/>
        <v>1101</v>
      </c>
      <c r="B1103" s="1" t="s">
        <v>1168</v>
      </c>
      <c r="C1103" s="1" t="s">
        <v>146</v>
      </c>
      <c r="D1103" s="1" t="s">
        <v>26</v>
      </c>
      <c r="E1103" s="1" t="s">
        <v>8</v>
      </c>
    </row>
    <row r="1104" ht="15.75" customHeight="1">
      <c r="A1104" s="1">
        <f t="shared" si="1"/>
        <v>1102</v>
      </c>
      <c r="B1104" s="1" t="s">
        <v>1169</v>
      </c>
      <c r="C1104" s="1" t="s">
        <v>32</v>
      </c>
      <c r="D1104" s="1" t="s">
        <v>33</v>
      </c>
      <c r="E1104" s="1" t="s">
        <v>23</v>
      </c>
    </row>
    <row r="1105" ht="15.75" customHeight="1">
      <c r="A1105" s="1">
        <f t="shared" si="1"/>
        <v>1103</v>
      </c>
      <c r="B1105" s="1" t="s">
        <v>1170</v>
      </c>
      <c r="C1105" s="1" t="s">
        <v>128</v>
      </c>
      <c r="D1105" s="1" t="s">
        <v>103</v>
      </c>
      <c r="E1105" s="1" t="s">
        <v>8</v>
      </c>
    </row>
    <row r="1106" ht="15.75" customHeight="1">
      <c r="A1106" s="1">
        <f t="shared" si="1"/>
        <v>1104</v>
      </c>
      <c r="B1106" s="1" t="s">
        <v>1171</v>
      </c>
      <c r="C1106" s="1" t="s">
        <v>128</v>
      </c>
      <c r="D1106" s="1" t="s">
        <v>103</v>
      </c>
      <c r="E1106" s="1" t="s">
        <v>10</v>
      </c>
    </row>
    <row r="1107" ht="15.75" customHeight="1">
      <c r="A1107" s="1">
        <f t="shared" si="1"/>
        <v>1105</v>
      </c>
      <c r="B1107" s="1" t="s">
        <v>1172</v>
      </c>
      <c r="C1107" s="1" t="s">
        <v>95</v>
      </c>
      <c r="D1107" s="1" t="s">
        <v>96</v>
      </c>
      <c r="E1107" s="1" t="s">
        <v>8</v>
      </c>
    </row>
    <row r="1108" ht="15.75" customHeight="1">
      <c r="A1108" s="1">
        <f t="shared" si="1"/>
        <v>1106</v>
      </c>
      <c r="B1108" s="1" t="s">
        <v>1173</v>
      </c>
      <c r="C1108" s="1" t="s">
        <v>6</v>
      </c>
      <c r="D1108" s="1" t="s">
        <v>7</v>
      </c>
      <c r="E1108" s="1" t="s">
        <v>10</v>
      </c>
    </row>
    <row r="1109" ht="15.75" customHeight="1">
      <c r="A1109" s="1">
        <f t="shared" si="1"/>
        <v>1107</v>
      </c>
      <c r="B1109" s="1" t="s">
        <v>1174</v>
      </c>
      <c r="C1109" s="1" t="s">
        <v>95</v>
      </c>
      <c r="D1109" s="1" t="s">
        <v>96</v>
      </c>
      <c r="E1109" s="1" t="s">
        <v>8</v>
      </c>
    </row>
    <row r="1110" ht="15.75" customHeight="1">
      <c r="A1110" s="1">
        <f t="shared" si="1"/>
        <v>1108</v>
      </c>
      <c r="B1110" s="1" t="s">
        <v>1175</v>
      </c>
      <c r="C1110" s="1" t="s">
        <v>124</v>
      </c>
      <c r="D1110" s="1" t="s">
        <v>125</v>
      </c>
      <c r="E1110" s="1" t="s">
        <v>23</v>
      </c>
    </row>
    <row r="1111" ht="15.75" customHeight="1">
      <c r="A1111" s="1">
        <f t="shared" si="1"/>
        <v>1109</v>
      </c>
      <c r="B1111" s="1" t="s">
        <v>1176</v>
      </c>
      <c r="C1111" s="1" t="s">
        <v>22</v>
      </c>
      <c r="D1111" s="1" t="s">
        <v>7</v>
      </c>
      <c r="E1111" s="1" t="s">
        <v>8</v>
      </c>
    </row>
    <row r="1112" ht="15.75" customHeight="1">
      <c r="A1112" s="1">
        <f t="shared" si="1"/>
        <v>1110</v>
      </c>
      <c r="B1112" s="1" t="s">
        <v>1177</v>
      </c>
      <c r="C1112" s="1" t="s">
        <v>128</v>
      </c>
      <c r="D1112" s="1" t="s">
        <v>103</v>
      </c>
      <c r="E1112" s="1" t="s">
        <v>8</v>
      </c>
    </row>
    <row r="1113" ht="15.75" customHeight="1">
      <c r="A1113" s="1">
        <f t="shared" si="1"/>
        <v>1111</v>
      </c>
      <c r="B1113" s="1" t="s">
        <v>1178</v>
      </c>
      <c r="C1113" s="1" t="s">
        <v>15</v>
      </c>
      <c r="D1113" s="1" t="s">
        <v>16</v>
      </c>
      <c r="E1113" s="1" t="s">
        <v>8</v>
      </c>
    </row>
    <row r="1114" ht="15.75" customHeight="1">
      <c r="A1114" s="1">
        <f t="shared" si="1"/>
        <v>1112</v>
      </c>
      <c r="B1114" s="1" t="s">
        <v>1179</v>
      </c>
      <c r="C1114" s="1" t="s">
        <v>22</v>
      </c>
      <c r="D1114" s="1" t="s">
        <v>7</v>
      </c>
      <c r="E1114" s="1" t="s">
        <v>23</v>
      </c>
    </row>
    <row r="1115" ht="15.75" customHeight="1">
      <c r="A1115" s="1">
        <f t="shared" si="1"/>
        <v>1113</v>
      </c>
      <c r="B1115" s="1" t="s">
        <v>1180</v>
      </c>
      <c r="C1115" s="1" t="s">
        <v>132</v>
      </c>
      <c r="D1115" s="1" t="s">
        <v>33</v>
      </c>
      <c r="E1115" s="1" t="s">
        <v>23</v>
      </c>
    </row>
    <row r="1116" ht="15.75" customHeight="1">
      <c r="A1116" s="1">
        <f t="shared" si="1"/>
        <v>1114</v>
      </c>
      <c r="B1116" s="1" t="s">
        <v>1181</v>
      </c>
      <c r="C1116" s="1" t="s">
        <v>12</v>
      </c>
      <c r="D1116" s="1" t="s">
        <v>13</v>
      </c>
      <c r="E1116" s="1" t="s">
        <v>8</v>
      </c>
    </row>
    <row r="1117" ht="15.75" customHeight="1">
      <c r="A1117" s="1">
        <f t="shared" si="1"/>
        <v>1115</v>
      </c>
      <c r="B1117" s="1" t="s">
        <v>1182</v>
      </c>
      <c r="C1117" s="1" t="s">
        <v>45</v>
      </c>
      <c r="D1117" s="1" t="s">
        <v>46</v>
      </c>
      <c r="E1117" s="1" t="s">
        <v>23</v>
      </c>
    </row>
    <row r="1118" ht="15.75" customHeight="1">
      <c r="A1118" s="1">
        <f t="shared" si="1"/>
        <v>1116</v>
      </c>
      <c r="B1118" s="1" t="s">
        <v>1183</v>
      </c>
      <c r="C1118" s="1" t="s">
        <v>32</v>
      </c>
      <c r="D1118" s="1" t="s">
        <v>33</v>
      </c>
      <c r="E1118" s="1" t="s">
        <v>8</v>
      </c>
    </row>
    <row r="1119" ht="15.75" customHeight="1">
      <c r="A1119" s="1">
        <f t="shared" si="1"/>
        <v>1117</v>
      </c>
      <c r="B1119" s="1" t="s">
        <v>1184</v>
      </c>
      <c r="C1119" s="1" t="s">
        <v>25</v>
      </c>
      <c r="D1119" s="1" t="s">
        <v>26</v>
      </c>
      <c r="E1119" s="1" t="s">
        <v>8</v>
      </c>
    </row>
    <row r="1120" ht="15.75" customHeight="1">
      <c r="A1120" s="1">
        <f t="shared" si="1"/>
        <v>1118</v>
      </c>
      <c r="B1120" s="1" t="s">
        <v>1185</v>
      </c>
      <c r="C1120" s="1" t="s">
        <v>32</v>
      </c>
      <c r="D1120" s="1" t="s">
        <v>33</v>
      </c>
      <c r="E1120" s="1" t="s">
        <v>23</v>
      </c>
    </row>
    <row r="1121" ht="15.75" customHeight="1">
      <c r="A1121" s="1">
        <f t="shared" si="1"/>
        <v>1119</v>
      </c>
      <c r="B1121" s="1" t="s">
        <v>1186</v>
      </c>
      <c r="C1121" s="1" t="s">
        <v>146</v>
      </c>
      <c r="D1121" s="1" t="s">
        <v>26</v>
      </c>
      <c r="E1121" s="1" t="s">
        <v>8</v>
      </c>
    </row>
    <row r="1122" ht="15.75" customHeight="1">
      <c r="A1122" s="1">
        <f t="shared" si="1"/>
        <v>1120</v>
      </c>
      <c r="B1122" s="1" t="s">
        <v>1187</v>
      </c>
      <c r="C1122" s="1" t="s">
        <v>99</v>
      </c>
      <c r="D1122" s="1" t="s">
        <v>100</v>
      </c>
      <c r="E1122" s="1" t="s">
        <v>8</v>
      </c>
    </row>
    <row r="1123" ht="15.75" customHeight="1">
      <c r="A1123" s="1">
        <f t="shared" si="1"/>
        <v>1121</v>
      </c>
      <c r="B1123" s="1" t="s">
        <v>1188</v>
      </c>
      <c r="C1123" s="1" t="s">
        <v>45</v>
      </c>
      <c r="D1123" s="1" t="s">
        <v>46</v>
      </c>
      <c r="E1123" s="1" t="s">
        <v>10</v>
      </c>
    </row>
    <row r="1124" ht="15.75" customHeight="1">
      <c r="A1124" s="1">
        <f t="shared" si="1"/>
        <v>1122</v>
      </c>
      <c r="B1124" s="1" t="s">
        <v>1189</v>
      </c>
      <c r="C1124" s="1" t="s">
        <v>6</v>
      </c>
      <c r="D1124" s="1" t="s">
        <v>7</v>
      </c>
      <c r="E1124" s="1" t="s">
        <v>10</v>
      </c>
    </row>
    <row r="1125" ht="15.75" customHeight="1">
      <c r="A1125" s="1">
        <f t="shared" si="1"/>
        <v>1123</v>
      </c>
      <c r="B1125" s="1" t="s">
        <v>1190</v>
      </c>
      <c r="C1125" s="1" t="s">
        <v>12</v>
      </c>
      <c r="D1125" s="1" t="s">
        <v>13</v>
      </c>
      <c r="E1125" s="1" t="s">
        <v>10</v>
      </c>
    </row>
    <row r="1126" ht="15.75" customHeight="1">
      <c r="A1126" s="1">
        <f t="shared" si="1"/>
        <v>1124</v>
      </c>
      <c r="B1126" s="1" t="s">
        <v>1191</v>
      </c>
      <c r="C1126" s="1" t="s">
        <v>22</v>
      </c>
      <c r="D1126" s="1" t="s">
        <v>7</v>
      </c>
      <c r="E1126" s="1" t="s">
        <v>8</v>
      </c>
    </row>
    <row r="1127" ht="15.75" customHeight="1">
      <c r="A1127" s="1">
        <f t="shared" si="1"/>
        <v>1125</v>
      </c>
      <c r="B1127" s="1" t="s">
        <v>1192</v>
      </c>
      <c r="C1127" s="1" t="s">
        <v>6</v>
      </c>
      <c r="D1127" s="1" t="s">
        <v>7</v>
      </c>
      <c r="E1127" s="1" t="s">
        <v>10</v>
      </c>
    </row>
    <row r="1128" ht="15.75" customHeight="1">
      <c r="A1128" s="1">
        <f t="shared" si="1"/>
        <v>1126</v>
      </c>
      <c r="B1128" s="1" t="s">
        <v>1193</v>
      </c>
      <c r="C1128" s="1" t="s">
        <v>6</v>
      </c>
      <c r="D1128" s="1" t="s">
        <v>7</v>
      </c>
      <c r="E1128" s="1" t="s">
        <v>8</v>
      </c>
    </row>
    <row r="1129" ht="15.75" customHeight="1">
      <c r="A1129" s="1">
        <f t="shared" si="1"/>
        <v>1127</v>
      </c>
      <c r="B1129" s="1" t="s">
        <v>1194</v>
      </c>
      <c r="C1129" s="1" t="s">
        <v>6</v>
      </c>
      <c r="D1129" s="1" t="s">
        <v>7</v>
      </c>
      <c r="E1129" s="1" t="s">
        <v>10</v>
      </c>
    </row>
    <row r="1130" ht="15.75" customHeight="1">
      <c r="A1130" s="1">
        <f t="shared" si="1"/>
        <v>1128</v>
      </c>
      <c r="B1130" s="1" t="s">
        <v>1195</v>
      </c>
      <c r="C1130" s="1" t="s">
        <v>200</v>
      </c>
      <c r="D1130" s="1" t="s">
        <v>149</v>
      </c>
      <c r="E1130" s="1" t="s">
        <v>8</v>
      </c>
    </row>
    <row r="1131" ht="15.75" customHeight="1">
      <c r="A1131" s="1">
        <f t="shared" si="1"/>
        <v>1129</v>
      </c>
      <c r="B1131" s="1" t="s">
        <v>1196</v>
      </c>
      <c r="C1131" s="1" t="s">
        <v>19</v>
      </c>
      <c r="D1131" s="1" t="s">
        <v>20</v>
      </c>
      <c r="E1131" s="1" t="s">
        <v>10</v>
      </c>
    </row>
    <row r="1132" ht="15.75" customHeight="1">
      <c r="A1132" s="1">
        <f t="shared" si="1"/>
        <v>1130</v>
      </c>
      <c r="B1132" s="1" t="s">
        <v>1197</v>
      </c>
      <c r="C1132" s="1" t="s">
        <v>42</v>
      </c>
      <c r="D1132" s="1" t="s">
        <v>20</v>
      </c>
      <c r="E1132" s="1" t="s">
        <v>8</v>
      </c>
    </row>
    <row r="1133" ht="15.75" customHeight="1">
      <c r="A1133" s="1">
        <f t="shared" si="1"/>
        <v>1131</v>
      </c>
      <c r="B1133" s="1" t="s">
        <v>1198</v>
      </c>
      <c r="C1133" s="1" t="s">
        <v>32</v>
      </c>
      <c r="D1133" s="1" t="s">
        <v>33</v>
      </c>
      <c r="E1133" s="1" t="s">
        <v>23</v>
      </c>
    </row>
    <row r="1134" ht="15.75" customHeight="1">
      <c r="A1134" s="1">
        <f t="shared" si="1"/>
        <v>1132</v>
      </c>
      <c r="B1134" s="1" t="s">
        <v>1199</v>
      </c>
      <c r="C1134" s="1" t="s">
        <v>42</v>
      </c>
      <c r="D1134" s="1" t="s">
        <v>20</v>
      </c>
      <c r="E1134" s="1" t="s">
        <v>10</v>
      </c>
    </row>
    <row r="1135" ht="15.75" customHeight="1">
      <c r="A1135" s="1">
        <f t="shared" si="1"/>
        <v>1133</v>
      </c>
      <c r="B1135" s="1" t="s">
        <v>1200</v>
      </c>
      <c r="C1135" s="1" t="s">
        <v>82</v>
      </c>
      <c r="D1135" s="1" t="s">
        <v>46</v>
      </c>
      <c r="E1135" s="1" t="s">
        <v>23</v>
      </c>
    </row>
    <row r="1136" ht="15.75" customHeight="1">
      <c r="A1136" s="1">
        <f t="shared" si="1"/>
        <v>1134</v>
      </c>
      <c r="B1136" s="1" t="s">
        <v>1201</v>
      </c>
      <c r="C1136" s="1" t="s">
        <v>124</v>
      </c>
      <c r="D1136" s="1" t="s">
        <v>125</v>
      </c>
      <c r="E1136" s="1" t="s">
        <v>23</v>
      </c>
    </row>
    <row r="1137" ht="15.75" customHeight="1">
      <c r="A1137" s="1">
        <f t="shared" si="1"/>
        <v>1135</v>
      </c>
      <c r="B1137" s="1" t="s">
        <v>1202</v>
      </c>
      <c r="C1137" s="1" t="s">
        <v>32</v>
      </c>
      <c r="D1137" s="1" t="s">
        <v>33</v>
      </c>
      <c r="E1137" s="1" t="s">
        <v>23</v>
      </c>
    </row>
    <row r="1138" ht="15.75" customHeight="1">
      <c r="A1138" s="1">
        <f t="shared" si="1"/>
        <v>1136</v>
      </c>
      <c r="B1138" s="1" t="s">
        <v>1203</v>
      </c>
      <c r="C1138" s="1" t="s">
        <v>102</v>
      </c>
      <c r="D1138" s="1" t="s">
        <v>103</v>
      </c>
      <c r="E1138" s="1" t="s">
        <v>10</v>
      </c>
    </row>
    <row r="1139" ht="15.75" customHeight="1">
      <c r="A1139" s="1">
        <f t="shared" si="1"/>
        <v>1137</v>
      </c>
      <c r="B1139" s="1" t="s">
        <v>1204</v>
      </c>
      <c r="C1139" s="1" t="s">
        <v>6</v>
      </c>
      <c r="D1139" s="1" t="s">
        <v>7</v>
      </c>
      <c r="E1139" s="1" t="s">
        <v>8</v>
      </c>
    </row>
    <row r="1140" ht="15.75" customHeight="1">
      <c r="A1140" s="1">
        <f t="shared" si="1"/>
        <v>1138</v>
      </c>
      <c r="B1140" s="1" t="s">
        <v>1205</v>
      </c>
      <c r="C1140" s="1" t="s">
        <v>30</v>
      </c>
      <c r="D1140" s="1" t="s">
        <v>7</v>
      </c>
      <c r="E1140" s="1" t="s">
        <v>23</v>
      </c>
    </row>
    <row r="1141" ht="15.75" customHeight="1">
      <c r="A1141" s="1">
        <f t="shared" si="1"/>
        <v>1139</v>
      </c>
      <c r="B1141" s="1" t="s">
        <v>1206</v>
      </c>
      <c r="C1141" s="1" t="s">
        <v>22</v>
      </c>
      <c r="D1141" s="1" t="s">
        <v>7</v>
      </c>
      <c r="E1141" s="1" t="s">
        <v>8</v>
      </c>
    </row>
    <row r="1142" ht="15.75" customHeight="1">
      <c r="A1142" s="1">
        <f t="shared" si="1"/>
        <v>1140</v>
      </c>
      <c r="B1142" s="1" t="s">
        <v>1207</v>
      </c>
      <c r="C1142" s="1" t="s">
        <v>6</v>
      </c>
      <c r="D1142" s="1" t="s">
        <v>7</v>
      </c>
      <c r="E1142" s="1" t="s">
        <v>8</v>
      </c>
    </row>
    <row r="1143" ht="15.75" customHeight="1">
      <c r="A1143" s="1">
        <f t="shared" si="1"/>
        <v>1141</v>
      </c>
      <c r="B1143" s="1" t="s">
        <v>1208</v>
      </c>
      <c r="C1143" s="1" t="s">
        <v>22</v>
      </c>
      <c r="D1143" s="1" t="s">
        <v>7</v>
      </c>
      <c r="E1143" s="1" t="s">
        <v>8</v>
      </c>
    </row>
    <row r="1144" ht="15.75" customHeight="1">
      <c r="A1144" s="1">
        <f t="shared" si="1"/>
        <v>1142</v>
      </c>
      <c r="B1144" s="1" t="s">
        <v>1209</v>
      </c>
      <c r="C1144" s="1" t="s">
        <v>22</v>
      </c>
      <c r="D1144" s="1" t="s">
        <v>7</v>
      </c>
      <c r="E1144" s="1" t="s">
        <v>10</v>
      </c>
    </row>
    <row r="1145" ht="15.75" customHeight="1">
      <c r="A1145" s="1">
        <f t="shared" si="1"/>
        <v>1143</v>
      </c>
      <c r="B1145" s="1" t="s">
        <v>1210</v>
      </c>
      <c r="C1145" s="1" t="s">
        <v>6</v>
      </c>
      <c r="D1145" s="1" t="s">
        <v>7</v>
      </c>
      <c r="E1145" s="1" t="s">
        <v>10</v>
      </c>
    </row>
    <row r="1146" ht="15.75" customHeight="1">
      <c r="A1146" s="1">
        <f t="shared" si="1"/>
        <v>1144</v>
      </c>
      <c r="B1146" s="1" t="s">
        <v>1211</v>
      </c>
      <c r="C1146" s="1" t="s">
        <v>55</v>
      </c>
      <c r="D1146" s="1" t="s">
        <v>40</v>
      </c>
      <c r="E1146" s="1" t="s">
        <v>23</v>
      </c>
    </row>
    <row r="1147" ht="15.75" customHeight="1">
      <c r="A1147" s="1">
        <f t="shared" si="1"/>
        <v>1145</v>
      </c>
      <c r="B1147" s="1" t="s">
        <v>1212</v>
      </c>
      <c r="C1147" s="1" t="s">
        <v>124</v>
      </c>
      <c r="D1147" s="1" t="s">
        <v>125</v>
      </c>
      <c r="E1147" s="1" t="s">
        <v>10</v>
      </c>
    </row>
    <row r="1148" ht="15.75" customHeight="1">
      <c r="A1148" s="1">
        <f t="shared" si="1"/>
        <v>1146</v>
      </c>
      <c r="B1148" s="1" t="s">
        <v>1213</v>
      </c>
      <c r="C1148" s="1" t="s">
        <v>102</v>
      </c>
      <c r="D1148" s="1" t="s">
        <v>103</v>
      </c>
      <c r="E1148" s="1" t="s">
        <v>23</v>
      </c>
    </row>
    <row r="1149" ht="15.75" customHeight="1">
      <c r="A1149" s="1">
        <f t="shared" si="1"/>
        <v>1147</v>
      </c>
      <c r="B1149" s="1" t="s">
        <v>1214</v>
      </c>
      <c r="C1149" s="1" t="s">
        <v>128</v>
      </c>
      <c r="D1149" s="1" t="s">
        <v>103</v>
      </c>
      <c r="E1149" s="1" t="s">
        <v>10</v>
      </c>
    </row>
    <row r="1150" ht="15.75" customHeight="1">
      <c r="A1150" s="1">
        <f t="shared" si="1"/>
        <v>1148</v>
      </c>
      <c r="B1150" s="1" t="s">
        <v>1215</v>
      </c>
      <c r="C1150" s="1" t="s">
        <v>22</v>
      </c>
      <c r="D1150" s="1" t="s">
        <v>7</v>
      </c>
      <c r="E1150" s="1" t="s">
        <v>23</v>
      </c>
    </row>
    <row r="1151" ht="15.75" customHeight="1">
      <c r="A1151" s="1">
        <f t="shared" si="1"/>
        <v>1149</v>
      </c>
      <c r="B1151" s="1" t="s">
        <v>1216</v>
      </c>
      <c r="C1151" s="1" t="s">
        <v>59</v>
      </c>
      <c r="D1151" s="1" t="s">
        <v>60</v>
      </c>
      <c r="E1151" s="1" t="s">
        <v>10</v>
      </c>
    </row>
    <row r="1152" ht="15.75" customHeight="1">
      <c r="A1152" s="1">
        <f t="shared" si="1"/>
        <v>1150</v>
      </c>
      <c r="B1152" s="1" t="s">
        <v>1217</v>
      </c>
      <c r="C1152" s="1" t="s">
        <v>6</v>
      </c>
      <c r="D1152" s="1" t="s">
        <v>7</v>
      </c>
      <c r="E1152" s="1" t="s">
        <v>10</v>
      </c>
    </row>
    <row r="1153" ht="15.75" customHeight="1">
      <c r="A1153" s="1">
        <f t="shared" si="1"/>
        <v>1151</v>
      </c>
      <c r="B1153" s="1" t="s">
        <v>1218</v>
      </c>
      <c r="C1153" s="1" t="s">
        <v>42</v>
      </c>
      <c r="D1153" s="1" t="s">
        <v>20</v>
      </c>
      <c r="E1153" s="1" t="s">
        <v>23</v>
      </c>
    </row>
    <row r="1154" ht="15.75" customHeight="1">
      <c r="A1154" s="1">
        <f t="shared" si="1"/>
        <v>1152</v>
      </c>
      <c r="B1154" s="1" t="s">
        <v>1219</v>
      </c>
      <c r="C1154" s="1" t="s">
        <v>57</v>
      </c>
      <c r="D1154" s="1" t="s">
        <v>26</v>
      </c>
      <c r="E1154" s="1" t="s">
        <v>10</v>
      </c>
    </row>
    <row r="1155" ht="15.75" customHeight="1">
      <c r="A1155" s="1">
        <f t="shared" si="1"/>
        <v>1153</v>
      </c>
      <c r="B1155" s="1" t="s">
        <v>1220</v>
      </c>
      <c r="C1155" s="1" t="s">
        <v>200</v>
      </c>
      <c r="D1155" s="1" t="s">
        <v>149</v>
      </c>
      <c r="E1155" s="1" t="s">
        <v>23</v>
      </c>
    </row>
    <row r="1156" ht="15.75" customHeight="1">
      <c r="A1156" s="1">
        <f t="shared" si="1"/>
        <v>1154</v>
      </c>
      <c r="B1156" s="1" t="s">
        <v>1221</v>
      </c>
      <c r="C1156" s="1" t="s">
        <v>45</v>
      </c>
      <c r="D1156" s="1" t="s">
        <v>46</v>
      </c>
      <c r="E1156" s="1" t="s">
        <v>23</v>
      </c>
    </row>
    <row r="1157" ht="15.75" customHeight="1">
      <c r="A1157" s="1">
        <f t="shared" si="1"/>
        <v>1155</v>
      </c>
      <c r="B1157" s="1" t="s">
        <v>1222</v>
      </c>
      <c r="C1157" s="1" t="s">
        <v>78</v>
      </c>
      <c r="D1157" s="1" t="s">
        <v>79</v>
      </c>
      <c r="E1157" s="1" t="s">
        <v>8</v>
      </c>
    </row>
    <row r="1158" ht="15.75" customHeight="1">
      <c r="A1158" s="1">
        <f t="shared" si="1"/>
        <v>1156</v>
      </c>
      <c r="B1158" s="1" t="s">
        <v>1223</v>
      </c>
      <c r="C1158" s="1" t="s">
        <v>22</v>
      </c>
      <c r="D1158" s="1" t="s">
        <v>7</v>
      </c>
      <c r="E1158" s="1" t="s">
        <v>8</v>
      </c>
    </row>
    <row r="1159" ht="15.75" customHeight="1">
      <c r="A1159" s="1">
        <f t="shared" si="1"/>
        <v>1157</v>
      </c>
      <c r="B1159" s="1" t="s">
        <v>1224</v>
      </c>
      <c r="C1159" s="1" t="s">
        <v>68</v>
      </c>
      <c r="D1159" s="1" t="s">
        <v>26</v>
      </c>
      <c r="E1159" s="1" t="s">
        <v>23</v>
      </c>
    </row>
    <row r="1160" ht="15.75" customHeight="1">
      <c r="A1160" s="1">
        <f t="shared" si="1"/>
        <v>1158</v>
      </c>
      <c r="B1160" s="1" t="s">
        <v>1225</v>
      </c>
      <c r="C1160" s="1" t="s">
        <v>19</v>
      </c>
      <c r="D1160" s="1" t="s">
        <v>20</v>
      </c>
      <c r="E1160" s="1" t="s">
        <v>8</v>
      </c>
    </row>
    <row r="1161" ht="15.75" customHeight="1">
      <c r="A1161" s="1">
        <f t="shared" si="1"/>
        <v>1159</v>
      </c>
      <c r="B1161" s="1" t="s">
        <v>1226</v>
      </c>
      <c r="C1161" s="1" t="s">
        <v>6</v>
      </c>
      <c r="D1161" s="1" t="s">
        <v>7</v>
      </c>
      <c r="E1161" s="1" t="s">
        <v>10</v>
      </c>
    </row>
    <row r="1162" ht="15.75" customHeight="1">
      <c r="A1162" s="1">
        <f t="shared" si="1"/>
        <v>1160</v>
      </c>
      <c r="B1162" s="1" t="s">
        <v>1227</v>
      </c>
      <c r="C1162" s="1" t="s">
        <v>15</v>
      </c>
      <c r="D1162" s="1" t="s">
        <v>16</v>
      </c>
      <c r="E1162" s="1" t="s">
        <v>10</v>
      </c>
    </row>
    <row r="1163" ht="15.75" customHeight="1">
      <c r="A1163" s="1">
        <f t="shared" si="1"/>
        <v>1161</v>
      </c>
      <c r="B1163" s="1" t="s">
        <v>1228</v>
      </c>
      <c r="C1163" s="1" t="s">
        <v>142</v>
      </c>
      <c r="D1163" s="1" t="s">
        <v>33</v>
      </c>
      <c r="E1163" s="1" t="s">
        <v>8</v>
      </c>
    </row>
    <row r="1164" ht="15.75" customHeight="1">
      <c r="A1164" s="1">
        <f t="shared" si="1"/>
        <v>1162</v>
      </c>
      <c r="B1164" s="1" t="s">
        <v>1229</v>
      </c>
      <c r="C1164" s="1" t="s">
        <v>6</v>
      </c>
      <c r="D1164" s="1" t="s">
        <v>7</v>
      </c>
      <c r="E1164" s="1" t="s">
        <v>10</v>
      </c>
    </row>
    <row r="1165" ht="15.75" customHeight="1">
      <c r="A1165" s="1">
        <f t="shared" si="1"/>
        <v>1163</v>
      </c>
      <c r="B1165" s="1" t="s">
        <v>1230</v>
      </c>
      <c r="C1165" s="1" t="s">
        <v>132</v>
      </c>
      <c r="D1165" s="1" t="s">
        <v>33</v>
      </c>
      <c r="E1165" s="1" t="s">
        <v>23</v>
      </c>
    </row>
    <row r="1166" ht="15.75" customHeight="1">
      <c r="A1166" s="1">
        <f t="shared" si="1"/>
        <v>1164</v>
      </c>
      <c r="B1166" s="1" t="s">
        <v>1231</v>
      </c>
      <c r="C1166" s="1" t="s">
        <v>15</v>
      </c>
      <c r="D1166" s="1" t="s">
        <v>16</v>
      </c>
      <c r="E1166" s="1" t="s">
        <v>10</v>
      </c>
    </row>
    <row r="1167" ht="15.75" customHeight="1">
      <c r="A1167" s="1">
        <f t="shared" si="1"/>
        <v>1165</v>
      </c>
      <c r="B1167" s="1" t="s">
        <v>1232</v>
      </c>
      <c r="C1167" s="1" t="s">
        <v>124</v>
      </c>
      <c r="D1167" s="1" t="s">
        <v>125</v>
      </c>
      <c r="E1167" s="1" t="s">
        <v>23</v>
      </c>
    </row>
    <row r="1168" ht="15.75" customHeight="1">
      <c r="A1168" s="1">
        <f t="shared" si="1"/>
        <v>1166</v>
      </c>
      <c r="B1168" s="1" t="s">
        <v>1233</v>
      </c>
      <c r="C1168" s="1" t="s">
        <v>25</v>
      </c>
      <c r="D1168" s="1" t="s">
        <v>26</v>
      </c>
      <c r="E1168" s="1" t="s">
        <v>23</v>
      </c>
    </row>
    <row r="1169" ht="15.75" customHeight="1">
      <c r="A1169" s="1">
        <f t="shared" si="1"/>
        <v>1167</v>
      </c>
      <c r="B1169" s="1" t="s">
        <v>1234</v>
      </c>
      <c r="C1169" s="1" t="s">
        <v>124</v>
      </c>
      <c r="D1169" s="1" t="s">
        <v>125</v>
      </c>
      <c r="E1169" s="1" t="s">
        <v>23</v>
      </c>
    </row>
    <row r="1170" ht="15.75" customHeight="1">
      <c r="A1170" s="1">
        <f t="shared" si="1"/>
        <v>1168</v>
      </c>
      <c r="B1170" s="1" t="s">
        <v>1235</v>
      </c>
      <c r="C1170" s="1" t="s">
        <v>128</v>
      </c>
      <c r="D1170" s="1" t="s">
        <v>103</v>
      </c>
      <c r="E1170" s="1" t="s">
        <v>8</v>
      </c>
    </row>
    <row r="1171" ht="15.75" customHeight="1">
      <c r="A1171" s="1">
        <f t="shared" si="1"/>
        <v>1169</v>
      </c>
      <c r="B1171" s="1" t="s">
        <v>1236</v>
      </c>
      <c r="C1171" s="1" t="s">
        <v>22</v>
      </c>
      <c r="D1171" s="1" t="s">
        <v>7</v>
      </c>
      <c r="E1171" s="1" t="s">
        <v>10</v>
      </c>
    </row>
    <row r="1172" ht="15.75" customHeight="1">
      <c r="A1172" s="1">
        <f t="shared" si="1"/>
        <v>1170</v>
      </c>
      <c r="B1172" s="1" t="s">
        <v>1237</v>
      </c>
      <c r="C1172" s="1" t="s">
        <v>124</v>
      </c>
      <c r="D1172" s="1" t="s">
        <v>125</v>
      </c>
      <c r="E1172" s="1" t="s">
        <v>10</v>
      </c>
    </row>
    <row r="1173" ht="15.75" customHeight="1">
      <c r="A1173" s="1">
        <f t="shared" si="1"/>
        <v>1171</v>
      </c>
      <c r="B1173" s="1" t="s">
        <v>1238</v>
      </c>
      <c r="C1173" s="1" t="s">
        <v>121</v>
      </c>
      <c r="D1173" s="1" t="s">
        <v>40</v>
      </c>
      <c r="E1173" s="1" t="s">
        <v>10</v>
      </c>
    </row>
    <row r="1174" ht="15.75" customHeight="1">
      <c r="A1174" s="1">
        <f t="shared" si="1"/>
        <v>1172</v>
      </c>
      <c r="B1174" s="1" t="s">
        <v>1239</v>
      </c>
      <c r="C1174" s="1" t="s">
        <v>183</v>
      </c>
      <c r="D1174" s="1" t="s">
        <v>184</v>
      </c>
      <c r="E1174" s="1" t="s">
        <v>10</v>
      </c>
    </row>
    <row r="1175" ht="15.75" customHeight="1">
      <c r="A1175" s="1">
        <f t="shared" si="1"/>
        <v>1173</v>
      </c>
      <c r="B1175" s="1" t="s">
        <v>1240</v>
      </c>
      <c r="C1175" s="1" t="s">
        <v>146</v>
      </c>
      <c r="D1175" s="1" t="s">
        <v>26</v>
      </c>
      <c r="E1175" s="1" t="s">
        <v>8</v>
      </c>
    </row>
    <row r="1176" ht="15.75" customHeight="1">
      <c r="A1176" s="1">
        <f t="shared" si="1"/>
        <v>1174</v>
      </c>
      <c r="B1176" s="1" t="s">
        <v>1241</v>
      </c>
      <c r="C1176" s="1" t="s">
        <v>6</v>
      </c>
      <c r="D1176" s="1" t="s">
        <v>7</v>
      </c>
      <c r="E1176" s="1" t="s">
        <v>10</v>
      </c>
    </row>
    <row r="1177" ht="15.75" customHeight="1">
      <c r="A1177" s="1">
        <f t="shared" si="1"/>
        <v>1175</v>
      </c>
      <c r="B1177" s="1" t="s">
        <v>1242</v>
      </c>
      <c r="C1177" s="1" t="s">
        <v>19</v>
      </c>
      <c r="D1177" s="1" t="s">
        <v>20</v>
      </c>
      <c r="E1177" s="1" t="s">
        <v>10</v>
      </c>
    </row>
    <row r="1178" ht="15.75" customHeight="1">
      <c r="A1178" s="1">
        <f t="shared" si="1"/>
        <v>1176</v>
      </c>
      <c r="B1178" s="1" t="s">
        <v>1243</v>
      </c>
      <c r="C1178" s="1" t="s">
        <v>32</v>
      </c>
      <c r="D1178" s="1" t="s">
        <v>33</v>
      </c>
      <c r="E1178" s="1" t="s">
        <v>8</v>
      </c>
    </row>
    <row r="1179" ht="15.75" customHeight="1">
      <c r="A1179" s="1">
        <f t="shared" si="1"/>
        <v>1177</v>
      </c>
      <c r="B1179" s="1" t="s">
        <v>1244</v>
      </c>
      <c r="C1179" s="1" t="s">
        <v>373</v>
      </c>
      <c r="D1179" s="1" t="s">
        <v>374</v>
      </c>
      <c r="E1179" s="1" t="s">
        <v>10</v>
      </c>
    </row>
    <row r="1180" ht="15.75" customHeight="1">
      <c r="A1180" s="1">
        <f t="shared" si="1"/>
        <v>1178</v>
      </c>
      <c r="B1180" s="1" t="s">
        <v>1245</v>
      </c>
      <c r="C1180" s="1" t="s">
        <v>22</v>
      </c>
      <c r="D1180" s="1" t="s">
        <v>7</v>
      </c>
      <c r="E1180" s="1" t="s">
        <v>8</v>
      </c>
    </row>
    <row r="1181" ht="15.75" customHeight="1">
      <c r="A1181" s="1">
        <f t="shared" si="1"/>
        <v>1179</v>
      </c>
      <c r="B1181" s="1" t="s">
        <v>1246</v>
      </c>
      <c r="C1181" s="1" t="s">
        <v>12</v>
      </c>
      <c r="D1181" s="1" t="s">
        <v>13</v>
      </c>
      <c r="E1181" s="1" t="s">
        <v>23</v>
      </c>
    </row>
    <row r="1182" ht="15.75" customHeight="1">
      <c r="A1182" s="1">
        <f t="shared" si="1"/>
        <v>1180</v>
      </c>
      <c r="B1182" s="1" t="s">
        <v>1247</v>
      </c>
      <c r="C1182" s="1" t="s">
        <v>45</v>
      </c>
      <c r="D1182" s="1" t="s">
        <v>46</v>
      </c>
      <c r="E1182" s="1" t="s">
        <v>23</v>
      </c>
    </row>
    <row r="1183" ht="15.75" customHeight="1">
      <c r="A1183" s="1">
        <f t="shared" si="1"/>
        <v>1181</v>
      </c>
      <c r="B1183" s="1" t="s">
        <v>1248</v>
      </c>
      <c r="C1183" s="1" t="s">
        <v>57</v>
      </c>
      <c r="D1183" s="1" t="s">
        <v>26</v>
      </c>
      <c r="E1183" s="1" t="s">
        <v>10</v>
      </c>
    </row>
    <row r="1184" ht="15.75" customHeight="1">
      <c r="A1184" s="1">
        <f t="shared" si="1"/>
        <v>1182</v>
      </c>
      <c r="B1184" s="1" t="s">
        <v>1249</v>
      </c>
      <c r="C1184" s="1" t="s">
        <v>55</v>
      </c>
      <c r="D1184" s="1" t="s">
        <v>40</v>
      </c>
      <c r="E1184" s="1" t="s">
        <v>23</v>
      </c>
    </row>
    <row r="1185" ht="15.75" customHeight="1">
      <c r="A1185" s="1">
        <f t="shared" si="1"/>
        <v>1183</v>
      </c>
      <c r="B1185" s="1" t="s">
        <v>1250</v>
      </c>
      <c r="C1185" s="1" t="s">
        <v>192</v>
      </c>
      <c r="D1185" s="1" t="s">
        <v>26</v>
      </c>
      <c r="E1185" s="1" t="s">
        <v>23</v>
      </c>
    </row>
    <row r="1186" ht="15.75" customHeight="1">
      <c r="A1186" s="1">
        <f t="shared" si="1"/>
        <v>1184</v>
      </c>
      <c r="B1186" s="1" t="s">
        <v>1251</v>
      </c>
      <c r="C1186" s="1" t="s">
        <v>12</v>
      </c>
      <c r="D1186" s="1" t="s">
        <v>13</v>
      </c>
      <c r="E1186" s="1" t="s">
        <v>10</v>
      </c>
    </row>
    <row r="1187" ht="15.75" customHeight="1">
      <c r="A1187" s="1">
        <f t="shared" si="1"/>
        <v>1185</v>
      </c>
      <c r="B1187" s="1" t="s">
        <v>1252</v>
      </c>
      <c r="C1187" s="1" t="s">
        <v>55</v>
      </c>
      <c r="D1187" s="1" t="s">
        <v>40</v>
      </c>
      <c r="E1187" s="1" t="s">
        <v>10</v>
      </c>
    </row>
    <row r="1188" ht="15.75" customHeight="1">
      <c r="A1188" s="1">
        <f t="shared" si="1"/>
        <v>1186</v>
      </c>
      <c r="B1188" s="1" t="s">
        <v>1253</v>
      </c>
      <c r="C1188" s="1" t="s">
        <v>148</v>
      </c>
      <c r="D1188" s="1" t="s">
        <v>149</v>
      </c>
      <c r="E1188" s="1" t="s">
        <v>23</v>
      </c>
    </row>
    <row r="1189" ht="15.75" customHeight="1">
      <c r="A1189" s="1">
        <f t="shared" si="1"/>
        <v>1187</v>
      </c>
      <c r="B1189" s="1" t="s">
        <v>1254</v>
      </c>
      <c r="C1189" s="1" t="s">
        <v>142</v>
      </c>
      <c r="D1189" s="1" t="s">
        <v>33</v>
      </c>
      <c r="E1189" s="1" t="s">
        <v>23</v>
      </c>
    </row>
    <row r="1190" ht="15.75" customHeight="1">
      <c r="A1190" s="1">
        <f t="shared" si="1"/>
        <v>1188</v>
      </c>
      <c r="B1190" s="1" t="s">
        <v>1255</v>
      </c>
      <c r="C1190" s="1" t="s">
        <v>6</v>
      </c>
      <c r="D1190" s="1" t="s">
        <v>7</v>
      </c>
      <c r="E1190" s="1" t="s">
        <v>23</v>
      </c>
    </row>
    <row r="1191" ht="15.75" customHeight="1">
      <c r="A1191" s="1">
        <f t="shared" si="1"/>
        <v>1189</v>
      </c>
      <c r="B1191" s="1" t="s">
        <v>1256</v>
      </c>
      <c r="C1191" s="1" t="s">
        <v>183</v>
      </c>
      <c r="D1191" s="1" t="s">
        <v>184</v>
      </c>
      <c r="E1191" s="1" t="s">
        <v>10</v>
      </c>
    </row>
    <row r="1192" ht="15.75" customHeight="1">
      <c r="A1192" s="1">
        <f t="shared" si="1"/>
        <v>1190</v>
      </c>
      <c r="B1192" s="1" t="s">
        <v>1257</v>
      </c>
      <c r="C1192" s="1" t="s">
        <v>6</v>
      </c>
      <c r="D1192" s="1" t="s">
        <v>7</v>
      </c>
      <c r="E1192" s="1" t="s">
        <v>10</v>
      </c>
    </row>
    <row r="1193" ht="15.75" customHeight="1">
      <c r="A1193" s="1">
        <f t="shared" si="1"/>
        <v>1191</v>
      </c>
      <c r="B1193" s="1" t="s">
        <v>1258</v>
      </c>
      <c r="C1193" s="1" t="s">
        <v>19</v>
      </c>
      <c r="D1193" s="1" t="s">
        <v>20</v>
      </c>
      <c r="E1193" s="1" t="s">
        <v>8</v>
      </c>
    </row>
    <row r="1194" ht="15.75" customHeight="1">
      <c r="A1194" s="1">
        <f t="shared" si="1"/>
        <v>1192</v>
      </c>
      <c r="B1194" s="1" t="s">
        <v>1259</v>
      </c>
      <c r="C1194" s="1" t="s">
        <v>183</v>
      </c>
      <c r="D1194" s="1" t="s">
        <v>184</v>
      </c>
      <c r="E1194" s="1" t="s">
        <v>23</v>
      </c>
    </row>
    <row r="1195" ht="15.75" customHeight="1">
      <c r="A1195" s="1">
        <f t="shared" si="1"/>
        <v>1193</v>
      </c>
      <c r="B1195" s="1" t="s">
        <v>1260</v>
      </c>
      <c r="C1195" s="1" t="s">
        <v>146</v>
      </c>
      <c r="D1195" s="1" t="s">
        <v>26</v>
      </c>
      <c r="E1195" s="1" t="s">
        <v>23</v>
      </c>
    </row>
    <row r="1196" ht="15.75" customHeight="1">
      <c r="A1196" s="1">
        <f t="shared" si="1"/>
        <v>1194</v>
      </c>
      <c r="B1196" s="1" t="s">
        <v>1261</v>
      </c>
      <c r="C1196" s="1" t="s">
        <v>740</v>
      </c>
      <c r="D1196" s="1" t="s">
        <v>374</v>
      </c>
      <c r="E1196" s="1" t="s">
        <v>23</v>
      </c>
    </row>
    <row r="1197" ht="15.75" customHeight="1">
      <c r="A1197" s="1">
        <f t="shared" si="1"/>
        <v>1195</v>
      </c>
      <c r="B1197" s="1" t="s">
        <v>1262</v>
      </c>
      <c r="C1197" s="1" t="s">
        <v>128</v>
      </c>
      <c r="D1197" s="1" t="s">
        <v>103</v>
      </c>
      <c r="E1197" s="1" t="s">
        <v>10</v>
      </c>
    </row>
    <row r="1198" ht="15.75" customHeight="1">
      <c r="A1198" s="1">
        <f t="shared" si="1"/>
        <v>1196</v>
      </c>
      <c r="B1198" s="1" t="s">
        <v>1263</v>
      </c>
      <c r="C1198" s="1" t="s">
        <v>68</v>
      </c>
      <c r="D1198" s="1" t="s">
        <v>26</v>
      </c>
      <c r="E1198" s="1" t="s">
        <v>10</v>
      </c>
    </row>
    <row r="1199" ht="15.75" customHeight="1">
      <c r="A1199" s="1">
        <f t="shared" si="1"/>
        <v>1197</v>
      </c>
      <c r="B1199" s="1" t="s">
        <v>1264</v>
      </c>
      <c r="C1199" s="1" t="s">
        <v>37</v>
      </c>
      <c r="D1199" s="1" t="s">
        <v>26</v>
      </c>
      <c r="E1199" s="1" t="s">
        <v>23</v>
      </c>
    </row>
    <row r="1200" ht="15.75" customHeight="1">
      <c r="A1200" s="1">
        <f t="shared" si="1"/>
        <v>1198</v>
      </c>
      <c r="B1200" s="1" t="s">
        <v>1265</v>
      </c>
      <c r="C1200" s="1" t="s">
        <v>146</v>
      </c>
      <c r="D1200" s="1" t="s">
        <v>26</v>
      </c>
      <c r="E1200" s="1" t="s">
        <v>23</v>
      </c>
    </row>
    <row r="1201" ht="15.75" customHeight="1">
      <c r="A1201" s="1">
        <f t="shared" si="1"/>
        <v>1199</v>
      </c>
      <c r="B1201" s="1" t="s">
        <v>1266</v>
      </c>
      <c r="C1201" s="1" t="s">
        <v>200</v>
      </c>
      <c r="D1201" s="1" t="s">
        <v>149</v>
      </c>
      <c r="E1201" s="1" t="s">
        <v>8</v>
      </c>
    </row>
    <row r="1202" ht="15.75" customHeight="1">
      <c r="A1202" s="1">
        <f t="shared" si="1"/>
        <v>1200</v>
      </c>
      <c r="B1202" s="1" t="s">
        <v>1267</v>
      </c>
      <c r="C1202" s="1" t="s">
        <v>22</v>
      </c>
      <c r="D1202" s="1" t="s">
        <v>7</v>
      </c>
      <c r="E1202" s="1" t="s">
        <v>8</v>
      </c>
    </row>
    <row r="1203" ht="15.75" customHeight="1">
      <c r="A1203" s="1">
        <f t="shared" si="1"/>
        <v>1201</v>
      </c>
      <c r="B1203" s="1" t="s">
        <v>1268</v>
      </c>
      <c r="C1203" s="1" t="s">
        <v>740</v>
      </c>
      <c r="D1203" s="1" t="s">
        <v>374</v>
      </c>
      <c r="E1203" s="1" t="s">
        <v>23</v>
      </c>
    </row>
    <row r="1204" ht="15.75" customHeight="1">
      <c r="A1204" s="1">
        <f t="shared" si="1"/>
        <v>1202</v>
      </c>
      <c r="B1204" s="1" t="s">
        <v>1269</v>
      </c>
      <c r="C1204" s="1" t="s">
        <v>82</v>
      </c>
      <c r="D1204" s="1" t="s">
        <v>46</v>
      </c>
      <c r="E1204" s="1" t="s">
        <v>23</v>
      </c>
    </row>
    <row r="1205" ht="15.75" customHeight="1">
      <c r="A1205" s="1">
        <f t="shared" si="1"/>
        <v>1203</v>
      </c>
      <c r="B1205" s="1" t="s">
        <v>1270</v>
      </c>
      <c r="C1205" s="1" t="s">
        <v>102</v>
      </c>
      <c r="D1205" s="1" t="s">
        <v>103</v>
      </c>
      <c r="E1205" s="1" t="s">
        <v>23</v>
      </c>
    </row>
    <row r="1206" ht="15.75" customHeight="1">
      <c r="A1206" s="1">
        <f t="shared" si="1"/>
        <v>1204</v>
      </c>
      <c r="B1206" s="1" t="s">
        <v>1271</v>
      </c>
      <c r="C1206" s="1" t="s">
        <v>22</v>
      </c>
      <c r="D1206" s="1" t="s">
        <v>7</v>
      </c>
      <c r="E1206" s="1" t="s">
        <v>10</v>
      </c>
    </row>
    <row r="1207" ht="15.75" customHeight="1">
      <c r="A1207" s="1">
        <f t="shared" si="1"/>
        <v>1205</v>
      </c>
      <c r="B1207" s="1" t="s">
        <v>1272</v>
      </c>
      <c r="C1207" s="1" t="s">
        <v>22</v>
      </c>
      <c r="D1207" s="1" t="s">
        <v>7</v>
      </c>
      <c r="E1207" s="1" t="s">
        <v>8</v>
      </c>
    </row>
    <row r="1208" ht="15.75" customHeight="1">
      <c r="A1208" s="1">
        <f t="shared" si="1"/>
        <v>1206</v>
      </c>
      <c r="B1208" s="1" t="s">
        <v>1273</v>
      </c>
      <c r="C1208" s="1" t="s">
        <v>6</v>
      </c>
      <c r="D1208" s="1" t="s">
        <v>7</v>
      </c>
      <c r="E1208" s="1" t="s">
        <v>8</v>
      </c>
    </row>
    <row r="1209" ht="15.75" customHeight="1">
      <c r="A1209" s="1">
        <f t="shared" si="1"/>
        <v>1207</v>
      </c>
      <c r="B1209" s="1" t="s">
        <v>1274</v>
      </c>
      <c r="C1209" s="1" t="s">
        <v>6</v>
      </c>
      <c r="D1209" s="1" t="s">
        <v>7</v>
      </c>
      <c r="E1209" s="1" t="s">
        <v>8</v>
      </c>
    </row>
    <row r="1210" ht="15.75" customHeight="1">
      <c r="A1210" s="1">
        <f t="shared" si="1"/>
        <v>1208</v>
      </c>
      <c r="B1210" s="1" t="s">
        <v>1275</v>
      </c>
      <c r="C1210" s="1" t="s">
        <v>6</v>
      </c>
      <c r="D1210" s="1" t="s">
        <v>7</v>
      </c>
      <c r="E1210" s="1" t="s">
        <v>8</v>
      </c>
    </row>
    <row r="1211" ht="15.75" customHeight="1">
      <c r="A1211" s="1">
        <f t="shared" si="1"/>
        <v>1209</v>
      </c>
      <c r="B1211" s="1" t="s">
        <v>1276</v>
      </c>
      <c r="C1211" s="1" t="s">
        <v>22</v>
      </c>
      <c r="D1211" s="1" t="s">
        <v>7</v>
      </c>
      <c r="E1211" s="1" t="s">
        <v>23</v>
      </c>
    </row>
    <row r="1212" ht="15.75" customHeight="1">
      <c r="A1212" s="1">
        <f t="shared" si="1"/>
        <v>1210</v>
      </c>
      <c r="B1212" s="1" t="s">
        <v>1277</v>
      </c>
      <c r="C1212" s="1" t="s">
        <v>102</v>
      </c>
      <c r="D1212" s="1" t="s">
        <v>103</v>
      </c>
      <c r="E1212" s="1" t="s">
        <v>23</v>
      </c>
    </row>
    <row r="1213" ht="15.75" customHeight="1">
      <c r="A1213" s="1">
        <f t="shared" si="1"/>
        <v>1211</v>
      </c>
      <c r="B1213" s="1" t="s">
        <v>1278</v>
      </c>
      <c r="C1213" s="1" t="s">
        <v>95</v>
      </c>
      <c r="D1213" s="1" t="s">
        <v>96</v>
      </c>
      <c r="E1213" s="1" t="s">
        <v>23</v>
      </c>
    </row>
    <row r="1214" ht="15.75" customHeight="1">
      <c r="A1214" s="1">
        <f t="shared" si="1"/>
        <v>1212</v>
      </c>
      <c r="B1214" s="1" t="s">
        <v>1279</v>
      </c>
      <c r="C1214" s="1" t="s">
        <v>6</v>
      </c>
      <c r="D1214" s="1" t="s">
        <v>7</v>
      </c>
      <c r="E1214" s="1" t="s">
        <v>10</v>
      </c>
    </row>
    <row r="1215" ht="15.75" customHeight="1">
      <c r="A1215" s="1">
        <f t="shared" si="1"/>
        <v>1213</v>
      </c>
      <c r="B1215" s="1" t="s">
        <v>1280</v>
      </c>
      <c r="C1215" s="1" t="s">
        <v>30</v>
      </c>
      <c r="D1215" s="1" t="s">
        <v>7</v>
      </c>
      <c r="E1215" s="1" t="s">
        <v>23</v>
      </c>
    </row>
    <row r="1216" ht="15.75" customHeight="1">
      <c r="A1216" s="1">
        <f t="shared" si="1"/>
        <v>1214</v>
      </c>
      <c r="B1216" s="1" t="s">
        <v>1281</v>
      </c>
      <c r="C1216" s="1" t="s">
        <v>30</v>
      </c>
      <c r="D1216" s="1" t="s">
        <v>7</v>
      </c>
      <c r="E1216" s="1" t="s">
        <v>23</v>
      </c>
    </row>
    <row r="1217" ht="15.75" customHeight="1">
      <c r="A1217" s="1">
        <f t="shared" si="1"/>
        <v>1215</v>
      </c>
      <c r="B1217" s="1" t="s">
        <v>1282</v>
      </c>
      <c r="C1217" s="1" t="s">
        <v>6</v>
      </c>
      <c r="D1217" s="1" t="s">
        <v>7</v>
      </c>
      <c r="E1217" s="1" t="s">
        <v>8</v>
      </c>
    </row>
    <row r="1218" ht="15.75" customHeight="1">
      <c r="A1218" s="1">
        <f t="shared" si="1"/>
        <v>1216</v>
      </c>
      <c r="B1218" s="1" t="s">
        <v>1283</v>
      </c>
      <c r="C1218" s="1" t="s">
        <v>159</v>
      </c>
      <c r="D1218" s="1" t="s">
        <v>40</v>
      </c>
      <c r="E1218" s="1" t="s">
        <v>23</v>
      </c>
    </row>
    <row r="1219" ht="15.75" customHeight="1">
      <c r="A1219" s="1">
        <f t="shared" si="1"/>
        <v>1217</v>
      </c>
      <c r="B1219" s="1" t="s">
        <v>1284</v>
      </c>
      <c r="C1219" s="1" t="s">
        <v>45</v>
      </c>
      <c r="D1219" s="1" t="s">
        <v>46</v>
      </c>
      <c r="E1219" s="1" t="s">
        <v>23</v>
      </c>
    </row>
    <row r="1220" ht="15.75" customHeight="1">
      <c r="A1220" s="1">
        <f t="shared" si="1"/>
        <v>1218</v>
      </c>
      <c r="B1220" s="1" t="s">
        <v>1285</v>
      </c>
      <c r="C1220" s="1" t="s">
        <v>6</v>
      </c>
      <c r="D1220" s="1" t="s">
        <v>7</v>
      </c>
      <c r="E1220" s="1" t="s">
        <v>10</v>
      </c>
    </row>
    <row r="1221" ht="15.75" customHeight="1">
      <c r="A1221" s="1">
        <f t="shared" si="1"/>
        <v>1219</v>
      </c>
      <c r="B1221" s="1" t="s">
        <v>1286</v>
      </c>
      <c r="C1221" s="1" t="s">
        <v>142</v>
      </c>
      <c r="D1221" s="1" t="s">
        <v>33</v>
      </c>
      <c r="E1221" s="1" t="s">
        <v>23</v>
      </c>
    </row>
    <row r="1222" ht="15.75" customHeight="1">
      <c r="A1222" s="1">
        <f t="shared" si="1"/>
        <v>1220</v>
      </c>
      <c r="B1222" s="1" t="s">
        <v>1287</v>
      </c>
      <c r="C1222" s="1" t="s">
        <v>740</v>
      </c>
      <c r="D1222" s="1" t="s">
        <v>374</v>
      </c>
      <c r="E1222" s="1" t="s">
        <v>10</v>
      </c>
    </row>
    <row r="1223" ht="15.75" customHeight="1">
      <c r="A1223" s="1">
        <f t="shared" si="1"/>
        <v>1221</v>
      </c>
      <c r="B1223" s="1" t="s">
        <v>1288</v>
      </c>
      <c r="C1223" s="1" t="s">
        <v>102</v>
      </c>
      <c r="D1223" s="1" t="s">
        <v>103</v>
      </c>
      <c r="E1223" s="1" t="s">
        <v>23</v>
      </c>
    </row>
    <row r="1224" ht="15.75" customHeight="1">
      <c r="A1224" s="1">
        <f t="shared" si="1"/>
        <v>1222</v>
      </c>
      <c r="B1224" s="1" t="s">
        <v>1289</v>
      </c>
      <c r="C1224" s="1" t="s">
        <v>15</v>
      </c>
      <c r="D1224" s="1" t="s">
        <v>16</v>
      </c>
      <c r="E1224" s="1" t="s">
        <v>8</v>
      </c>
    </row>
    <row r="1225" ht="15.75" customHeight="1">
      <c r="A1225" s="1">
        <f t="shared" si="1"/>
        <v>1223</v>
      </c>
      <c r="B1225" s="1" t="s">
        <v>1290</v>
      </c>
      <c r="C1225" s="1" t="s">
        <v>102</v>
      </c>
      <c r="D1225" s="1" t="s">
        <v>103</v>
      </c>
      <c r="E1225" s="1" t="s">
        <v>10</v>
      </c>
    </row>
    <row r="1226" ht="15.75" customHeight="1">
      <c r="A1226" s="1">
        <f t="shared" si="1"/>
        <v>1224</v>
      </c>
      <c r="B1226" s="1" t="s">
        <v>1291</v>
      </c>
      <c r="C1226" s="1" t="s">
        <v>128</v>
      </c>
      <c r="D1226" s="1" t="s">
        <v>103</v>
      </c>
      <c r="E1226" s="1" t="s">
        <v>8</v>
      </c>
    </row>
    <row r="1227" ht="15.75" customHeight="1">
      <c r="A1227" s="1">
        <f t="shared" si="1"/>
        <v>1225</v>
      </c>
      <c r="B1227" s="1" t="s">
        <v>1292</v>
      </c>
      <c r="C1227" s="1" t="s">
        <v>124</v>
      </c>
      <c r="D1227" s="1" t="s">
        <v>125</v>
      </c>
      <c r="E1227" s="1" t="s">
        <v>23</v>
      </c>
    </row>
    <row r="1228" ht="15.75" customHeight="1">
      <c r="A1228" s="1">
        <f t="shared" si="1"/>
        <v>1226</v>
      </c>
      <c r="B1228" s="1" t="s">
        <v>1293</v>
      </c>
      <c r="C1228" s="1" t="s">
        <v>142</v>
      </c>
      <c r="D1228" s="1" t="s">
        <v>33</v>
      </c>
      <c r="E1228" s="1" t="s">
        <v>23</v>
      </c>
    </row>
    <row r="1229" ht="15.75" customHeight="1">
      <c r="A1229" s="1">
        <f t="shared" si="1"/>
        <v>1227</v>
      </c>
      <c r="B1229" s="1" t="s">
        <v>1294</v>
      </c>
      <c r="C1229" s="1" t="s">
        <v>6</v>
      </c>
      <c r="D1229" s="1" t="s">
        <v>7</v>
      </c>
      <c r="E1229" s="1" t="s">
        <v>10</v>
      </c>
    </row>
    <row r="1230" ht="15.75" customHeight="1">
      <c r="A1230" s="1">
        <f t="shared" si="1"/>
        <v>1228</v>
      </c>
      <c r="B1230" s="1" t="s">
        <v>1295</v>
      </c>
      <c r="C1230" s="1" t="s">
        <v>132</v>
      </c>
      <c r="D1230" s="1" t="s">
        <v>33</v>
      </c>
      <c r="E1230" s="1" t="s">
        <v>8</v>
      </c>
    </row>
    <row r="1231" ht="15.75" customHeight="1">
      <c r="A1231" s="1">
        <f t="shared" si="1"/>
        <v>1229</v>
      </c>
      <c r="B1231" s="1" t="s">
        <v>1296</v>
      </c>
      <c r="C1231" s="1" t="s">
        <v>102</v>
      </c>
      <c r="D1231" s="1" t="s">
        <v>103</v>
      </c>
      <c r="E1231" s="1" t="s">
        <v>23</v>
      </c>
    </row>
    <row r="1232" ht="15.75" customHeight="1">
      <c r="A1232" s="1">
        <f t="shared" si="1"/>
        <v>1230</v>
      </c>
      <c r="B1232" s="1" t="s">
        <v>1297</v>
      </c>
      <c r="C1232" s="1" t="s">
        <v>45</v>
      </c>
      <c r="D1232" s="1" t="s">
        <v>46</v>
      </c>
      <c r="E1232" s="1" t="s">
        <v>23</v>
      </c>
    </row>
    <row r="1233" ht="15.75" customHeight="1">
      <c r="A1233" s="1">
        <f t="shared" si="1"/>
        <v>1231</v>
      </c>
      <c r="B1233" s="1" t="s">
        <v>1298</v>
      </c>
      <c r="C1233" s="1" t="s">
        <v>200</v>
      </c>
      <c r="D1233" s="1" t="s">
        <v>149</v>
      </c>
      <c r="E1233" s="1" t="s">
        <v>23</v>
      </c>
    </row>
    <row r="1234" ht="15.75" customHeight="1">
      <c r="A1234" s="1">
        <f t="shared" si="1"/>
        <v>1232</v>
      </c>
      <c r="B1234" s="1" t="s">
        <v>1299</v>
      </c>
      <c r="C1234" s="1" t="s">
        <v>255</v>
      </c>
      <c r="D1234" s="1" t="s">
        <v>33</v>
      </c>
      <c r="E1234" s="1" t="s">
        <v>10</v>
      </c>
    </row>
    <row r="1235" ht="15.75" customHeight="1">
      <c r="A1235" s="1">
        <f t="shared" si="1"/>
        <v>1233</v>
      </c>
      <c r="B1235" s="1" t="s">
        <v>1300</v>
      </c>
      <c r="C1235" s="1" t="s">
        <v>22</v>
      </c>
      <c r="D1235" s="1" t="s">
        <v>7</v>
      </c>
      <c r="E1235" s="1" t="s">
        <v>10</v>
      </c>
    </row>
    <row r="1236" ht="15.75" customHeight="1">
      <c r="A1236" s="1">
        <f t="shared" si="1"/>
        <v>1234</v>
      </c>
      <c r="B1236" s="1" t="s">
        <v>1301</v>
      </c>
      <c r="C1236" s="1" t="s">
        <v>82</v>
      </c>
      <c r="D1236" s="1" t="s">
        <v>46</v>
      </c>
      <c r="E1236" s="1" t="s">
        <v>10</v>
      </c>
    </row>
    <row r="1237" ht="15.75" customHeight="1">
      <c r="A1237" s="1">
        <f t="shared" si="1"/>
        <v>1235</v>
      </c>
      <c r="B1237" s="1" t="s">
        <v>1302</v>
      </c>
      <c r="C1237" s="1" t="s">
        <v>30</v>
      </c>
      <c r="D1237" s="1" t="s">
        <v>7</v>
      </c>
      <c r="E1237" s="1" t="s">
        <v>23</v>
      </c>
    </row>
    <row r="1238" ht="15.75" customHeight="1">
      <c r="A1238" s="1">
        <f t="shared" si="1"/>
        <v>1236</v>
      </c>
      <c r="B1238" s="1" t="s">
        <v>1303</v>
      </c>
      <c r="C1238" s="1" t="s">
        <v>128</v>
      </c>
      <c r="D1238" s="1" t="s">
        <v>103</v>
      </c>
      <c r="E1238" s="1" t="s">
        <v>8</v>
      </c>
    </row>
    <row r="1239" ht="15.75" customHeight="1">
      <c r="A1239" s="1">
        <f t="shared" si="1"/>
        <v>1237</v>
      </c>
      <c r="B1239" s="1" t="s">
        <v>1304</v>
      </c>
      <c r="C1239" s="1" t="s">
        <v>142</v>
      </c>
      <c r="D1239" s="1" t="s">
        <v>33</v>
      </c>
      <c r="E1239" s="1" t="s">
        <v>23</v>
      </c>
    </row>
    <row r="1240" ht="15.75" customHeight="1">
      <c r="A1240" s="1">
        <f t="shared" si="1"/>
        <v>1238</v>
      </c>
      <c r="B1240" s="1" t="s">
        <v>1305</v>
      </c>
      <c r="C1240" s="1" t="s">
        <v>183</v>
      </c>
      <c r="D1240" s="1" t="s">
        <v>184</v>
      </c>
      <c r="E1240" s="1" t="s">
        <v>23</v>
      </c>
    </row>
    <row r="1241" ht="15.75" customHeight="1">
      <c r="A1241" s="1">
        <f t="shared" si="1"/>
        <v>1239</v>
      </c>
      <c r="B1241" s="1" t="s">
        <v>1306</v>
      </c>
      <c r="C1241" s="1" t="s">
        <v>42</v>
      </c>
      <c r="D1241" s="1" t="s">
        <v>20</v>
      </c>
      <c r="E1241" s="1" t="s">
        <v>23</v>
      </c>
    </row>
    <row r="1242" ht="15.75" customHeight="1">
      <c r="A1242" s="1">
        <f t="shared" si="1"/>
        <v>1240</v>
      </c>
      <c r="B1242" s="1" t="s">
        <v>1307</v>
      </c>
      <c r="C1242" s="1" t="s">
        <v>22</v>
      </c>
      <c r="D1242" s="1" t="s">
        <v>7</v>
      </c>
      <c r="E1242" s="1" t="s">
        <v>10</v>
      </c>
    </row>
    <row r="1243" ht="15.75" customHeight="1">
      <c r="A1243" s="1">
        <f t="shared" si="1"/>
        <v>1241</v>
      </c>
      <c r="B1243" s="1" t="s">
        <v>1308</v>
      </c>
      <c r="C1243" s="1" t="s">
        <v>30</v>
      </c>
      <c r="D1243" s="1" t="s">
        <v>7</v>
      </c>
      <c r="E1243" s="1" t="s">
        <v>23</v>
      </c>
    </row>
    <row r="1244" ht="15.75" customHeight="1">
      <c r="A1244" s="1">
        <f t="shared" si="1"/>
        <v>1242</v>
      </c>
      <c r="B1244" s="1" t="s">
        <v>1309</v>
      </c>
      <c r="C1244" s="1" t="s">
        <v>192</v>
      </c>
      <c r="D1244" s="1" t="s">
        <v>26</v>
      </c>
      <c r="E1244" s="1" t="s">
        <v>8</v>
      </c>
    </row>
    <row r="1245" ht="15.75" customHeight="1">
      <c r="A1245" s="1">
        <f t="shared" si="1"/>
        <v>1243</v>
      </c>
      <c r="B1245" s="1" t="s">
        <v>1310</v>
      </c>
      <c r="C1245" s="1" t="s">
        <v>128</v>
      </c>
      <c r="D1245" s="1" t="s">
        <v>103</v>
      </c>
      <c r="E1245" s="1" t="s">
        <v>23</v>
      </c>
    </row>
    <row r="1246" ht="15.75" customHeight="1">
      <c r="A1246" s="1">
        <f t="shared" si="1"/>
        <v>1244</v>
      </c>
      <c r="B1246" s="1" t="s">
        <v>1311</v>
      </c>
      <c r="C1246" s="1" t="s">
        <v>22</v>
      </c>
      <c r="D1246" s="1" t="s">
        <v>7</v>
      </c>
      <c r="E1246" s="1" t="s">
        <v>10</v>
      </c>
    </row>
    <row r="1247" ht="15.75" customHeight="1">
      <c r="A1247" s="1">
        <f t="shared" si="1"/>
        <v>1245</v>
      </c>
      <c r="B1247" s="1" t="s">
        <v>1312</v>
      </c>
      <c r="C1247" s="1" t="s">
        <v>57</v>
      </c>
      <c r="D1247" s="1" t="s">
        <v>26</v>
      </c>
      <c r="E1247" s="1" t="s">
        <v>23</v>
      </c>
    </row>
    <row r="1248" ht="15.75" customHeight="1">
      <c r="A1248" s="1">
        <f t="shared" si="1"/>
        <v>1246</v>
      </c>
      <c r="B1248" s="1" t="s">
        <v>1313</v>
      </c>
      <c r="C1248" s="1" t="s">
        <v>95</v>
      </c>
      <c r="D1248" s="1" t="s">
        <v>96</v>
      </c>
      <c r="E1248" s="1" t="s">
        <v>8</v>
      </c>
    </row>
    <row r="1249" ht="15.75" customHeight="1">
      <c r="A1249" s="1">
        <f t="shared" si="1"/>
        <v>1247</v>
      </c>
      <c r="B1249" s="1" t="s">
        <v>1314</v>
      </c>
      <c r="C1249" s="1" t="s">
        <v>142</v>
      </c>
      <c r="D1249" s="1" t="s">
        <v>33</v>
      </c>
      <c r="E1249" s="1" t="s">
        <v>23</v>
      </c>
    </row>
    <row r="1250" ht="15.75" customHeight="1">
      <c r="A1250" s="1">
        <f t="shared" si="1"/>
        <v>1248</v>
      </c>
      <c r="B1250" s="1" t="s">
        <v>1315</v>
      </c>
      <c r="C1250" s="1" t="s">
        <v>6</v>
      </c>
      <c r="D1250" s="1" t="s">
        <v>7</v>
      </c>
      <c r="E1250" s="1" t="s">
        <v>10</v>
      </c>
    </row>
    <row r="1251" ht="15.75" customHeight="1">
      <c r="A1251" s="1">
        <f t="shared" si="1"/>
        <v>1249</v>
      </c>
      <c r="B1251" s="1" t="s">
        <v>1316</v>
      </c>
      <c r="C1251" s="1" t="s">
        <v>102</v>
      </c>
      <c r="D1251" s="1" t="s">
        <v>103</v>
      </c>
      <c r="E1251" s="1" t="s">
        <v>23</v>
      </c>
    </row>
    <row r="1252" ht="15.75" customHeight="1">
      <c r="A1252" s="1">
        <f t="shared" si="1"/>
        <v>1250</v>
      </c>
      <c r="B1252" s="1" t="s">
        <v>1317</v>
      </c>
      <c r="C1252" s="1" t="s">
        <v>142</v>
      </c>
      <c r="D1252" s="1" t="s">
        <v>33</v>
      </c>
      <c r="E1252" s="1" t="s">
        <v>23</v>
      </c>
    </row>
    <row r="1253" ht="15.75" customHeight="1">
      <c r="A1253" s="1">
        <f t="shared" si="1"/>
        <v>1251</v>
      </c>
      <c r="B1253" s="1" t="s">
        <v>1318</v>
      </c>
      <c r="C1253" s="1" t="s">
        <v>6</v>
      </c>
      <c r="D1253" s="1" t="s">
        <v>7</v>
      </c>
      <c r="E1253" s="1" t="s">
        <v>10</v>
      </c>
    </row>
    <row r="1254" ht="15.75" customHeight="1">
      <c r="A1254" s="1">
        <f t="shared" si="1"/>
        <v>1252</v>
      </c>
      <c r="B1254" s="1" t="s">
        <v>1319</v>
      </c>
      <c r="C1254" s="1" t="s">
        <v>68</v>
      </c>
      <c r="D1254" s="1" t="s">
        <v>26</v>
      </c>
      <c r="E1254" s="1" t="s">
        <v>23</v>
      </c>
    </row>
    <row r="1255" ht="15.75" customHeight="1">
      <c r="A1255" s="1">
        <f t="shared" si="1"/>
        <v>1253</v>
      </c>
      <c r="B1255" s="1" t="s">
        <v>1320</v>
      </c>
      <c r="C1255" s="1" t="s">
        <v>6</v>
      </c>
      <c r="D1255" s="1" t="s">
        <v>7</v>
      </c>
      <c r="E1255" s="1" t="s">
        <v>8</v>
      </c>
    </row>
    <row r="1256" ht="15.75" customHeight="1">
      <c r="A1256" s="1">
        <f t="shared" si="1"/>
        <v>1254</v>
      </c>
      <c r="B1256" s="1" t="s">
        <v>1321</v>
      </c>
      <c r="C1256" s="1" t="s">
        <v>22</v>
      </c>
      <c r="D1256" s="1" t="s">
        <v>7</v>
      </c>
      <c r="E1256" s="1" t="s">
        <v>8</v>
      </c>
    </row>
    <row r="1257" ht="15.75" customHeight="1">
      <c r="A1257" s="1">
        <f t="shared" si="1"/>
        <v>1255</v>
      </c>
      <c r="B1257" s="1" t="s">
        <v>1322</v>
      </c>
      <c r="C1257" s="1" t="s">
        <v>22</v>
      </c>
      <c r="D1257" s="1" t="s">
        <v>7</v>
      </c>
      <c r="E1257" s="1" t="s">
        <v>10</v>
      </c>
    </row>
    <row r="1258" ht="15.75" customHeight="1">
      <c r="A1258" s="1">
        <f t="shared" si="1"/>
        <v>1256</v>
      </c>
      <c r="B1258" s="1" t="s">
        <v>1323</v>
      </c>
      <c r="C1258" s="1" t="s">
        <v>30</v>
      </c>
      <c r="D1258" s="1" t="s">
        <v>7</v>
      </c>
      <c r="E1258" s="1" t="s">
        <v>8</v>
      </c>
    </row>
    <row r="1259" ht="15.75" customHeight="1">
      <c r="A1259" s="1">
        <f t="shared" si="1"/>
        <v>1257</v>
      </c>
      <c r="B1259" s="1" t="s">
        <v>1324</v>
      </c>
      <c r="C1259" s="1" t="s">
        <v>132</v>
      </c>
      <c r="D1259" s="1" t="s">
        <v>33</v>
      </c>
      <c r="E1259" s="1" t="s">
        <v>23</v>
      </c>
    </row>
    <row r="1260" ht="15.75" customHeight="1">
      <c r="A1260" s="1">
        <f t="shared" si="1"/>
        <v>1258</v>
      </c>
      <c r="B1260" s="1" t="s">
        <v>1325</v>
      </c>
      <c r="C1260" s="1" t="s">
        <v>6</v>
      </c>
      <c r="D1260" s="1" t="s">
        <v>7</v>
      </c>
      <c r="E1260" s="1" t="s">
        <v>10</v>
      </c>
    </row>
    <row r="1261" ht="15.75" customHeight="1">
      <c r="A1261" s="1">
        <f t="shared" si="1"/>
        <v>1259</v>
      </c>
      <c r="B1261" s="1" t="s">
        <v>1326</v>
      </c>
      <c r="C1261" s="1" t="s">
        <v>30</v>
      </c>
      <c r="D1261" s="1" t="s">
        <v>7</v>
      </c>
      <c r="E1261" s="1" t="s">
        <v>10</v>
      </c>
    </row>
    <row r="1262" ht="15.75" customHeight="1">
      <c r="A1262" s="1">
        <f t="shared" si="1"/>
        <v>1260</v>
      </c>
      <c r="B1262" s="1" t="s">
        <v>1327</v>
      </c>
      <c r="C1262" s="1" t="s">
        <v>6</v>
      </c>
      <c r="D1262" s="1" t="s">
        <v>7</v>
      </c>
      <c r="E1262" s="1" t="s">
        <v>8</v>
      </c>
    </row>
    <row r="1263" ht="15.75" customHeight="1">
      <c r="A1263" s="1">
        <f t="shared" si="1"/>
        <v>1261</v>
      </c>
      <c r="B1263" s="1" t="s">
        <v>1328</v>
      </c>
      <c r="C1263" s="1" t="s">
        <v>22</v>
      </c>
      <c r="D1263" s="1" t="s">
        <v>7</v>
      </c>
      <c r="E1263" s="1" t="s">
        <v>23</v>
      </c>
    </row>
    <row r="1264" ht="15.75" customHeight="1">
      <c r="A1264" s="1">
        <f t="shared" si="1"/>
        <v>1262</v>
      </c>
      <c r="B1264" s="1" t="s">
        <v>1329</v>
      </c>
      <c r="C1264" s="1" t="s">
        <v>6</v>
      </c>
      <c r="D1264" s="1" t="s">
        <v>7</v>
      </c>
      <c r="E1264" s="1" t="s">
        <v>8</v>
      </c>
    </row>
    <row r="1265" ht="15.75" customHeight="1">
      <c r="A1265" s="1">
        <f t="shared" si="1"/>
        <v>1263</v>
      </c>
      <c r="B1265" s="1" t="s">
        <v>1330</v>
      </c>
      <c r="C1265" s="1" t="s">
        <v>30</v>
      </c>
      <c r="D1265" s="1" t="s">
        <v>7</v>
      </c>
      <c r="E1265" s="1" t="s">
        <v>23</v>
      </c>
    </row>
    <row r="1266" ht="15.75" customHeight="1">
      <c r="A1266" s="1">
        <f t="shared" si="1"/>
        <v>1264</v>
      </c>
      <c r="B1266" s="1" t="s">
        <v>1331</v>
      </c>
      <c r="C1266" s="1" t="s">
        <v>42</v>
      </c>
      <c r="D1266" s="1" t="s">
        <v>20</v>
      </c>
      <c r="E1266" s="1" t="s">
        <v>23</v>
      </c>
    </row>
    <row r="1267" ht="15.75" customHeight="1">
      <c r="A1267" s="1">
        <f t="shared" si="1"/>
        <v>1265</v>
      </c>
      <c r="B1267" s="1" t="s">
        <v>1332</v>
      </c>
      <c r="C1267" s="1" t="s">
        <v>57</v>
      </c>
      <c r="D1267" s="1" t="s">
        <v>26</v>
      </c>
      <c r="E1267" s="1" t="s">
        <v>23</v>
      </c>
    </row>
    <row r="1268" ht="15.75" customHeight="1">
      <c r="A1268" s="1">
        <f t="shared" si="1"/>
        <v>1266</v>
      </c>
      <c r="B1268" s="1" t="s">
        <v>1333</v>
      </c>
      <c r="C1268" s="1" t="s">
        <v>42</v>
      </c>
      <c r="D1268" s="1" t="s">
        <v>20</v>
      </c>
      <c r="E1268" s="1" t="s">
        <v>23</v>
      </c>
    </row>
    <row r="1269" ht="15.75" customHeight="1">
      <c r="A1269" s="1">
        <f t="shared" si="1"/>
        <v>1267</v>
      </c>
      <c r="B1269" s="1" t="s">
        <v>1334</v>
      </c>
      <c r="C1269" s="1" t="s">
        <v>6</v>
      </c>
      <c r="D1269" s="1" t="s">
        <v>7</v>
      </c>
      <c r="E1269" s="1" t="s">
        <v>10</v>
      </c>
    </row>
    <row r="1270" ht="15.75" customHeight="1">
      <c r="A1270" s="1">
        <f t="shared" si="1"/>
        <v>1268</v>
      </c>
      <c r="B1270" s="1" t="s">
        <v>1335</v>
      </c>
      <c r="C1270" s="1" t="s">
        <v>57</v>
      </c>
      <c r="D1270" s="1" t="s">
        <v>26</v>
      </c>
      <c r="E1270" s="1" t="s">
        <v>10</v>
      </c>
    </row>
    <row r="1271" ht="15.75" customHeight="1">
      <c r="A1271" s="1">
        <f t="shared" si="1"/>
        <v>1269</v>
      </c>
      <c r="B1271" s="1" t="s">
        <v>1336</v>
      </c>
      <c r="C1271" s="1" t="s">
        <v>6</v>
      </c>
      <c r="D1271" s="1" t="s">
        <v>7</v>
      </c>
      <c r="E1271" s="1" t="s">
        <v>10</v>
      </c>
    </row>
    <row r="1272" ht="15.75" customHeight="1">
      <c r="A1272" s="1">
        <f t="shared" si="1"/>
        <v>1270</v>
      </c>
      <c r="B1272" s="1" t="s">
        <v>1337</v>
      </c>
      <c r="C1272" s="1" t="s">
        <v>22</v>
      </c>
      <c r="D1272" s="1" t="s">
        <v>7</v>
      </c>
      <c r="E1272" s="1" t="s">
        <v>8</v>
      </c>
    </row>
    <row r="1273" ht="15.75" customHeight="1">
      <c r="A1273" s="1">
        <f t="shared" si="1"/>
        <v>1271</v>
      </c>
      <c r="B1273" s="1" t="s">
        <v>1338</v>
      </c>
      <c r="C1273" s="1" t="s">
        <v>6</v>
      </c>
      <c r="D1273" s="1" t="s">
        <v>7</v>
      </c>
      <c r="E1273" s="1" t="s">
        <v>10</v>
      </c>
    </row>
    <row r="1274" ht="15.75" customHeight="1">
      <c r="A1274" s="1">
        <f t="shared" si="1"/>
        <v>1272</v>
      </c>
      <c r="B1274" s="1" t="s">
        <v>1339</v>
      </c>
      <c r="C1274" s="1" t="s">
        <v>22</v>
      </c>
      <c r="D1274" s="1" t="s">
        <v>7</v>
      </c>
      <c r="E1274" s="1" t="s">
        <v>8</v>
      </c>
    </row>
    <row r="1275" ht="15.75" customHeight="1">
      <c r="A1275" s="1">
        <f t="shared" si="1"/>
        <v>1273</v>
      </c>
      <c r="B1275" s="1" t="s">
        <v>1340</v>
      </c>
      <c r="C1275" s="1" t="s">
        <v>22</v>
      </c>
      <c r="D1275" s="1" t="s">
        <v>7</v>
      </c>
      <c r="E1275" s="1" t="s">
        <v>8</v>
      </c>
    </row>
    <row r="1276" ht="15.75" customHeight="1">
      <c r="A1276" s="1">
        <f t="shared" si="1"/>
        <v>1274</v>
      </c>
      <c r="B1276" s="1" t="s">
        <v>1341</v>
      </c>
      <c r="C1276" s="1" t="s">
        <v>30</v>
      </c>
      <c r="D1276" s="1" t="s">
        <v>7</v>
      </c>
      <c r="E1276" s="1" t="s">
        <v>23</v>
      </c>
    </row>
    <row r="1277" ht="15.75" customHeight="1">
      <c r="A1277" s="1">
        <f t="shared" si="1"/>
        <v>1275</v>
      </c>
      <c r="B1277" s="1" t="s">
        <v>1342</v>
      </c>
      <c r="C1277" s="1" t="s">
        <v>6</v>
      </c>
      <c r="D1277" s="1" t="s">
        <v>7</v>
      </c>
      <c r="E1277" s="1" t="s">
        <v>10</v>
      </c>
    </row>
    <row r="1278" ht="15.75" customHeight="1">
      <c r="A1278" s="1">
        <f t="shared" si="1"/>
        <v>1276</v>
      </c>
      <c r="B1278" s="1" t="s">
        <v>1343</v>
      </c>
      <c r="C1278" s="1" t="s">
        <v>22</v>
      </c>
      <c r="D1278" s="1" t="s">
        <v>7</v>
      </c>
      <c r="E1278" s="1" t="s">
        <v>23</v>
      </c>
    </row>
    <row r="1279" ht="15.75" customHeight="1">
      <c r="A1279" s="1">
        <f t="shared" si="1"/>
        <v>1277</v>
      </c>
      <c r="B1279" s="1" t="s">
        <v>1344</v>
      </c>
      <c r="C1279" s="1" t="s">
        <v>6</v>
      </c>
      <c r="D1279" s="1" t="s">
        <v>7</v>
      </c>
      <c r="E1279" s="1" t="s">
        <v>10</v>
      </c>
    </row>
    <row r="1280" ht="15.75" customHeight="1">
      <c r="A1280" s="1">
        <f t="shared" si="1"/>
        <v>1278</v>
      </c>
      <c r="B1280" s="1" t="s">
        <v>1345</v>
      </c>
      <c r="C1280" s="1" t="s">
        <v>45</v>
      </c>
      <c r="D1280" s="1" t="s">
        <v>46</v>
      </c>
      <c r="E1280" s="1" t="s">
        <v>23</v>
      </c>
    </row>
    <row r="1281" ht="15.75" customHeight="1">
      <c r="A1281" s="1">
        <f t="shared" si="1"/>
        <v>1279</v>
      </c>
      <c r="B1281" s="1" t="s">
        <v>1346</v>
      </c>
      <c r="C1281" s="1" t="s">
        <v>124</v>
      </c>
      <c r="D1281" s="1" t="s">
        <v>125</v>
      </c>
      <c r="E1281" s="1" t="s">
        <v>23</v>
      </c>
    </row>
    <row r="1282" ht="15.75" customHeight="1">
      <c r="A1282" s="1">
        <f t="shared" si="1"/>
        <v>1280</v>
      </c>
      <c r="B1282" s="1" t="s">
        <v>1347</v>
      </c>
      <c r="C1282" s="1" t="s">
        <v>22</v>
      </c>
      <c r="D1282" s="1" t="s">
        <v>7</v>
      </c>
      <c r="E1282" s="1" t="s">
        <v>8</v>
      </c>
    </row>
    <row r="1283" ht="15.75" customHeight="1">
      <c r="A1283" s="1">
        <f t="shared" si="1"/>
        <v>1281</v>
      </c>
      <c r="B1283" s="1" t="s">
        <v>1348</v>
      </c>
      <c r="C1283" s="1" t="s">
        <v>32</v>
      </c>
      <c r="D1283" s="1" t="s">
        <v>33</v>
      </c>
      <c r="E1283" s="1" t="s">
        <v>8</v>
      </c>
    </row>
    <row r="1284" ht="15.75" customHeight="1">
      <c r="A1284" s="1">
        <f t="shared" si="1"/>
        <v>1282</v>
      </c>
      <c r="B1284" s="1" t="s">
        <v>1349</v>
      </c>
      <c r="C1284" s="1" t="s">
        <v>146</v>
      </c>
      <c r="D1284" s="1" t="s">
        <v>26</v>
      </c>
      <c r="E1284" s="1" t="s">
        <v>23</v>
      </c>
    </row>
    <row r="1285" ht="15.75" customHeight="1">
      <c r="A1285" s="1">
        <f t="shared" si="1"/>
        <v>1283</v>
      </c>
      <c r="B1285" s="1" t="s">
        <v>1350</v>
      </c>
      <c r="C1285" s="1" t="s">
        <v>6</v>
      </c>
      <c r="D1285" s="1" t="s">
        <v>7</v>
      </c>
      <c r="E1285" s="1" t="s">
        <v>23</v>
      </c>
    </row>
    <row r="1286" ht="15.75" customHeight="1">
      <c r="A1286" s="1">
        <f t="shared" si="1"/>
        <v>1284</v>
      </c>
      <c r="B1286" s="1" t="s">
        <v>1351</v>
      </c>
      <c r="C1286" s="1" t="s">
        <v>45</v>
      </c>
      <c r="D1286" s="1" t="s">
        <v>46</v>
      </c>
      <c r="E1286" s="1" t="s">
        <v>23</v>
      </c>
    </row>
    <row r="1287" ht="15.75" customHeight="1">
      <c r="A1287" s="1">
        <f t="shared" si="1"/>
        <v>1285</v>
      </c>
      <c r="B1287" s="1" t="s">
        <v>1352</v>
      </c>
      <c r="C1287" s="1" t="s">
        <v>22</v>
      </c>
      <c r="D1287" s="1" t="s">
        <v>7</v>
      </c>
      <c r="E1287" s="1" t="s">
        <v>8</v>
      </c>
    </row>
    <row r="1288" ht="15.75" customHeight="1">
      <c r="A1288" s="1">
        <f t="shared" si="1"/>
        <v>1286</v>
      </c>
      <c r="B1288" s="1" t="s">
        <v>1353</v>
      </c>
      <c r="C1288" s="1" t="s">
        <v>30</v>
      </c>
      <c r="D1288" s="1" t="s">
        <v>7</v>
      </c>
      <c r="E1288" s="1" t="s">
        <v>8</v>
      </c>
    </row>
    <row r="1289" ht="15.75" customHeight="1">
      <c r="A1289" s="1">
        <f t="shared" si="1"/>
        <v>1287</v>
      </c>
      <c r="B1289" s="1" t="s">
        <v>1354</v>
      </c>
      <c r="C1289" s="1" t="s">
        <v>6</v>
      </c>
      <c r="D1289" s="1" t="s">
        <v>7</v>
      </c>
      <c r="E1289" s="1" t="s">
        <v>10</v>
      </c>
    </row>
    <row r="1290" ht="15.75" customHeight="1">
      <c r="A1290" s="1">
        <f t="shared" si="1"/>
        <v>1288</v>
      </c>
      <c r="B1290" s="1" t="s">
        <v>1355</v>
      </c>
      <c r="C1290" s="1" t="s">
        <v>19</v>
      </c>
      <c r="D1290" s="1" t="s">
        <v>20</v>
      </c>
      <c r="E1290" s="1" t="s">
        <v>10</v>
      </c>
    </row>
    <row r="1291" ht="15.75" customHeight="1">
      <c r="A1291" s="1">
        <f t="shared" si="1"/>
        <v>1289</v>
      </c>
      <c r="B1291" s="1" t="s">
        <v>1356</v>
      </c>
      <c r="C1291" s="1" t="s">
        <v>42</v>
      </c>
      <c r="D1291" s="1" t="s">
        <v>20</v>
      </c>
      <c r="E1291" s="1" t="s">
        <v>23</v>
      </c>
    </row>
    <row r="1292" ht="15.75" customHeight="1">
      <c r="A1292" s="1">
        <f t="shared" si="1"/>
        <v>1290</v>
      </c>
      <c r="B1292" s="1" t="s">
        <v>1357</v>
      </c>
      <c r="C1292" s="1" t="s">
        <v>82</v>
      </c>
      <c r="D1292" s="1" t="s">
        <v>46</v>
      </c>
      <c r="E1292" s="1" t="s">
        <v>23</v>
      </c>
    </row>
    <row r="1293" ht="15.75" customHeight="1">
      <c r="A1293" s="1">
        <f t="shared" si="1"/>
        <v>1291</v>
      </c>
      <c r="B1293" s="1" t="s">
        <v>1358</v>
      </c>
      <c r="C1293" s="1" t="s">
        <v>57</v>
      </c>
      <c r="D1293" s="1" t="s">
        <v>26</v>
      </c>
      <c r="E1293" s="1" t="s">
        <v>10</v>
      </c>
    </row>
    <row r="1294" ht="15.75" customHeight="1">
      <c r="A1294" s="1">
        <f t="shared" si="1"/>
        <v>1292</v>
      </c>
      <c r="B1294" s="1" t="s">
        <v>1359</v>
      </c>
      <c r="C1294" s="1" t="s">
        <v>42</v>
      </c>
      <c r="D1294" s="1" t="s">
        <v>20</v>
      </c>
      <c r="E1294" s="1" t="s">
        <v>10</v>
      </c>
    </row>
    <row r="1295" ht="15.75" customHeight="1">
      <c r="A1295" s="1">
        <f t="shared" si="1"/>
        <v>1293</v>
      </c>
      <c r="B1295" s="1" t="s">
        <v>1360</v>
      </c>
      <c r="C1295" s="1" t="s">
        <v>25</v>
      </c>
      <c r="D1295" s="1" t="s">
        <v>26</v>
      </c>
      <c r="E1295" s="1" t="s">
        <v>8</v>
      </c>
    </row>
    <row r="1296" ht="15.75" customHeight="1">
      <c r="A1296" s="1">
        <f t="shared" si="1"/>
        <v>1294</v>
      </c>
      <c r="B1296" s="1" t="s">
        <v>1361</v>
      </c>
      <c r="C1296" s="1" t="s">
        <v>57</v>
      </c>
      <c r="D1296" s="1" t="s">
        <v>26</v>
      </c>
      <c r="E1296" s="1" t="s">
        <v>10</v>
      </c>
    </row>
    <row r="1297" ht="15.75" customHeight="1">
      <c r="A1297" s="1">
        <f t="shared" si="1"/>
        <v>1295</v>
      </c>
      <c r="B1297" s="1" t="s">
        <v>1362</v>
      </c>
      <c r="C1297" s="1" t="s">
        <v>30</v>
      </c>
      <c r="D1297" s="1" t="s">
        <v>7</v>
      </c>
      <c r="E1297" s="1" t="s">
        <v>8</v>
      </c>
    </row>
    <row r="1298" ht="15.75" customHeight="1">
      <c r="A1298" s="1">
        <f t="shared" si="1"/>
        <v>1296</v>
      </c>
      <c r="B1298" s="1" t="s">
        <v>1363</v>
      </c>
      <c r="C1298" s="1" t="s">
        <v>449</v>
      </c>
      <c r="D1298" s="1" t="s">
        <v>20</v>
      </c>
      <c r="E1298" s="1" t="s">
        <v>23</v>
      </c>
    </row>
    <row r="1299" ht="15.75" customHeight="1">
      <c r="A1299" s="1">
        <f t="shared" si="1"/>
        <v>1297</v>
      </c>
      <c r="B1299" s="1" t="s">
        <v>1364</v>
      </c>
      <c r="C1299" s="1" t="s">
        <v>32</v>
      </c>
      <c r="D1299" s="1" t="s">
        <v>33</v>
      </c>
      <c r="E1299" s="1" t="s">
        <v>8</v>
      </c>
    </row>
    <row r="1300" ht="15.75" customHeight="1">
      <c r="A1300" s="1">
        <f t="shared" si="1"/>
        <v>1298</v>
      </c>
      <c r="B1300" s="1" t="s">
        <v>1365</v>
      </c>
      <c r="C1300" s="1" t="s">
        <v>200</v>
      </c>
      <c r="D1300" s="1" t="s">
        <v>149</v>
      </c>
      <c r="E1300" s="1" t="s">
        <v>23</v>
      </c>
    </row>
    <row r="1301" ht="15.75" customHeight="1">
      <c r="A1301" s="1">
        <f t="shared" si="1"/>
        <v>1299</v>
      </c>
      <c r="B1301" s="1" t="s">
        <v>1366</v>
      </c>
      <c r="C1301" s="1" t="s">
        <v>386</v>
      </c>
      <c r="D1301" s="1" t="s">
        <v>217</v>
      </c>
      <c r="E1301" s="1" t="s">
        <v>23</v>
      </c>
    </row>
    <row r="1302" ht="15.75" customHeight="1">
      <c r="A1302" s="1">
        <f t="shared" si="1"/>
        <v>1300</v>
      </c>
      <c r="B1302" s="1" t="s">
        <v>1367</v>
      </c>
      <c r="C1302" s="1" t="s">
        <v>183</v>
      </c>
      <c r="D1302" s="1" t="s">
        <v>184</v>
      </c>
      <c r="E1302" s="1" t="s">
        <v>10</v>
      </c>
    </row>
    <row r="1303" ht="15.75" customHeight="1">
      <c r="A1303" s="1">
        <f t="shared" si="1"/>
        <v>1301</v>
      </c>
      <c r="B1303" s="1" t="s">
        <v>1368</v>
      </c>
      <c r="C1303" s="1" t="s">
        <v>6</v>
      </c>
      <c r="D1303" s="1" t="s">
        <v>7</v>
      </c>
      <c r="E1303" s="1" t="s">
        <v>10</v>
      </c>
    </row>
    <row r="1304" ht="15.75" customHeight="1">
      <c r="A1304" s="1">
        <f t="shared" si="1"/>
        <v>1302</v>
      </c>
      <c r="B1304" s="1" t="s">
        <v>1369</v>
      </c>
      <c r="C1304" s="1" t="s">
        <v>37</v>
      </c>
      <c r="D1304" s="1" t="s">
        <v>26</v>
      </c>
      <c r="E1304" s="1" t="s">
        <v>8</v>
      </c>
    </row>
    <row r="1305" ht="15.75" customHeight="1">
      <c r="A1305" s="1">
        <f t="shared" si="1"/>
        <v>1303</v>
      </c>
      <c r="B1305" s="1" t="s">
        <v>1370</v>
      </c>
      <c r="C1305" s="1" t="s">
        <v>200</v>
      </c>
      <c r="D1305" s="1" t="s">
        <v>149</v>
      </c>
      <c r="E1305" s="1" t="s">
        <v>23</v>
      </c>
    </row>
    <row r="1306" ht="15.75" customHeight="1">
      <c r="A1306" s="1">
        <f t="shared" si="1"/>
        <v>1304</v>
      </c>
      <c r="B1306" s="1" t="s">
        <v>1371</v>
      </c>
      <c r="C1306" s="1" t="s">
        <v>32</v>
      </c>
      <c r="D1306" s="1" t="s">
        <v>33</v>
      </c>
      <c r="E1306" s="1" t="s">
        <v>10</v>
      </c>
    </row>
    <row r="1307" ht="15.75" customHeight="1">
      <c r="A1307" s="1">
        <f t="shared" si="1"/>
        <v>1305</v>
      </c>
      <c r="B1307" s="1" t="s">
        <v>1372</v>
      </c>
      <c r="C1307" s="1" t="s">
        <v>124</v>
      </c>
      <c r="D1307" s="1" t="s">
        <v>125</v>
      </c>
      <c r="E1307" s="1" t="s">
        <v>23</v>
      </c>
    </row>
    <row r="1308" ht="15.75" customHeight="1">
      <c r="A1308" s="1">
        <f t="shared" si="1"/>
        <v>1306</v>
      </c>
      <c r="B1308" s="1" t="s">
        <v>1373</v>
      </c>
      <c r="C1308" s="1" t="s">
        <v>6</v>
      </c>
      <c r="D1308" s="1" t="s">
        <v>7</v>
      </c>
      <c r="E1308" s="1" t="s">
        <v>10</v>
      </c>
    </row>
    <row r="1309" ht="15.75" customHeight="1">
      <c r="A1309" s="1">
        <f t="shared" si="1"/>
        <v>1307</v>
      </c>
      <c r="B1309" s="1" t="s">
        <v>1374</v>
      </c>
      <c r="C1309" s="1" t="s">
        <v>22</v>
      </c>
      <c r="D1309" s="1" t="s">
        <v>7</v>
      </c>
      <c r="E1309" s="1" t="s">
        <v>23</v>
      </c>
    </row>
    <row r="1310" ht="15.75" customHeight="1">
      <c r="A1310" s="1">
        <f t="shared" si="1"/>
        <v>1308</v>
      </c>
      <c r="B1310" s="1" t="s">
        <v>1375</v>
      </c>
      <c r="C1310" s="1" t="s">
        <v>95</v>
      </c>
      <c r="D1310" s="1" t="s">
        <v>96</v>
      </c>
      <c r="E1310" s="1" t="s">
        <v>23</v>
      </c>
    </row>
    <row r="1311" ht="15.75" customHeight="1">
      <c r="A1311" s="1">
        <f t="shared" si="1"/>
        <v>1309</v>
      </c>
      <c r="B1311" s="1" t="s">
        <v>1376</v>
      </c>
      <c r="C1311" s="1" t="s">
        <v>22</v>
      </c>
      <c r="D1311" s="1" t="s">
        <v>7</v>
      </c>
      <c r="E1311" s="1" t="s">
        <v>8</v>
      </c>
    </row>
    <row r="1312" ht="15.75" customHeight="1">
      <c r="A1312" s="1">
        <f t="shared" si="1"/>
        <v>1310</v>
      </c>
      <c r="B1312" s="1" t="s">
        <v>1377</v>
      </c>
      <c r="C1312" s="1" t="s">
        <v>6</v>
      </c>
      <c r="D1312" s="1" t="s">
        <v>7</v>
      </c>
      <c r="E1312" s="1" t="s">
        <v>23</v>
      </c>
    </row>
    <row r="1313" ht="15.75" customHeight="1">
      <c r="A1313" s="1">
        <f t="shared" si="1"/>
        <v>1311</v>
      </c>
      <c r="B1313" s="1" t="s">
        <v>1378</v>
      </c>
      <c r="C1313" s="1" t="s">
        <v>6</v>
      </c>
      <c r="D1313" s="1" t="s">
        <v>7</v>
      </c>
      <c r="E1313" s="1" t="s">
        <v>10</v>
      </c>
    </row>
    <row r="1314" ht="15.75" customHeight="1">
      <c r="A1314" s="1">
        <f t="shared" si="1"/>
        <v>1312</v>
      </c>
      <c r="B1314" s="1" t="s">
        <v>1379</v>
      </c>
      <c r="C1314" s="1" t="s">
        <v>32</v>
      </c>
      <c r="D1314" s="1" t="s">
        <v>33</v>
      </c>
      <c r="E1314" s="1" t="s">
        <v>8</v>
      </c>
    </row>
    <row r="1315" ht="15.75" customHeight="1">
      <c r="A1315" s="1">
        <f t="shared" si="1"/>
        <v>1313</v>
      </c>
      <c r="B1315" s="1" t="s">
        <v>1380</v>
      </c>
      <c r="C1315" s="1" t="s">
        <v>6</v>
      </c>
      <c r="D1315" s="1" t="s">
        <v>7</v>
      </c>
      <c r="E1315" s="1" t="s">
        <v>8</v>
      </c>
    </row>
    <row r="1316" ht="15.75" customHeight="1">
      <c r="A1316" s="1">
        <f t="shared" si="1"/>
        <v>1314</v>
      </c>
      <c r="B1316" s="1" t="s">
        <v>1381</v>
      </c>
      <c r="C1316" s="1" t="s">
        <v>22</v>
      </c>
      <c r="D1316" s="1" t="s">
        <v>7</v>
      </c>
      <c r="E1316" s="1" t="s">
        <v>8</v>
      </c>
    </row>
    <row r="1317" ht="15.75" customHeight="1">
      <c r="A1317" s="1">
        <f t="shared" si="1"/>
        <v>1315</v>
      </c>
      <c r="B1317" s="1" t="s">
        <v>1382</v>
      </c>
      <c r="C1317" s="1" t="s">
        <v>12</v>
      </c>
      <c r="D1317" s="1" t="s">
        <v>13</v>
      </c>
      <c r="E1317" s="1" t="s">
        <v>23</v>
      </c>
    </row>
    <row r="1318" ht="15.75" customHeight="1">
      <c r="A1318" s="1">
        <f t="shared" si="1"/>
        <v>1316</v>
      </c>
      <c r="B1318" s="1" t="s">
        <v>1383</v>
      </c>
      <c r="C1318" s="1" t="s">
        <v>200</v>
      </c>
      <c r="D1318" s="1" t="s">
        <v>149</v>
      </c>
      <c r="E1318" s="1" t="s">
        <v>23</v>
      </c>
    </row>
    <row r="1319" ht="15.75" customHeight="1">
      <c r="A1319" s="1">
        <f t="shared" si="1"/>
        <v>1317</v>
      </c>
      <c r="B1319" s="1" t="s">
        <v>1384</v>
      </c>
      <c r="C1319" s="1" t="s">
        <v>6</v>
      </c>
      <c r="D1319" s="1" t="s">
        <v>7</v>
      </c>
      <c r="E1319" s="1" t="s">
        <v>10</v>
      </c>
    </row>
    <row r="1320" ht="15.75" customHeight="1">
      <c r="A1320" s="1">
        <f t="shared" si="1"/>
        <v>1318</v>
      </c>
      <c r="B1320" s="1" t="s">
        <v>1385</v>
      </c>
      <c r="C1320" s="1" t="s">
        <v>30</v>
      </c>
      <c r="D1320" s="1" t="s">
        <v>7</v>
      </c>
      <c r="E1320" s="1" t="s">
        <v>8</v>
      </c>
    </row>
    <row r="1321" ht="15.75" customHeight="1">
      <c r="A1321" s="1">
        <f t="shared" si="1"/>
        <v>1319</v>
      </c>
      <c r="B1321" s="1" t="s">
        <v>1386</v>
      </c>
      <c r="C1321" s="1" t="s">
        <v>32</v>
      </c>
      <c r="D1321" s="1" t="s">
        <v>33</v>
      </c>
      <c r="E1321" s="1" t="s">
        <v>23</v>
      </c>
    </row>
    <row r="1322" ht="15.75" customHeight="1">
      <c r="A1322" s="1">
        <f t="shared" si="1"/>
        <v>1320</v>
      </c>
      <c r="B1322" s="1" t="s">
        <v>1387</v>
      </c>
      <c r="C1322" s="1" t="s">
        <v>32</v>
      </c>
      <c r="D1322" s="1" t="s">
        <v>33</v>
      </c>
      <c r="E1322" s="1" t="s">
        <v>10</v>
      </c>
    </row>
    <row r="1323" ht="15.75" customHeight="1">
      <c r="A1323" s="1">
        <f t="shared" si="1"/>
        <v>1321</v>
      </c>
      <c r="B1323" s="1" t="s">
        <v>1388</v>
      </c>
      <c r="C1323" s="1" t="s">
        <v>19</v>
      </c>
      <c r="D1323" s="1" t="s">
        <v>20</v>
      </c>
      <c r="E1323" s="1" t="s">
        <v>23</v>
      </c>
    </row>
    <row r="1324" ht="15.75" customHeight="1">
      <c r="A1324" s="1">
        <f t="shared" si="1"/>
        <v>1322</v>
      </c>
      <c r="B1324" s="1" t="s">
        <v>1389</v>
      </c>
      <c r="C1324" s="1" t="s">
        <v>22</v>
      </c>
      <c r="D1324" s="1" t="s">
        <v>7</v>
      </c>
      <c r="E1324" s="1" t="s">
        <v>8</v>
      </c>
    </row>
    <row r="1325" ht="15.75" customHeight="1">
      <c r="A1325" s="1">
        <f t="shared" si="1"/>
        <v>1323</v>
      </c>
      <c r="B1325" s="1" t="s">
        <v>1390</v>
      </c>
      <c r="C1325" s="1" t="s">
        <v>42</v>
      </c>
      <c r="D1325" s="1" t="s">
        <v>20</v>
      </c>
      <c r="E1325" s="1" t="s">
        <v>8</v>
      </c>
    </row>
    <row r="1326" ht="15.75" customHeight="1">
      <c r="A1326" s="1">
        <f t="shared" si="1"/>
        <v>1324</v>
      </c>
      <c r="B1326" s="1" t="s">
        <v>1391</v>
      </c>
      <c r="C1326" s="1" t="s">
        <v>195</v>
      </c>
      <c r="D1326" s="1" t="s">
        <v>184</v>
      </c>
      <c r="E1326" s="1" t="s">
        <v>23</v>
      </c>
    </row>
    <row r="1327" ht="15.75" customHeight="1">
      <c r="A1327" s="1">
        <f t="shared" si="1"/>
        <v>1325</v>
      </c>
      <c r="B1327" s="1" t="s">
        <v>1392</v>
      </c>
      <c r="C1327" s="1" t="s">
        <v>45</v>
      </c>
      <c r="D1327" s="1" t="s">
        <v>46</v>
      </c>
      <c r="E1327" s="1" t="s">
        <v>10</v>
      </c>
    </row>
    <row r="1328" ht="15.75" customHeight="1">
      <c r="A1328" s="1">
        <f t="shared" si="1"/>
        <v>1326</v>
      </c>
      <c r="B1328" s="1" t="s">
        <v>1393</v>
      </c>
      <c r="C1328" s="1" t="s">
        <v>45</v>
      </c>
      <c r="D1328" s="1" t="s">
        <v>46</v>
      </c>
      <c r="E1328" s="1" t="s">
        <v>23</v>
      </c>
    </row>
    <row r="1329" ht="15.75" customHeight="1">
      <c r="A1329" s="1">
        <f t="shared" si="1"/>
        <v>1327</v>
      </c>
      <c r="B1329" s="1" t="s">
        <v>1394</v>
      </c>
      <c r="C1329" s="1" t="s">
        <v>39</v>
      </c>
      <c r="D1329" s="1" t="s">
        <v>40</v>
      </c>
      <c r="E1329" s="1" t="s">
        <v>10</v>
      </c>
    </row>
    <row r="1330" ht="15.75" customHeight="1">
      <c r="A1330" s="1">
        <f t="shared" si="1"/>
        <v>1328</v>
      </c>
      <c r="B1330" s="1" t="s">
        <v>1395</v>
      </c>
      <c r="C1330" s="1" t="s">
        <v>45</v>
      </c>
      <c r="D1330" s="1" t="s">
        <v>46</v>
      </c>
      <c r="E1330" s="1" t="s">
        <v>23</v>
      </c>
    </row>
    <row r="1331" ht="15.75" customHeight="1">
      <c r="A1331" s="1">
        <f t="shared" si="1"/>
        <v>1329</v>
      </c>
      <c r="B1331" s="1" t="s">
        <v>1396</v>
      </c>
      <c r="C1331" s="1" t="s">
        <v>386</v>
      </c>
      <c r="D1331" s="1" t="s">
        <v>217</v>
      </c>
      <c r="E1331" s="1" t="s">
        <v>23</v>
      </c>
    </row>
    <row r="1332" ht="15.75" customHeight="1">
      <c r="A1332" s="1">
        <f t="shared" si="1"/>
        <v>1330</v>
      </c>
      <c r="B1332" s="1" t="s">
        <v>1397</v>
      </c>
      <c r="C1332" s="1" t="s">
        <v>22</v>
      </c>
      <c r="D1332" s="1" t="s">
        <v>7</v>
      </c>
      <c r="E1332" s="1" t="s">
        <v>10</v>
      </c>
    </row>
    <row r="1333" ht="15.75" customHeight="1">
      <c r="A1333" s="1">
        <f t="shared" si="1"/>
        <v>1331</v>
      </c>
      <c r="B1333" s="1" t="s">
        <v>1398</v>
      </c>
      <c r="C1333" s="1" t="s">
        <v>6</v>
      </c>
      <c r="D1333" s="1" t="s">
        <v>7</v>
      </c>
      <c r="E1333" s="1" t="s">
        <v>10</v>
      </c>
    </row>
    <row r="1334" ht="15.75" customHeight="1">
      <c r="A1334" s="1">
        <f t="shared" si="1"/>
        <v>1332</v>
      </c>
      <c r="B1334" s="1" t="s">
        <v>1399</v>
      </c>
      <c r="C1334" s="1" t="s">
        <v>159</v>
      </c>
      <c r="D1334" s="1" t="s">
        <v>40</v>
      </c>
      <c r="E1334" s="1" t="s">
        <v>23</v>
      </c>
    </row>
    <row r="1335" ht="15.75" customHeight="1">
      <c r="A1335" s="1">
        <f t="shared" si="1"/>
        <v>1333</v>
      </c>
      <c r="B1335" s="1" t="s">
        <v>1400</v>
      </c>
      <c r="C1335" s="1" t="s">
        <v>45</v>
      </c>
      <c r="D1335" s="1" t="s">
        <v>46</v>
      </c>
      <c r="E1335" s="1" t="s">
        <v>10</v>
      </c>
    </row>
    <row r="1336" ht="15.75" customHeight="1">
      <c r="A1336" s="1">
        <f t="shared" si="1"/>
        <v>1334</v>
      </c>
      <c r="B1336" s="1" t="s">
        <v>1401</v>
      </c>
      <c r="C1336" s="1" t="s">
        <v>6</v>
      </c>
      <c r="D1336" s="1" t="s">
        <v>7</v>
      </c>
      <c r="E1336" s="1" t="s">
        <v>10</v>
      </c>
    </row>
    <row r="1337" ht="15.75" customHeight="1">
      <c r="A1337" s="1">
        <f t="shared" si="1"/>
        <v>1335</v>
      </c>
      <c r="B1337" s="1" t="s">
        <v>1402</v>
      </c>
      <c r="C1337" s="1" t="s">
        <v>6</v>
      </c>
      <c r="D1337" s="1" t="s">
        <v>7</v>
      </c>
      <c r="E1337" s="1" t="s">
        <v>10</v>
      </c>
    </row>
    <row r="1338" ht="15.75" customHeight="1">
      <c r="A1338" s="1">
        <f t="shared" si="1"/>
        <v>1336</v>
      </c>
      <c r="B1338" s="1" t="s">
        <v>1403</v>
      </c>
      <c r="C1338" s="1" t="s">
        <v>25</v>
      </c>
      <c r="D1338" s="1" t="s">
        <v>26</v>
      </c>
      <c r="E1338" s="1" t="s">
        <v>23</v>
      </c>
    </row>
    <row r="1339" ht="15.75" customHeight="1">
      <c r="A1339" s="1">
        <f t="shared" si="1"/>
        <v>1337</v>
      </c>
      <c r="B1339" s="1" t="s">
        <v>1404</v>
      </c>
      <c r="C1339" s="1" t="s">
        <v>32</v>
      </c>
      <c r="D1339" s="1" t="s">
        <v>33</v>
      </c>
      <c r="E1339" s="1" t="s">
        <v>23</v>
      </c>
    </row>
    <row r="1340" ht="15.75" customHeight="1">
      <c r="A1340" s="1">
        <f t="shared" si="1"/>
        <v>1338</v>
      </c>
      <c r="B1340" s="1" t="s">
        <v>1405</v>
      </c>
      <c r="C1340" s="1" t="s">
        <v>42</v>
      </c>
      <c r="D1340" s="1" t="s">
        <v>20</v>
      </c>
      <c r="E1340" s="1" t="s">
        <v>23</v>
      </c>
    </row>
    <row r="1341" ht="15.75" customHeight="1">
      <c r="A1341" s="1">
        <f t="shared" si="1"/>
        <v>1339</v>
      </c>
      <c r="B1341" s="1" t="s">
        <v>1406</v>
      </c>
      <c r="C1341" s="1" t="s">
        <v>12</v>
      </c>
      <c r="D1341" s="1" t="s">
        <v>13</v>
      </c>
      <c r="E1341" s="1" t="s">
        <v>23</v>
      </c>
    </row>
    <row r="1342" ht="15.75" customHeight="1">
      <c r="A1342" s="1">
        <f t="shared" si="1"/>
        <v>1340</v>
      </c>
      <c r="B1342" s="1" t="s">
        <v>1407</v>
      </c>
      <c r="C1342" s="1" t="s">
        <v>6</v>
      </c>
      <c r="D1342" s="1" t="s">
        <v>7</v>
      </c>
      <c r="E1342" s="1" t="s">
        <v>10</v>
      </c>
    </row>
    <row r="1343" ht="15.75" customHeight="1">
      <c r="A1343" s="1">
        <f t="shared" si="1"/>
        <v>1341</v>
      </c>
      <c r="B1343" s="1" t="s">
        <v>1408</v>
      </c>
      <c r="C1343" s="1" t="s">
        <v>159</v>
      </c>
      <c r="D1343" s="1" t="s">
        <v>40</v>
      </c>
      <c r="E1343" s="1" t="s">
        <v>8</v>
      </c>
    </row>
    <row r="1344" ht="15.75" customHeight="1">
      <c r="A1344" s="1">
        <f t="shared" si="1"/>
        <v>1342</v>
      </c>
      <c r="B1344" s="1" t="s">
        <v>1409</v>
      </c>
      <c r="C1344" s="1" t="s">
        <v>6</v>
      </c>
      <c r="D1344" s="1" t="s">
        <v>7</v>
      </c>
      <c r="E1344" s="1" t="s">
        <v>10</v>
      </c>
    </row>
    <row r="1345" ht="15.75" customHeight="1">
      <c r="A1345" s="1">
        <f t="shared" si="1"/>
        <v>1343</v>
      </c>
      <c r="B1345" s="1" t="s">
        <v>1410</v>
      </c>
      <c r="C1345" s="1" t="s">
        <v>22</v>
      </c>
      <c r="D1345" s="1" t="s">
        <v>7</v>
      </c>
      <c r="E1345" s="1" t="s">
        <v>8</v>
      </c>
    </row>
    <row r="1346" ht="15.75" customHeight="1">
      <c r="A1346" s="1">
        <f t="shared" si="1"/>
        <v>1344</v>
      </c>
      <c r="B1346" s="1" t="s">
        <v>1411</v>
      </c>
      <c r="C1346" s="1" t="s">
        <v>22</v>
      </c>
      <c r="D1346" s="1" t="s">
        <v>7</v>
      </c>
      <c r="E1346" s="1" t="s">
        <v>8</v>
      </c>
    </row>
    <row r="1347" ht="15.75" customHeight="1">
      <c r="A1347" s="1">
        <f t="shared" si="1"/>
        <v>1345</v>
      </c>
      <c r="B1347" s="1" t="s">
        <v>1412</v>
      </c>
      <c r="C1347" s="1" t="s">
        <v>15</v>
      </c>
      <c r="D1347" s="1" t="s">
        <v>16</v>
      </c>
      <c r="E1347" s="1" t="s">
        <v>10</v>
      </c>
    </row>
    <row r="1348" ht="15.75" customHeight="1">
      <c r="A1348" s="1">
        <f t="shared" si="1"/>
        <v>1346</v>
      </c>
      <c r="B1348" s="1" t="s">
        <v>1413</v>
      </c>
      <c r="C1348" s="1" t="s">
        <v>39</v>
      </c>
      <c r="D1348" s="1" t="s">
        <v>40</v>
      </c>
      <c r="E1348" s="1" t="s">
        <v>23</v>
      </c>
    </row>
    <row r="1349" ht="15.75" customHeight="1">
      <c r="A1349" s="1">
        <f t="shared" si="1"/>
        <v>1347</v>
      </c>
      <c r="B1349" s="1" t="s">
        <v>1414</v>
      </c>
      <c r="C1349" s="1" t="s">
        <v>102</v>
      </c>
      <c r="D1349" s="1" t="s">
        <v>103</v>
      </c>
      <c r="E1349" s="1" t="s">
        <v>23</v>
      </c>
    </row>
    <row r="1350" ht="15.75" customHeight="1">
      <c r="A1350" s="1">
        <f t="shared" si="1"/>
        <v>1348</v>
      </c>
      <c r="B1350" s="1" t="s">
        <v>1415</v>
      </c>
      <c r="C1350" s="1" t="s">
        <v>15</v>
      </c>
      <c r="D1350" s="1" t="s">
        <v>16</v>
      </c>
      <c r="E1350" s="1" t="s">
        <v>23</v>
      </c>
    </row>
    <row r="1351" ht="15.75" customHeight="1">
      <c r="A1351" s="1">
        <f t="shared" si="1"/>
        <v>1349</v>
      </c>
      <c r="B1351" s="1" t="s">
        <v>1416</v>
      </c>
      <c r="C1351" s="1" t="s">
        <v>192</v>
      </c>
      <c r="D1351" s="1" t="s">
        <v>26</v>
      </c>
      <c r="E1351" s="1" t="s">
        <v>8</v>
      </c>
    </row>
    <row r="1352" ht="15.75" customHeight="1">
      <c r="A1352" s="1">
        <f t="shared" si="1"/>
        <v>1350</v>
      </c>
      <c r="B1352" s="1" t="s">
        <v>1417</v>
      </c>
      <c r="C1352" s="1" t="s">
        <v>124</v>
      </c>
      <c r="D1352" s="1" t="s">
        <v>125</v>
      </c>
      <c r="E1352" s="1" t="s">
        <v>23</v>
      </c>
    </row>
    <row r="1353" ht="15.75" customHeight="1">
      <c r="A1353" s="1">
        <f t="shared" si="1"/>
        <v>1351</v>
      </c>
      <c r="B1353" s="1" t="s">
        <v>1418</v>
      </c>
      <c r="C1353" s="1" t="s">
        <v>386</v>
      </c>
      <c r="D1353" s="1" t="s">
        <v>217</v>
      </c>
      <c r="E1353" s="1" t="s">
        <v>23</v>
      </c>
    </row>
    <row r="1354" ht="15.75" customHeight="1">
      <c r="A1354" s="1">
        <f t="shared" si="1"/>
        <v>1352</v>
      </c>
      <c r="B1354" s="1" t="s">
        <v>1419</v>
      </c>
      <c r="C1354" s="1" t="s">
        <v>200</v>
      </c>
      <c r="D1354" s="1" t="s">
        <v>149</v>
      </c>
      <c r="E1354" s="1" t="s">
        <v>23</v>
      </c>
    </row>
    <row r="1355" ht="15.75" customHeight="1">
      <c r="A1355" s="1">
        <f t="shared" si="1"/>
        <v>1353</v>
      </c>
      <c r="B1355" s="1" t="s">
        <v>1420</v>
      </c>
      <c r="C1355" s="1" t="s">
        <v>6</v>
      </c>
      <c r="D1355" s="1" t="s">
        <v>7</v>
      </c>
      <c r="E1355" s="1" t="s">
        <v>23</v>
      </c>
    </row>
    <row r="1356" ht="15.75" customHeight="1">
      <c r="A1356" s="1">
        <f t="shared" si="1"/>
        <v>1354</v>
      </c>
      <c r="B1356" s="1" t="s">
        <v>1421</v>
      </c>
      <c r="C1356" s="1" t="s">
        <v>6</v>
      </c>
      <c r="D1356" s="1" t="s">
        <v>7</v>
      </c>
      <c r="E1356" s="1" t="s">
        <v>10</v>
      </c>
    </row>
    <row r="1357" ht="15.75" customHeight="1">
      <c r="A1357" s="1">
        <f t="shared" si="1"/>
        <v>1355</v>
      </c>
      <c r="B1357" s="1" t="s">
        <v>1422</v>
      </c>
      <c r="C1357" s="1" t="s">
        <v>6</v>
      </c>
      <c r="D1357" s="1" t="s">
        <v>7</v>
      </c>
      <c r="E1357" s="1" t="s">
        <v>10</v>
      </c>
    </row>
    <row r="1358" ht="15.75" customHeight="1">
      <c r="A1358" s="1">
        <f t="shared" si="1"/>
        <v>1356</v>
      </c>
      <c r="B1358" s="1" t="s">
        <v>1423</v>
      </c>
      <c r="C1358" s="1" t="s">
        <v>6</v>
      </c>
      <c r="D1358" s="1" t="s">
        <v>7</v>
      </c>
      <c r="E1358" s="1" t="s">
        <v>10</v>
      </c>
    </row>
    <row r="1359" ht="15.75" customHeight="1">
      <c r="A1359" s="1">
        <f t="shared" si="1"/>
        <v>1357</v>
      </c>
      <c r="B1359" s="1" t="s">
        <v>1424</v>
      </c>
      <c r="C1359" s="1" t="s">
        <v>142</v>
      </c>
      <c r="D1359" s="1" t="s">
        <v>33</v>
      </c>
      <c r="E1359" s="1" t="s">
        <v>23</v>
      </c>
    </row>
    <row r="1360" ht="15.75" customHeight="1">
      <c r="A1360" s="1">
        <f t="shared" si="1"/>
        <v>1358</v>
      </c>
      <c r="B1360" s="1" t="s">
        <v>1425</v>
      </c>
      <c r="C1360" s="1" t="s">
        <v>68</v>
      </c>
      <c r="D1360" s="1" t="s">
        <v>26</v>
      </c>
      <c r="E1360" s="1" t="s">
        <v>23</v>
      </c>
    </row>
    <row r="1361" ht="15.75" customHeight="1">
      <c r="A1361" s="1">
        <f t="shared" si="1"/>
        <v>1359</v>
      </c>
      <c r="B1361" s="1" t="s">
        <v>1426</v>
      </c>
      <c r="C1361" s="1" t="s">
        <v>32</v>
      </c>
      <c r="D1361" s="1" t="s">
        <v>33</v>
      </c>
      <c r="E1361" s="1" t="s">
        <v>23</v>
      </c>
    </row>
    <row r="1362" ht="15.75" customHeight="1">
      <c r="A1362" s="1">
        <f t="shared" si="1"/>
        <v>1360</v>
      </c>
      <c r="B1362" s="1" t="s">
        <v>1427</v>
      </c>
      <c r="C1362" s="1" t="s">
        <v>142</v>
      </c>
      <c r="D1362" s="1" t="s">
        <v>33</v>
      </c>
      <c r="E1362" s="1" t="s">
        <v>23</v>
      </c>
    </row>
    <row r="1363" ht="15.75" customHeight="1">
      <c r="A1363" s="1">
        <f t="shared" si="1"/>
        <v>1361</v>
      </c>
      <c r="B1363" s="1" t="s">
        <v>1428</v>
      </c>
      <c r="C1363" s="1" t="s">
        <v>6</v>
      </c>
      <c r="D1363" s="1" t="s">
        <v>7</v>
      </c>
      <c r="E1363" s="1" t="s">
        <v>10</v>
      </c>
    </row>
    <row r="1364" ht="15.75" customHeight="1">
      <c r="A1364" s="1">
        <f t="shared" si="1"/>
        <v>1362</v>
      </c>
      <c r="B1364" s="1" t="s">
        <v>1429</v>
      </c>
      <c r="C1364" s="1" t="s">
        <v>22</v>
      </c>
      <c r="D1364" s="1" t="s">
        <v>7</v>
      </c>
      <c r="E1364" s="1" t="s">
        <v>8</v>
      </c>
    </row>
    <row r="1365" ht="15.75" customHeight="1">
      <c r="A1365" s="1">
        <f t="shared" si="1"/>
        <v>1363</v>
      </c>
      <c r="B1365" s="1" t="s">
        <v>1430</v>
      </c>
      <c r="C1365" s="1" t="s">
        <v>15</v>
      </c>
      <c r="D1365" s="1" t="s">
        <v>16</v>
      </c>
      <c r="E1365" s="1" t="s">
        <v>23</v>
      </c>
    </row>
    <row r="1366" ht="15.75" customHeight="1">
      <c r="A1366" s="1">
        <f t="shared" si="1"/>
        <v>1364</v>
      </c>
      <c r="B1366" s="1" t="s">
        <v>1431</v>
      </c>
      <c r="C1366" s="1" t="s">
        <v>6</v>
      </c>
      <c r="D1366" s="1" t="s">
        <v>7</v>
      </c>
      <c r="E1366" s="1" t="s">
        <v>23</v>
      </c>
    </row>
    <row r="1367" ht="15.75" customHeight="1">
      <c r="A1367" s="1">
        <f t="shared" si="1"/>
        <v>1365</v>
      </c>
      <c r="B1367" s="1" t="s">
        <v>1432</v>
      </c>
      <c r="C1367" s="1" t="s">
        <v>6</v>
      </c>
      <c r="D1367" s="1" t="s">
        <v>7</v>
      </c>
      <c r="E1367" s="1" t="s">
        <v>10</v>
      </c>
    </row>
    <row r="1368" ht="15.75" customHeight="1">
      <c r="A1368" s="1">
        <f t="shared" si="1"/>
        <v>1366</v>
      </c>
      <c r="B1368" s="1" t="s">
        <v>1433</v>
      </c>
      <c r="C1368" s="1" t="s">
        <v>148</v>
      </c>
      <c r="D1368" s="1" t="s">
        <v>149</v>
      </c>
      <c r="E1368" s="1" t="s">
        <v>8</v>
      </c>
    </row>
    <row r="1369" ht="15.75" customHeight="1">
      <c r="A1369" s="1">
        <f t="shared" si="1"/>
        <v>1367</v>
      </c>
      <c r="B1369" s="1" t="s">
        <v>1434</v>
      </c>
      <c r="C1369" s="1" t="s">
        <v>6</v>
      </c>
      <c r="D1369" s="1" t="s">
        <v>7</v>
      </c>
      <c r="E1369" s="1" t="s">
        <v>10</v>
      </c>
    </row>
    <row r="1370" ht="15.75" customHeight="1">
      <c r="A1370" s="1">
        <f t="shared" si="1"/>
        <v>1368</v>
      </c>
      <c r="B1370" s="1" t="s">
        <v>1435</v>
      </c>
      <c r="C1370" s="1" t="s">
        <v>42</v>
      </c>
      <c r="D1370" s="1" t="s">
        <v>20</v>
      </c>
      <c r="E1370" s="1" t="s">
        <v>23</v>
      </c>
    </row>
    <row r="1371" ht="15.75" customHeight="1">
      <c r="A1371" s="1">
        <f t="shared" si="1"/>
        <v>1369</v>
      </c>
      <c r="B1371" s="1" t="s">
        <v>1436</v>
      </c>
      <c r="C1371" s="1" t="s">
        <v>740</v>
      </c>
      <c r="D1371" s="1" t="s">
        <v>374</v>
      </c>
      <c r="E1371" s="1" t="s">
        <v>10</v>
      </c>
    </row>
    <row r="1372" ht="15.75" customHeight="1">
      <c r="A1372" s="1">
        <f t="shared" si="1"/>
        <v>1370</v>
      </c>
      <c r="B1372" s="1" t="s">
        <v>1437</v>
      </c>
      <c r="C1372" s="1" t="s">
        <v>128</v>
      </c>
      <c r="D1372" s="1" t="s">
        <v>103</v>
      </c>
      <c r="E1372" s="1" t="s">
        <v>23</v>
      </c>
    </row>
    <row r="1373" ht="15.75" customHeight="1">
      <c r="A1373" s="1">
        <f t="shared" si="1"/>
        <v>1371</v>
      </c>
      <c r="B1373" s="1" t="s">
        <v>1438</v>
      </c>
      <c r="C1373" s="1" t="s">
        <v>102</v>
      </c>
      <c r="D1373" s="1" t="s">
        <v>103</v>
      </c>
      <c r="E1373" s="1" t="s">
        <v>23</v>
      </c>
    </row>
    <row r="1374" ht="15.75" customHeight="1">
      <c r="A1374" s="1">
        <f t="shared" si="1"/>
        <v>1372</v>
      </c>
      <c r="B1374" s="1" t="s">
        <v>1439</v>
      </c>
      <c r="C1374" s="1" t="s">
        <v>37</v>
      </c>
      <c r="D1374" s="1" t="s">
        <v>26</v>
      </c>
      <c r="E1374" s="1" t="s">
        <v>23</v>
      </c>
    </row>
    <row r="1375" ht="15.75" customHeight="1">
      <c r="A1375" s="1">
        <f t="shared" si="1"/>
        <v>1373</v>
      </c>
      <c r="B1375" s="1" t="s">
        <v>1440</v>
      </c>
      <c r="C1375" s="1" t="s">
        <v>42</v>
      </c>
      <c r="D1375" s="1" t="s">
        <v>20</v>
      </c>
      <c r="E1375" s="1" t="s">
        <v>8</v>
      </c>
    </row>
    <row r="1376" ht="15.75" customHeight="1">
      <c r="A1376" s="1">
        <f t="shared" si="1"/>
        <v>1374</v>
      </c>
      <c r="B1376" s="1" t="s">
        <v>1441</v>
      </c>
      <c r="C1376" s="1" t="s">
        <v>12</v>
      </c>
      <c r="D1376" s="1" t="s">
        <v>13</v>
      </c>
      <c r="E1376" s="1" t="s">
        <v>10</v>
      </c>
    </row>
    <row r="1377" ht="15.75" customHeight="1">
      <c r="A1377" s="1">
        <f t="shared" si="1"/>
        <v>1375</v>
      </c>
      <c r="B1377" s="1" t="s">
        <v>1442</v>
      </c>
      <c r="C1377" s="1" t="s">
        <v>82</v>
      </c>
      <c r="D1377" s="1" t="s">
        <v>46</v>
      </c>
      <c r="E1377" s="1" t="s">
        <v>8</v>
      </c>
    </row>
    <row r="1378" ht="15.75" customHeight="1">
      <c r="A1378" s="1">
        <f t="shared" si="1"/>
        <v>1376</v>
      </c>
      <c r="B1378" s="1" t="s">
        <v>1443</v>
      </c>
      <c r="C1378" s="1" t="s">
        <v>42</v>
      </c>
      <c r="D1378" s="1" t="s">
        <v>20</v>
      </c>
      <c r="E1378" s="1" t="s">
        <v>23</v>
      </c>
    </row>
    <row r="1379" ht="15.75" customHeight="1">
      <c r="A1379" s="1">
        <f t="shared" si="1"/>
        <v>1377</v>
      </c>
      <c r="B1379" s="1" t="s">
        <v>1444</v>
      </c>
      <c r="C1379" s="1" t="s">
        <v>42</v>
      </c>
      <c r="D1379" s="1" t="s">
        <v>20</v>
      </c>
      <c r="E1379" s="1" t="s">
        <v>8</v>
      </c>
    </row>
    <row r="1380" ht="15.75" customHeight="1">
      <c r="A1380" s="1">
        <f t="shared" si="1"/>
        <v>1378</v>
      </c>
      <c r="B1380" s="1" t="s">
        <v>1445</v>
      </c>
      <c r="C1380" s="1" t="s">
        <v>6</v>
      </c>
      <c r="D1380" s="1" t="s">
        <v>7</v>
      </c>
      <c r="E1380" s="1" t="s">
        <v>10</v>
      </c>
    </row>
    <row r="1381" ht="15.75" customHeight="1">
      <c r="A1381" s="1">
        <f t="shared" si="1"/>
        <v>1379</v>
      </c>
      <c r="B1381" s="1" t="s">
        <v>1446</v>
      </c>
      <c r="C1381" s="1" t="s">
        <v>449</v>
      </c>
      <c r="D1381" s="1" t="s">
        <v>20</v>
      </c>
      <c r="E1381" s="1" t="s">
        <v>23</v>
      </c>
    </row>
    <row r="1382" ht="15.75" customHeight="1">
      <c r="A1382" s="1">
        <f t="shared" si="1"/>
        <v>1380</v>
      </c>
      <c r="B1382" s="1" t="s">
        <v>1447</v>
      </c>
      <c r="C1382" s="1" t="s">
        <v>22</v>
      </c>
      <c r="D1382" s="1" t="s">
        <v>7</v>
      </c>
      <c r="E1382" s="1" t="s">
        <v>23</v>
      </c>
    </row>
    <row r="1383" ht="15.75" customHeight="1">
      <c r="A1383" s="1">
        <f t="shared" si="1"/>
        <v>1381</v>
      </c>
      <c r="B1383" s="1" t="s">
        <v>1448</v>
      </c>
      <c r="C1383" s="1" t="s">
        <v>386</v>
      </c>
      <c r="D1383" s="1" t="s">
        <v>217</v>
      </c>
      <c r="E1383" s="1" t="s">
        <v>23</v>
      </c>
    </row>
    <row r="1384" ht="15.75" customHeight="1">
      <c r="A1384" s="1">
        <f t="shared" si="1"/>
        <v>1382</v>
      </c>
      <c r="B1384" s="1" t="s">
        <v>1449</v>
      </c>
      <c r="C1384" s="1" t="s">
        <v>19</v>
      </c>
      <c r="D1384" s="1" t="s">
        <v>20</v>
      </c>
      <c r="E1384" s="1" t="s">
        <v>23</v>
      </c>
    </row>
    <row r="1385" ht="15.75" customHeight="1">
      <c r="A1385" s="1">
        <f t="shared" si="1"/>
        <v>1383</v>
      </c>
      <c r="B1385" s="1" t="s">
        <v>1450</v>
      </c>
      <c r="C1385" s="1" t="s">
        <v>42</v>
      </c>
      <c r="D1385" s="1" t="s">
        <v>20</v>
      </c>
      <c r="E1385" s="1" t="s">
        <v>10</v>
      </c>
    </row>
    <row r="1386" ht="15.75" customHeight="1">
      <c r="A1386" s="1">
        <f t="shared" si="1"/>
        <v>1384</v>
      </c>
      <c r="B1386" s="1" t="s">
        <v>1451</v>
      </c>
      <c r="C1386" s="1" t="s">
        <v>45</v>
      </c>
      <c r="D1386" s="1" t="s">
        <v>46</v>
      </c>
      <c r="E1386" s="1" t="s">
        <v>10</v>
      </c>
    </row>
    <row r="1387" ht="15.75" customHeight="1">
      <c r="A1387" s="1">
        <f t="shared" si="1"/>
        <v>1385</v>
      </c>
      <c r="B1387" s="1" t="s">
        <v>1452</v>
      </c>
      <c r="C1387" s="1" t="s">
        <v>42</v>
      </c>
      <c r="D1387" s="1" t="s">
        <v>20</v>
      </c>
      <c r="E1387" s="1" t="s">
        <v>8</v>
      </c>
    </row>
    <row r="1388" ht="15.75" customHeight="1">
      <c r="A1388" s="1">
        <f t="shared" si="1"/>
        <v>1386</v>
      </c>
      <c r="B1388" s="1" t="s">
        <v>1453</v>
      </c>
      <c r="C1388" s="1" t="s">
        <v>102</v>
      </c>
      <c r="D1388" s="1" t="s">
        <v>103</v>
      </c>
      <c r="E1388" s="1" t="s">
        <v>10</v>
      </c>
    </row>
    <row r="1389" ht="15.75" customHeight="1">
      <c r="A1389" s="1">
        <f t="shared" si="1"/>
        <v>1387</v>
      </c>
      <c r="B1389" s="1" t="s">
        <v>1454</v>
      </c>
      <c r="C1389" s="1" t="s">
        <v>32</v>
      </c>
      <c r="D1389" s="1" t="s">
        <v>33</v>
      </c>
      <c r="E1389" s="1" t="s">
        <v>8</v>
      </c>
    </row>
    <row r="1390" ht="15.75" customHeight="1">
      <c r="A1390" s="1">
        <f t="shared" si="1"/>
        <v>1388</v>
      </c>
      <c r="B1390" s="1" t="s">
        <v>1455</v>
      </c>
      <c r="C1390" s="1" t="s">
        <v>128</v>
      </c>
      <c r="D1390" s="1" t="s">
        <v>103</v>
      </c>
      <c r="E1390" s="1" t="s">
        <v>23</v>
      </c>
    </row>
    <row r="1391" ht="15.75" customHeight="1">
      <c r="A1391" s="1">
        <f t="shared" si="1"/>
        <v>1389</v>
      </c>
      <c r="B1391" s="1" t="s">
        <v>1456</v>
      </c>
      <c r="C1391" s="1" t="s">
        <v>121</v>
      </c>
      <c r="D1391" s="1" t="s">
        <v>40</v>
      </c>
      <c r="E1391" s="1" t="s">
        <v>23</v>
      </c>
    </row>
    <row r="1392" ht="15.75" customHeight="1">
      <c r="A1392" s="1">
        <f t="shared" si="1"/>
        <v>1390</v>
      </c>
      <c r="B1392" s="1" t="s">
        <v>1457</v>
      </c>
      <c r="C1392" s="1" t="s">
        <v>32</v>
      </c>
      <c r="D1392" s="1" t="s">
        <v>33</v>
      </c>
      <c r="E1392" s="1" t="s">
        <v>23</v>
      </c>
    </row>
    <row r="1393" ht="15.75" customHeight="1">
      <c r="A1393" s="1">
        <f t="shared" si="1"/>
        <v>1391</v>
      </c>
      <c r="B1393" s="1" t="s">
        <v>1458</v>
      </c>
      <c r="C1393" s="1" t="s">
        <v>32</v>
      </c>
      <c r="D1393" s="1" t="s">
        <v>33</v>
      </c>
      <c r="E1393" s="1" t="s">
        <v>23</v>
      </c>
    </row>
    <row r="1394" ht="15.75" customHeight="1">
      <c r="A1394" s="1">
        <f t="shared" si="1"/>
        <v>1392</v>
      </c>
      <c r="B1394" s="1" t="s">
        <v>1459</v>
      </c>
      <c r="C1394" s="1" t="s">
        <v>30</v>
      </c>
      <c r="D1394" s="1" t="s">
        <v>7</v>
      </c>
      <c r="E1394" s="1" t="s">
        <v>8</v>
      </c>
    </row>
    <row r="1395" ht="15.75" customHeight="1">
      <c r="A1395" s="1">
        <f t="shared" si="1"/>
        <v>1393</v>
      </c>
      <c r="B1395" s="1" t="s">
        <v>1460</v>
      </c>
      <c r="C1395" s="1" t="s">
        <v>6</v>
      </c>
      <c r="D1395" s="1" t="s">
        <v>7</v>
      </c>
      <c r="E1395" s="1" t="s">
        <v>10</v>
      </c>
    </row>
    <row r="1396" ht="15.75" customHeight="1">
      <c r="A1396" s="1">
        <f t="shared" si="1"/>
        <v>1394</v>
      </c>
      <c r="B1396" s="1" t="s">
        <v>1461</v>
      </c>
      <c r="C1396" s="1" t="s">
        <v>6</v>
      </c>
      <c r="D1396" s="1" t="s">
        <v>7</v>
      </c>
      <c r="E1396" s="1" t="s">
        <v>10</v>
      </c>
    </row>
    <row r="1397" ht="15.75" customHeight="1">
      <c r="A1397" s="1">
        <f t="shared" si="1"/>
        <v>1395</v>
      </c>
      <c r="B1397" s="1" t="s">
        <v>1462</v>
      </c>
      <c r="C1397" s="1" t="s">
        <v>6</v>
      </c>
      <c r="D1397" s="1" t="s">
        <v>7</v>
      </c>
      <c r="E1397" s="1" t="s">
        <v>8</v>
      </c>
    </row>
    <row r="1398" ht="15.75" customHeight="1">
      <c r="A1398" s="1">
        <f t="shared" si="1"/>
        <v>1396</v>
      </c>
      <c r="B1398" s="1" t="s">
        <v>1463</v>
      </c>
      <c r="C1398" s="1" t="s">
        <v>124</v>
      </c>
      <c r="D1398" s="1" t="s">
        <v>125</v>
      </c>
      <c r="E1398" s="1" t="s">
        <v>23</v>
      </c>
    </row>
    <row r="1399" ht="15.75" customHeight="1">
      <c r="A1399" s="1">
        <f t="shared" si="1"/>
        <v>1397</v>
      </c>
      <c r="B1399" s="1" t="s">
        <v>1464</v>
      </c>
      <c r="C1399" s="1" t="s">
        <v>22</v>
      </c>
      <c r="D1399" s="1" t="s">
        <v>7</v>
      </c>
      <c r="E1399" s="1" t="s">
        <v>8</v>
      </c>
    </row>
    <row r="1400" ht="15.75" customHeight="1">
      <c r="A1400" s="1">
        <f t="shared" si="1"/>
        <v>1398</v>
      </c>
      <c r="B1400" s="1" t="s">
        <v>1465</v>
      </c>
      <c r="C1400" s="1" t="s">
        <v>99</v>
      </c>
      <c r="D1400" s="1" t="s">
        <v>100</v>
      </c>
      <c r="E1400" s="1" t="s">
        <v>23</v>
      </c>
    </row>
    <row r="1401" ht="15.75" customHeight="1">
      <c r="A1401" s="1">
        <f t="shared" si="1"/>
        <v>1399</v>
      </c>
      <c r="B1401" s="1" t="s">
        <v>1466</v>
      </c>
      <c r="C1401" s="1" t="s">
        <v>59</v>
      </c>
      <c r="D1401" s="1" t="s">
        <v>60</v>
      </c>
      <c r="E1401" s="1" t="s">
        <v>10</v>
      </c>
    </row>
    <row r="1402" ht="15.75" customHeight="1">
      <c r="A1402" s="1">
        <f t="shared" si="1"/>
        <v>1400</v>
      </c>
      <c r="B1402" s="1" t="s">
        <v>1467</v>
      </c>
      <c r="C1402" s="1" t="s">
        <v>148</v>
      </c>
      <c r="D1402" s="1" t="s">
        <v>149</v>
      </c>
      <c r="E1402" s="1" t="s">
        <v>8</v>
      </c>
    </row>
    <row r="1403" ht="15.75" customHeight="1">
      <c r="A1403" s="1">
        <f t="shared" si="1"/>
        <v>1401</v>
      </c>
      <c r="B1403" s="1" t="s">
        <v>1468</v>
      </c>
      <c r="C1403" s="1" t="s">
        <v>22</v>
      </c>
      <c r="D1403" s="1" t="s">
        <v>7</v>
      </c>
      <c r="E1403" s="1" t="s">
        <v>8</v>
      </c>
    </row>
    <row r="1404" ht="15.75" customHeight="1">
      <c r="A1404" s="1">
        <f t="shared" si="1"/>
        <v>1402</v>
      </c>
      <c r="B1404" s="1" t="s">
        <v>1469</v>
      </c>
      <c r="C1404" s="1" t="s">
        <v>102</v>
      </c>
      <c r="D1404" s="1" t="s">
        <v>103</v>
      </c>
      <c r="E1404" s="1" t="s">
        <v>23</v>
      </c>
    </row>
    <row r="1405" ht="15.75" customHeight="1">
      <c r="A1405" s="1">
        <f t="shared" si="1"/>
        <v>1403</v>
      </c>
      <c r="B1405" s="1" t="s">
        <v>1470</v>
      </c>
      <c r="C1405" s="1" t="s">
        <v>22</v>
      </c>
      <c r="D1405" s="1" t="s">
        <v>7</v>
      </c>
      <c r="E1405" s="1" t="s">
        <v>10</v>
      </c>
    </row>
    <row r="1406" ht="15.75" customHeight="1">
      <c r="A1406" s="1">
        <f t="shared" si="1"/>
        <v>1404</v>
      </c>
      <c r="B1406" s="1" t="s">
        <v>1471</v>
      </c>
      <c r="C1406" s="1" t="s">
        <v>30</v>
      </c>
      <c r="D1406" s="1" t="s">
        <v>7</v>
      </c>
      <c r="E1406" s="1" t="s">
        <v>23</v>
      </c>
    </row>
    <row r="1407" ht="15.75" customHeight="1">
      <c r="A1407" s="1">
        <f t="shared" si="1"/>
        <v>1405</v>
      </c>
      <c r="B1407" s="1" t="s">
        <v>1472</v>
      </c>
      <c r="C1407" s="1" t="s">
        <v>19</v>
      </c>
      <c r="D1407" s="1" t="s">
        <v>20</v>
      </c>
      <c r="E1407" s="1" t="s">
        <v>8</v>
      </c>
    </row>
    <row r="1408" ht="15.75" customHeight="1">
      <c r="A1408" s="1">
        <f t="shared" si="1"/>
        <v>1406</v>
      </c>
      <c r="B1408" s="1" t="s">
        <v>1473</v>
      </c>
      <c r="C1408" s="1" t="s">
        <v>30</v>
      </c>
      <c r="D1408" s="1" t="s">
        <v>7</v>
      </c>
      <c r="E1408" s="1" t="s">
        <v>10</v>
      </c>
    </row>
    <row r="1409" ht="15.75" customHeight="1">
      <c r="A1409" s="1">
        <f t="shared" si="1"/>
        <v>1407</v>
      </c>
      <c r="B1409" s="1" t="s">
        <v>1474</v>
      </c>
      <c r="C1409" s="1" t="s">
        <v>22</v>
      </c>
      <c r="D1409" s="1" t="s">
        <v>7</v>
      </c>
      <c r="E1409" s="1" t="s">
        <v>8</v>
      </c>
    </row>
    <row r="1410" ht="15.75" customHeight="1">
      <c r="A1410" s="1">
        <f t="shared" si="1"/>
        <v>1408</v>
      </c>
      <c r="B1410" s="1" t="s">
        <v>1475</v>
      </c>
      <c r="C1410" s="1" t="s">
        <v>6</v>
      </c>
      <c r="D1410" s="1" t="s">
        <v>7</v>
      </c>
      <c r="E1410" s="1" t="s">
        <v>8</v>
      </c>
    </row>
    <row r="1411" ht="15.75" customHeight="1">
      <c r="A1411" s="1">
        <f t="shared" si="1"/>
        <v>1409</v>
      </c>
      <c r="B1411" s="1" t="s">
        <v>1476</v>
      </c>
      <c r="C1411" s="1" t="s">
        <v>6</v>
      </c>
      <c r="D1411" s="1" t="s">
        <v>7</v>
      </c>
      <c r="E1411" s="1" t="s">
        <v>8</v>
      </c>
    </row>
    <row r="1412" ht="15.75" customHeight="1">
      <c r="A1412" s="1">
        <f t="shared" si="1"/>
        <v>1410</v>
      </c>
      <c r="B1412" s="1" t="s">
        <v>1477</v>
      </c>
      <c r="C1412" s="1" t="s">
        <v>68</v>
      </c>
      <c r="D1412" s="1" t="s">
        <v>26</v>
      </c>
      <c r="E1412" s="1" t="s">
        <v>23</v>
      </c>
    </row>
    <row r="1413" ht="15.75" customHeight="1">
      <c r="A1413" s="1">
        <f t="shared" si="1"/>
        <v>1411</v>
      </c>
      <c r="B1413" s="1" t="s">
        <v>1478</v>
      </c>
      <c r="C1413" s="1" t="s">
        <v>45</v>
      </c>
      <c r="D1413" s="1" t="s">
        <v>46</v>
      </c>
      <c r="E1413" s="1" t="s">
        <v>23</v>
      </c>
    </row>
    <row r="1414" ht="15.75" customHeight="1">
      <c r="A1414" s="1">
        <f t="shared" si="1"/>
        <v>1412</v>
      </c>
      <c r="B1414" s="1" t="s">
        <v>1479</v>
      </c>
      <c r="C1414" s="1" t="s">
        <v>200</v>
      </c>
      <c r="D1414" s="1" t="s">
        <v>149</v>
      </c>
      <c r="E1414" s="1" t="s">
        <v>23</v>
      </c>
    </row>
    <row r="1415" ht="15.75" customHeight="1">
      <c r="A1415" s="1">
        <f t="shared" si="1"/>
        <v>1413</v>
      </c>
      <c r="B1415" s="1" t="s">
        <v>1480</v>
      </c>
      <c r="C1415" s="1" t="s">
        <v>37</v>
      </c>
      <c r="D1415" s="1" t="s">
        <v>26</v>
      </c>
      <c r="E1415" s="1" t="s">
        <v>23</v>
      </c>
    </row>
    <row r="1416" ht="15.75" customHeight="1">
      <c r="A1416" s="1">
        <f t="shared" si="1"/>
        <v>1414</v>
      </c>
      <c r="B1416" s="1" t="s">
        <v>1481</v>
      </c>
      <c r="C1416" s="1" t="s">
        <v>6</v>
      </c>
      <c r="D1416" s="1" t="s">
        <v>7</v>
      </c>
      <c r="E1416" s="1" t="s">
        <v>10</v>
      </c>
    </row>
    <row r="1417" ht="15.75" customHeight="1">
      <c r="A1417" s="1">
        <f t="shared" si="1"/>
        <v>1415</v>
      </c>
      <c r="B1417" s="1" t="s">
        <v>1482</v>
      </c>
      <c r="C1417" s="1" t="s">
        <v>22</v>
      </c>
      <c r="D1417" s="1" t="s">
        <v>7</v>
      </c>
      <c r="E1417" s="1" t="s">
        <v>23</v>
      </c>
    </row>
    <row r="1418" ht="15.75" customHeight="1">
      <c r="A1418" s="1">
        <f t="shared" si="1"/>
        <v>1416</v>
      </c>
      <c r="B1418" s="1" t="s">
        <v>1483</v>
      </c>
      <c r="C1418" s="1" t="s">
        <v>95</v>
      </c>
      <c r="D1418" s="1" t="s">
        <v>96</v>
      </c>
      <c r="E1418" s="1" t="s">
        <v>10</v>
      </c>
    </row>
    <row r="1419" ht="15.75" customHeight="1">
      <c r="A1419" s="1">
        <f t="shared" si="1"/>
        <v>1417</v>
      </c>
      <c r="B1419" s="1" t="s">
        <v>1484</v>
      </c>
      <c r="C1419" s="1" t="s">
        <v>200</v>
      </c>
      <c r="D1419" s="1" t="s">
        <v>149</v>
      </c>
      <c r="E1419" s="1" t="s">
        <v>23</v>
      </c>
    </row>
    <row r="1420" ht="15.75" customHeight="1">
      <c r="A1420" s="1">
        <f t="shared" si="1"/>
        <v>1418</v>
      </c>
      <c r="B1420" s="1" t="s">
        <v>1485</v>
      </c>
      <c r="C1420" s="1" t="s">
        <v>146</v>
      </c>
      <c r="D1420" s="1" t="s">
        <v>26</v>
      </c>
      <c r="E1420" s="1" t="s">
        <v>8</v>
      </c>
    </row>
    <row r="1421" ht="15.75" customHeight="1">
      <c r="A1421" s="1">
        <f t="shared" si="1"/>
        <v>1419</v>
      </c>
      <c r="B1421" s="1" t="s">
        <v>1486</v>
      </c>
      <c r="C1421" s="1" t="s">
        <v>740</v>
      </c>
      <c r="D1421" s="1" t="s">
        <v>374</v>
      </c>
      <c r="E1421" s="1" t="s">
        <v>10</v>
      </c>
    </row>
    <row r="1422" ht="15.75" customHeight="1">
      <c r="A1422" s="1">
        <f t="shared" si="1"/>
        <v>1420</v>
      </c>
      <c r="B1422" s="1" t="s">
        <v>1487</v>
      </c>
      <c r="C1422" s="1" t="s">
        <v>200</v>
      </c>
      <c r="D1422" s="1" t="s">
        <v>149</v>
      </c>
      <c r="E1422" s="1" t="s">
        <v>23</v>
      </c>
    </row>
    <row r="1423" ht="15.75" customHeight="1">
      <c r="A1423" s="1">
        <f t="shared" si="1"/>
        <v>1421</v>
      </c>
      <c r="B1423" s="1" t="s">
        <v>1488</v>
      </c>
      <c r="C1423" s="1" t="s">
        <v>42</v>
      </c>
      <c r="D1423" s="1" t="s">
        <v>20</v>
      </c>
      <c r="E1423" s="1" t="s">
        <v>23</v>
      </c>
    </row>
    <row r="1424" ht="15.75" customHeight="1">
      <c r="A1424" s="1">
        <f t="shared" si="1"/>
        <v>1422</v>
      </c>
      <c r="B1424" s="1" t="s">
        <v>1489</v>
      </c>
      <c r="C1424" s="1" t="s">
        <v>57</v>
      </c>
      <c r="D1424" s="1" t="s">
        <v>26</v>
      </c>
      <c r="E1424" s="1" t="s">
        <v>10</v>
      </c>
    </row>
    <row r="1425" ht="15.75" customHeight="1">
      <c r="A1425" s="1">
        <f t="shared" si="1"/>
        <v>1423</v>
      </c>
      <c r="B1425" s="1" t="s">
        <v>1490</v>
      </c>
      <c r="C1425" s="1" t="s">
        <v>42</v>
      </c>
      <c r="D1425" s="1" t="s">
        <v>20</v>
      </c>
      <c r="E1425" s="1" t="s">
        <v>8</v>
      </c>
    </row>
    <row r="1426" ht="15.75" customHeight="1">
      <c r="A1426" s="1">
        <f t="shared" si="1"/>
        <v>1424</v>
      </c>
      <c r="B1426" s="1" t="s">
        <v>1491</v>
      </c>
      <c r="C1426" s="1" t="s">
        <v>6</v>
      </c>
      <c r="D1426" s="1" t="s">
        <v>7</v>
      </c>
      <c r="E1426" s="1" t="s">
        <v>23</v>
      </c>
    </row>
    <row r="1427" ht="15.75" customHeight="1">
      <c r="A1427" s="1">
        <f t="shared" si="1"/>
        <v>1425</v>
      </c>
      <c r="B1427" s="1" t="s">
        <v>1492</v>
      </c>
      <c r="C1427" s="1" t="s">
        <v>6</v>
      </c>
      <c r="D1427" s="1" t="s">
        <v>7</v>
      </c>
      <c r="E1427" s="1" t="s">
        <v>23</v>
      </c>
    </row>
    <row r="1428" ht="15.75" customHeight="1">
      <c r="A1428" s="1">
        <f t="shared" si="1"/>
        <v>1426</v>
      </c>
      <c r="B1428" s="1" t="s">
        <v>1493</v>
      </c>
      <c r="C1428" s="1" t="s">
        <v>6</v>
      </c>
      <c r="D1428" s="1" t="s">
        <v>7</v>
      </c>
      <c r="E1428" s="1" t="s">
        <v>23</v>
      </c>
    </row>
    <row r="1429" ht="15.75" customHeight="1">
      <c r="A1429" s="1">
        <f t="shared" si="1"/>
        <v>1427</v>
      </c>
      <c r="B1429" s="1" t="s">
        <v>1494</v>
      </c>
      <c r="C1429" s="1" t="s">
        <v>183</v>
      </c>
      <c r="D1429" s="1" t="s">
        <v>184</v>
      </c>
      <c r="E1429" s="1" t="s">
        <v>23</v>
      </c>
    </row>
    <row r="1430" ht="15.75" customHeight="1">
      <c r="A1430" s="1">
        <f t="shared" si="1"/>
        <v>1428</v>
      </c>
      <c r="B1430" s="1" t="s">
        <v>1495</v>
      </c>
      <c r="C1430" s="1" t="s">
        <v>32</v>
      </c>
      <c r="D1430" s="1" t="s">
        <v>33</v>
      </c>
      <c r="E1430" s="1" t="s">
        <v>23</v>
      </c>
    </row>
    <row r="1431" ht="15.75" customHeight="1">
      <c r="A1431" s="1">
        <f t="shared" si="1"/>
        <v>1429</v>
      </c>
      <c r="B1431" s="1" t="s">
        <v>1496</v>
      </c>
      <c r="C1431" s="1" t="s">
        <v>45</v>
      </c>
      <c r="D1431" s="1" t="s">
        <v>46</v>
      </c>
      <c r="E1431" s="1" t="s">
        <v>23</v>
      </c>
    </row>
    <row r="1432" ht="15.75" customHeight="1">
      <c r="A1432" s="1">
        <f t="shared" si="1"/>
        <v>1430</v>
      </c>
      <c r="B1432" s="1" t="s">
        <v>1497</v>
      </c>
      <c r="C1432" s="1" t="s">
        <v>22</v>
      </c>
      <c r="D1432" s="1" t="s">
        <v>7</v>
      </c>
      <c r="E1432" s="1" t="s">
        <v>10</v>
      </c>
    </row>
    <row r="1433" ht="15.75" customHeight="1">
      <c r="A1433" s="1">
        <f t="shared" si="1"/>
        <v>1431</v>
      </c>
      <c r="B1433" s="1" t="s">
        <v>1498</v>
      </c>
      <c r="C1433" s="1" t="s">
        <v>449</v>
      </c>
      <c r="D1433" s="1" t="s">
        <v>20</v>
      </c>
      <c r="E1433" s="1" t="s">
        <v>23</v>
      </c>
    </row>
    <row r="1434" ht="15.75" customHeight="1">
      <c r="A1434" s="1">
        <f t="shared" si="1"/>
        <v>1432</v>
      </c>
      <c r="B1434" s="1" t="s">
        <v>1499</v>
      </c>
      <c r="C1434" s="1" t="s">
        <v>42</v>
      </c>
      <c r="D1434" s="1" t="s">
        <v>20</v>
      </c>
      <c r="E1434" s="1" t="s">
        <v>23</v>
      </c>
    </row>
    <row r="1435" ht="15.75" customHeight="1">
      <c r="A1435" s="1">
        <f t="shared" si="1"/>
        <v>1433</v>
      </c>
      <c r="B1435" s="1" t="s">
        <v>1500</v>
      </c>
      <c r="C1435" s="1" t="s">
        <v>6</v>
      </c>
      <c r="D1435" s="1" t="s">
        <v>7</v>
      </c>
      <c r="E1435" s="1" t="s">
        <v>10</v>
      </c>
    </row>
    <row r="1436" ht="15.75" customHeight="1">
      <c r="A1436" s="1">
        <f t="shared" si="1"/>
        <v>1434</v>
      </c>
      <c r="B1436" s="1" t="s">
        <v>1501</v>
      </c>
      <c r="C1436" s="1" t="s">
        <v>200</v>
      </c>
      <c r="D1436" s="1" t="s">
        <v>149</v>
      </c>
      <c r="E1436" s="1" t="s">
        <v>8</v>
      </c>
    </row>
    <row r="1437" ht="15.75" customHeight="1">
      <c r="A1437" s="1">
        <f t="shared" si="1"/>
        <v>1435</v>
      </c>
      <c r="B1437" s="1" t="s">
        <v>1502</v>
      </c>
      <c r="C1437" s="1" t="s">
        <v>99</v>
      </c>
      <c r="D1437" s="1" t="s">
        <v>100</v>
      </c>
      <c r="E1437" s="1" t="s">
        <v>23</v>
      </c>
    </row>
    <row r="1438" ht="15.75" customHeight="1">
      <c r="A1438" s="1">
        <f t="shared" si="1"/>
        <v>1436</v>
      </c>
      <c r="B1438" s="1" t="s">
        <v>1503</v>
      </c>
      <c r="C1438" s="1" t="s">
        <v>57</v>
      </c>
      <c r="D1438" s="1" t="s">
        <v>26</v>
      </c>
      <c r="E1438" s="1" t="s">
        <v>10</v>
      </c>
    </row>
    <row r="1439" ht="15.75" customHeight="1">
      <c r="A1439" s="1">
        <f t="shared" si="1"/>
        <v>1437</v>
      </c>
      <c r="B1439" s="1" t="s">
        <v>1504</v>
      </c>
      <c r="C1439" s="1" t="s">
        <v>200</v>
      </c>
      <c r="D1439" s="1" t="s">
        <v>149</v>
      </c>
      <c r="E1439" s="1" t="s">
        <v>8</v>
      </c>
    </row>
    <row r="1440" ht="15.75" customHeight="1">
      <c r="A1440" s="1">
        <f t="shared" si="1"/>
        <v>1438</v>
      </c>
      <c r="B1440" s="1" t="s">
        <v>1505</v>
      </c>
      <c r="C1440" s="1" t="s">
        <v>19</v>
      </c>
      <c r="D1440" s="1" t="s">
        <v>20</v>
      </c>
      <c r="E1440" s="1" t="s">
        <v>8</v>
      </c>
    </row>
    <row r="1441" ht="15.75" customHeight="1">
      <c r="A1441" s="1">
        <f t="shared" si="1"/>
        <v>1439</v>
      </c>
      <c r="B1441" s="1" t="s">
        <v>1506</v>
      </c>
      <c r="C1441" s="1" t="s">
        <v>45</v>
      </c>
      <c r="D1441" s="1" t="s">
        <v>46</v>
      </c>
      <c r="E1441" s="1" t="s">
        <v>23</v>
      </c>
    </row>
    <row r="1442" ht="15.75" customHeight="1">
      <c r="A1442" s="1">
        <f t="shared" si="1"/>
        <v>1440</v>
      </c>
      <c r="B1442" s="1" t="s">
        <v>1507</v>
      </c>
      <c r="C1442" s="1" t="s">
        <v>30</v>
      </c>
      <c r="D1442" s="1" t="s">
        <v>7</v>
      </c>
      <c r="E1442" s="1" t="s">
        <v>10</v>
      </c>
    </row>
    <row r="1443" ht="15.75" customHeight="1">
      <c r="A1443" s="1">
        <f t="shared" si="1"/>
        <v>1441</v>
      </c>
      <c r="B1443" s="1" t="s">
        <v>1508</v>
      </c>
      <c r="C1443" s="1" t="s">
        <v>6</v>
      </c>
      <c r="D1443" s="1" t="s">
        <v>7</v>
      </c>
      <c r="E1443" s="1" t="s">
        <v>10</v>
      </c>
    </row>
    <row r="1444" ht="15.75" customHeight="1">
      <c r="A1444" s="1">
        <f t="shared" si="1"/>
        <v>1442</v>
      </c>
      <c r="B1444" s="1" t="s">
        <v>1509</v>
      </c>
      <c r="C1444" s="1" t="s">
        <v>45</v>
      </c>
      <c r="D1444" s="1" t="s">
        <v>46</v>
      </c>
      <c r="E1444" s="1" t="s">
        <v>23</v>
      </c>
    </row>
    <row r="1445" ht="15.75" customHeight="1">
      <c r="A1445" s="1">
        <f t="shared" si="1"/>
        <v>1443</v>
      </c>
      <c r="B1445" s="1" t="s">
        <v>1510</v>
      </c>
      <c r="C1445" s="1" t="s">
        <v>22</v>
      </c>
      <c r="D1445" s="1" t="s">
        <v>7</v>
      </c>
      <c r="E1445" s="1" t="s">
        <v>8</v>
      </c>
    </row>
    <row r="1446" ht="15.75" customHeight="1">
      <c r="A1446" s="1">
        <f t="shared" si="1"/>
        <v>1444</v>
      </c>
      <c r="B1446" s="1" t="s">
        <v>1511</v>
      </c>
      <c r="C1446" s="1" t="s">
        <v>132</v>
      </c>
      <c r="D1446" s="1" t="s">
        <v>33</v>
      </c>
      <c r="E1446" s="1" t="s">
        <v>23</v>
      </c>
    </row>
    <row r="1447" ht="15.75" customHeight="1">
      <c r="A1447" s="1">
        <f t="shared" si="1"/>
        <v>1445</v>
      </c>
      <c r="B1447" s="1" t="s">
        <v>1512</v>
      </c>
      <c r="C1447" s="1" t="s">
        <v>6</v>
      </c>
      <c r="D1447" s="1" t="s">
        <v>7</v>
      </c>
      <c r="E1447" s="1" t="s">
        <v>23</v>
      </c>
    </row>
    <row r="1448" ht="15.75" customHeight="1">
      <c r="A1448" s="1">
        <f t="shared" si="1"/>
        <v>1446</v>
      </c>
      <c r="B1448" s="1" t="s">
        <v>1513</v>
      </c>
      <c r="C1448" s="1" t="s">
        <v>449</v>
      </c>
      <c r="D1448" s="1" t="s">
        <v>20</v>
      </c>
      <c r="E1448" s="1" t="s">
        <v>10</v>
      </c>
    </row>
    <row r="1449" ht="15.75" customHeight="1">
      <c r="A1449" s="1">
        <f t="shared" si="1"/>
        <v>1447</v>
      </c>
      <c r="B1449" s="1" t="s">
        <v>1514</v>
      </c>
      <c r="C1449" s="1" t="s">
        <v>55</v>
      </c>
      <c r="D1449" s="1" t="s">
        <v>40</v>
      </c>
      <c r="E1449" s="1" t="s">
        <v>23</v>
      </c>
    </row>
    <row r="1450" ht="15.75" customHeight="1">
      <c r="A1450" s="1">
        <f t="shared" si="1"/>
        <v>1448</v>
      </c>
      <c r="B1450" s="1" t="s">
        <v>1515</v>
      </c>
      <c r="C1450" s="1" t="s">
        <v>19</v>
      </c>
      <c r="D1450" s="1" t="s">
        <v>20</v>
      </c>
      <c r="E1450" s="1" t="s">
        <v>10</v>
      </c>
    </row>
    <row r="1451" ht="15.75" customHeight="1">
      <c r="A1451" s="1">
        <f t="shared" si="1"/>
        <v>1449</v>
      </c>
      <c r="B1451" s="1" t="s">
        <v>1516</v>
      </c>
      <c r="C1451" s="1" t="s">
        <v>22</v>
      </c>
      <c r="D1451" s="1" t="s">
        <v>7</v>
      </c>
      <c r="E1451" s="1" t="s">
        <v>8</v>
      </c>
    </row>
    <row r="1452" ht="15.75" customHeight="1">
      <c r="A1452" s="1">
        <f t="shared" si="1"/>
        <v>1450</v>
      </c>
      <c r="B1452" s="1" t="s">
        <v>1517</v>
      </c>
      <c r="C1452" s="1" t="s">
        <v>45</v>
      </c>
      <c r="D1452" s="1" t="s">
        <v>46</v>
      </c>
      <c r="E1452" s="1" t="s">
        <v>10</v>
      </c>
    </row>
    <row r="1453" ht="15.75" customHeight="1">
      <c r="A1453" s="1">
        <f t="shared" si="1"/>
        <v>1451</v>
      </c>
      <c r="B1453" s="1" t="s">
        <v>1518</v>
      </c>
      <c r="C1453" s="1" t="s">
        <v>124</v>
      </c>
      <c r="D1453" s="1" t="s">
        <v>125</v>
      </c>
      <c r="E1453" s="1" t="s">
        <v>23</v>
      </c>
    </row>
    <row r="1454" ht="15.75" customHeight="1">
      <c r="A1454" s="1">
        <f t="shared" si="1"/>
        <v>1452</v>
      </c>
      <c r="B1454" s="1" t="s">
        <v>1519</v>
      </c>
      <c r="C1454" s="1" t="s">
        <v>95</v>
      </c>
      <c r="D1454" s="1" t="s">
        <v>96</v>
      </c>
      <c r="E1454" s="1" t="s">
        <v>10</v>
      </c>
    </row>
    <row r="1455" ht="15.75" customHeight="1">
      <c r="A1455" s="1">
        <f t="shared" si="1"/>
        <v>1453</v>
      </c>
      <c r="B1455" s="1" t="s">
        <v>1520</v>
      </c>
      <c r="C1455" s="1" t="s">
        <v>19</v>
      </c>
      <c r="D1455" s="1" t="s">
        <v>20</v>
      </c>
      <c r="E1455" s="1" t="s">
        <v>10</v>
      </c>
    </row>
    <row r="1456" ht="15.75" customHeight="1">
      <c r="A1456" s="1">
        <f t="shared" si="1"/>
        <v>1454</v>
      </c>
      <c r="B1456" s="1" t="s">
        <v>1521</v>
      </c>
      <c r="C1456" s="1" t="s">
        <v>6</v>
      </c>
      <c r="D1456" s="1" t="s">
        <v>7</v>
      </c>
      <c r="E1456" s="1" t="s">
        <v>10</v>
      </c>
    </row>
    <row r="1457" ht="15.75" customHeight="1">
      <c r="A1457" s="1">
        <f t="shared" si="1"/>
        <v>1455</v>
      </c>
      <c r="B1457" s="1" t="s">
        <v>1522</v>
      </c>
      <c r="C1457" s="1" t="s">
        <v>128</v>
      </c>
      <c r="D1457" s="1" t="s">
        <v>103</v>
      </c>
      <c r="E1457" s="1" t="s">
        <v>23</v>
      </c>
    </row>
    <row r="1458" ht="15.75" customHeight="1">
      <c r="A1458" s="1">
        <f t="shared" si="1"/>
        <v>1456</v>
      </c>
      <c r="B1458" s="1" t="s">
        <v>1523</v>
      </c>
      <c r="C1458" s="1" t="s">
        <v>6</v>
      </c>
      <c r="D1458" s="1" t="s">
        <v>7</v>
      </c>
      <c r="E1458" s="1" t="s">
        <v>8</v>
      </c>
    </row>
    <row r="1459" ht="15.75" customHeight="1">
      <c r="A1459" s="1">
        <f t="shared" si="1"/>
        <v>1457</v>
      </c>
      <c r="B1459" s="1" t="s">
        <v>1524</v>
      </c>
      <c r="C1459" s="1" t="s">
        <v>19</v>
      </c>
      <c r="D1459" s="1" t="s">
        <v>20</v>
      </c>
      <c r="E1459" s="1" t="s">
        <v>10</v>
      </c>
    </row>
    <row r="1460" ht="15.75" customHeight="1">
      <c r="A1460" s="1">
        <f t="shared" si="1"/>
        <v>1458</v>
      </c>
      <c r="B1460" s="1" t="s">
        <v>1525</v>
      </c>
      <c r="C1460" s="1" t="s">
        <v>132</v>
      </c>
      <c r="D1460" s="1" t="s">
        <v>33</v>
      </c>
      <c r="E1460" s="1" t="s">
        <v>23</v>
      </c>
    </row>
    <row r="1461" ht="15.75" customHeight="1">
      <c r="A1461" s="1">
        <f t="shared" si="1"/>
        <v>1459</v>
      </c>
      <c r="B1461" s="1" t="s">
        <v>1526</v>
      </c>
      <c r="C1461" s="1" t="s">
        <v>32</v>
      </c>
      <c r="D1461" s="1" t="s">
        <v>33</v>
      </c>
      <c r="E1461" s="1" t="s">
        <v>23</v>
      </c>
    </row>
    <row r="1462" ht="15.75" customHeight="1">
      <c r="A1462" s="1">
        <f t="shared" si="1"/>
        <v>1460</v>
      </c>
      <c r="B1462" s="1" t="s">
        <v>1527</v>
      </c>
      <c r="C1462" s="1" t="s">
        <v>32</v>
      </c>
      <c r="D1462" s="1" t="s">
        <v>33</v>
      </c>
      <c r="E1462" s="1" t="s">
        <v>8</v>
      </c>
    </row>
    <row r="1463" ht="15.75" customHeight="1">
      <c r="A1463" s="1">
        <f t="shared" si="1"/>
        <v>1461</v>
      </c>
      <c r="B1463" s="1" t="s">
        <v>1528</v>
      </c>
      <c r="C1463" s="1" t="s">
        <v>95</v>
      </c>
      <c r="D1463" s="1" t="s">
        <v>96</v>
      </c>
      <c r="E1463" s="1" t="s">
        <v>10</v>
      </c>
    </row>
    <row r="1464" ht="15.75" customHeight="1">
      <c r="A1464" s="1">
        <f t="shared" si="1"/>
        <v>1462</v>
      </c>
      <c r="B1464" s="1" t="s">
        <v>1529</v>
      </c>
      <c r="C1464" s="1" t="s">
        <v>39</v>
      </c>
      <c r="D1464" s="1" t="s">
        <v>40</v>
      </c>
      <c r="E1464" s="1" t="s">
        <v>10</v>
      </c>
    </row>
    <row r="1465" ht="15.75" customHeight="1">
      <c r="A1465" s="1">
        <f t="shared" si="1"/>
        <v>1463</v>
      </c>
      <c r="B1465" s="1" t="s">
        <v>1530</v>
      </c>
      <c r="C1465" s="1" t="s">
        <v>132</v>
      </c>
      <c r="D1465" s="1" t="s">
        <v>33</v>
      </c>
      <c r="E1465" s="1" t="s">
        <v>10</v>
      </c>
    </row>
    <row r="1466" ht="15.75" customHeight="1">
      <c r="A1466" s="1">
        <f t="shared" si="1"/>
        <v>1464</v>
      </c>
      <c r="B1466" s="1" t="s">
        <v>1531</v>
      </c>
      <c r="C1466" s="1" t="s">
        <v>95</v>
      </c>
      <c r="D1466" s="1" t="s">
        <v>96</v>
      </c>
      <c r="E1466" s="1" t="s">
        <v>23</v>
      </c>
    </row>
    <row r="1467" ht="15.75" customHeight="1">
      <c r="A1467" s="1">
        <f t="shared" si="1"/>
        <v>1465</v>
      </c>
      <c r="B1467" s="1" t="s">
        <v>1532</v>
      </c>
      <c r="C1467" s="1" t="s">
        <v>6</v>
      </c>
      <c r="D1467" s="1" t="s">
        <v>7</v>
      </c>
      <c r="E1467" s="1" t="s">
        <v>10</v>
      </c>
    </row>
    <row r="1468" ht="15.75" customHeight="1">
      <c r="A1468" s="1">
        <f t="shared" si="1"/>
        <v>1466</v>
      </c>
      <c r="B1468" s="1" t="s">
        <v>1533</v>
      </c>
      <c r="C1468" s="1" t="s">
        <v>6</v>
      </c>
      <c r="D1468" s="1" t="s">
        <v>7</v>
      </c>
      <c r="E1468" s="1" t="s">
        <v>10</v>
      </c>
    </row>
    <row r="1469" ht="15.75" customHeight="1">
      <c r="A1469" s="1">
        <f t="shared" si="1"/>
        <v>1467</v>
      </c>
      <c r="B1469" s="1" t="s">
        <v>1534</v>
      </c>
      <c r="C1469" s="1" t="s">
        <v>6</v>
      </c>
      <c r="D1469" s="1" t="s">
        <v>7</v>
      </c>
      <c r="E1469" s="1" t="s">
        <v>10</v>
      </c>
    </row>
    <row r="1470" ht="15.75" customHeight="1">
      <c r="A1470" s="1">
        <f t="shared" si="1"/>
        <v>1468</v>
      </c>
      <c r="B1470" s="1" t="s">
        <v>1535</v>
      </c>
      <c r="C1470" s="1" t="s">
        <v>6</v>
      </c>
      <c r="D1470" s="1" t="s">
        <v>7</v>
      </c>
      <c r="E1470" s="1" t="s">
        <v>23</v>
      </c>
    </row>
    <row r="1471" ht="15.75" customHeight="1">
      <c r="A1471" s="1">
        <f t="shared" si="1"/>
        <v>1469</v>
      </c>
      <c r="B1471" s="1" t="s">
        <v>1536</v>
      </c>
      <c r="C1471" s="1" t="s">
        <v>124</v>
      </c>
      <c r="D1471" s="1" t="s">
        <v>125</v>
      </c>
      <c r="E1471" s="1" t="s">
        <v>10</v>
      </c>
    </row>
    <row r="1472" ht="15.75" customHeight="1">
      <c r="A1472" s="1">
        <f t="shared" si="1"/>
        <v>1470</v>
      </c>
      <c r="B1472" s="1" t="s">
        <v>1537</v>
      </c>
      <c r="C1472" s="1" t="s">
        <v>25</v>
      </c>
      <c r="D1472" s="1" t="s">
        <v>26</v>
      </c>
      <c r="E1472" s="1" t="s">
        <v>23</v>
      </c>
    </row>
    <row r="1473" ht="15.75" customHeight="1">
      <c r="A1473" s="1">
        <f t="shared" si="1"/>
        <v>1471</v>
      </c>
      <c r="B1473" s="1" t="s">
        <v>1538</v>
      </c>
      <c r="C1473" s="1" t="s">
        <v>78</v>
      </c>
      <c r="D1473" s="1" t="s">
        <v>79</v>
      </c>
      <c r="E1473" s="1" t="s">
        <v>8</v>
      </c>
    </row>
    <row r="1474" ht="15.75" customHeight="1">
      <c r="A1474" s="1">
        <f t="shared" si="1"/>
        <v>1472</v>
      </c>
      <c r="B1474" s="1" t="s">
        <v>1539</v>
      </c>
      <c r="C1474" s="1" t="s">
        <v>15</v>
      </c>
      <c r="D1474" s="1" t="s">
        <v>16</v>
      </c>
      <c r="E1474" s="1" t="s">
        <v>10</v>
      </c>
    </row>
    <row r="1475" ht="15.75" customHeight="1">
      <c r="A1475" s="1">
        <f t="shared" si="1"/>
        <v>1473</v>
      </c>
      <c r="B1475" s="1" t="s">
        <v>1540</v>
      </c>
      <c r="C1475" s="1" t="s">
        <v>37</v>
      </c>
      <c r="D1475" s="1" t="s">
        <v>26</v>
      </c>
      <c r="E1475" s="1" t="s">
        <v>23</v>
      </c>
    </row>
    <row r="1476" ht="15.75" customHeight="1">
      <c r="A1476" s="1">
        <f t="shared" si="1"/>
        <v>1474</v>
      </c>
      <c r="B1476" s="1" t="s">
        <v>1541</v>
      </c>
      <c r="C1476" s="1" t="s">
        <v>6</v>
      </c>
      <c r="D1476" s="1" t="s">
        <v>7</v>
      </c>
      <c r="E1476" s="1" t="s">
        <v>8</v>
      </c>
    </row>
    <row r="1477" ht="15.75" customHeight="1">
      <c r="A1477" s="1">
        <f t="shared" si="1"/>
        <v>1475</v>
      </c>
      <c r="B1477" s="1" t="s">
        <v>1542</v>
      </c>
      <c r="C1477" s="1" t="s">
        <v>22</v>
      </c>
      <c r="D1477" s="1" t="s">
        <v>7</v>
      </c>
      <c r="E1477" s="1" t="s">
        <v>8</v>
      </c>
    </row>
    <row r="1478" ht="15.75" customHeight="1">
      <c r="A1478" s="1">
        <f t="shared" si="1"/>
        <v>1476</v>
      </c>
      <c r="B1478" s="1" t="s">
        <v>1543</v>
      </c>
      <c r="C1478" s="1" t="s">
        <v>32</v>
      </c>
      <c r="D1478" s="1" t="s">
        <v>33</v>
      </c>
      <c r="E1478" s="1" t="s">
        <v>8</v>
      </c>
    </row>
    <row r="1479" ht="15.75" customHeight="1">
      <c r="A1479" s="1">
        <f t="shared" si="1"/>
        <v>1477</v>
      </c>
      <c r="B1479" s="1" t="s">
        <v>1544</v>
      </c>
      <c r="C1479" s="1" t="s">
        <v>124</v>
      </c>
      <c r="D1479" s="1" t="s">
        <v>125</v>
      </c>
      <c r="E1479" s="1" t="s">
        <v>23</v>
      </c>
    </row>
    <row r="1480" ht="15.75" customHeight="1">
      <c r="A1480" s="1">
        <f t="shared" si="1"/>
        <v>1478</v>
      </c>
      <c r="B1480" s="1" t="s">
        <v>1545</v>
      </c>
      <c r="C1480" s="1" t="s">
        <v>12</v>
      </c>
      <c r="D1480" s="1" t="s">
        <v>13</v>
      </c>
      <c r="E1480" s="1" t="s">
        <v>10</v>
      </c>
    </row>
    <row r="1481" ht="15.75" customHeight="1">
      <c r="A1481" s="1">
        <f t="shared" si="1"/>
        <v>1479</v>
      </c>
      <c r="B1481" s="1" t="s">
        <v>1546</v>
      </c>
      <c r="C1481" s="1" t="s">
        <v>6</v>
      </c>
      <c r="D1481" s="1" t="s">
        <v>7</v>
      </c>
      <c r="E1481" s="1" t="s">
        <v>10</v>
      </c>
    </row>
    <row r="1482" ht="15.75" customHeight="1">
      <c r="A1482" s="1">
        <f t="shared" si="1"/>
        <v>1480</v>
      </c>
      <c r="B1482" s="1" t="s">
        <v>1547</v>
      </c>
      <c r="C1482" s="1" t="s">
        <v>200</v>
      </c>
      <c r="D1482" s="1" t="s">
        <v>149</v>
      </c>
      <c r="E1482" s="1" t="s">
        <v>23</v>
      </c>
    </row>
    <row r="1483" ht="15.75" customHeight="1">
      <c r="A1483" s="1">
        <f t="shared" si="1"/>
        <v>1481</v>
      </c>
      <c r="B1483" s="1" t="s">
        <v>1548</v>
      </c>
      <c r="C1483" s="1" t="s">
        <v>159</v>
      </c>
      <c r="D1483" s="1" t="s">
        <v>40</v>
      </c>
      <c r="E1483" s="1" t="s">
        <v>8</v>
      </c>
    </row>
    <row r="1484" ht="15.75" customHeight="1">
      <c r="A1484" s="1">
        <f t="shared" si="1"/>
        <v>1482</v>
      </c>
      <c r="B1484" s="1" t="s">
        <v>1549</v>
      </c>
      <c r="C1484" s="1" t="s">
        <v>99</v>
      </c>
      <c r="D1484" s="1" t="s">
        <v>100</v>
      </c>
      <c r="E1484" s="1" t="s">
        <v>10</v>
      </c>
    </row>
    <row r="1485" ht="15.75" customHeight="1">
      <c r="A1485" s="1">
        <f t="shared" si="1"/>
        <v>1483</v>
      </c>
      <c r="B1485" s="1" t="s">
        <v>1550</v>
      </c>
      <c r="C1485" s="1" t="s">
        <v>42</v>
      </c>
      <c r="D1485" s="1" t="s">
        <v>20</v>
      </c>
      <c r="E1485" s="1" t="s">
        <v>8</v>
      </c>
    </row>
    <row r="1486" ht="15.75" customHeight="1">
      <c r="A1486" s="1">
        <f t="shared" si="1"/>
        <v>1484</v>
      </c>
      <c r="B1486" s="1" t="s">
        <v>1551</v>
      </c>
      <c r="C1486" s="1" t="s">
        <v>42</v>
      </c>
      <c r="D1486" s="1" t="s">
        <v>20</v>
      </c>
      <c r="E1486" s="1" t="s">
        <v>23</v>
      </c>
    </row>
    <row r="1487" ht="15.75" customHeight="1">
      <c r="A1487" s="1">
        <f t="shared" si="1"/>
        <v>1485</v>
      </c>
      <c r="B1487" s="1" t="s">
        <v>1552</v>
      </c>
      <c r="C1487" s="1" t="s">
        <v>12</v>
      </c>
      <c r="D1487" s="1" t="s">
        <v>13</v>
      </c>
      <c r="E1487" s="1" t="s">
        <v>8</v>
      </c>
    </row>
    <row r="1488" ht="15.75" customHeight="1">
      <c r="A1488" s="1">
        <f t="shared" si="1"/>
        <v>1486</v>
      </c>
      <c r="B1488" s="1" t="s">
        <v>1553</v>
      </c>
      <c r="C1488" s="1" t="s">
        <v>22</v>
      </c>
      <c r="D1488" s="1" t="s">
        <v>7</v>
      </c>
      <c r="E1488" s="1" t="s">
        <v>8</v>
      </c>
    </row>
    <row r="1489" ht="15.75" customHeight="1">
      <c r="A1489" s="1">
        <f t="shared" si="1"/>
        <v>1487</v>
      </c>
      <c r="B1489" s="1" t="s">
        <v>1554</v>
      </c>
      <c r="C1489" s="1" t="s">
        <v>39</v>
      </c>
      <c r="D1489" s="1" t="s">
        <v>40</v>
      </c>
      <c r="E1489" s="1" t="s">
        <v>23</v>
      </c>
    </row>
    <row r="1490" ht="15.75" customHeight="1">
      <c r="A1490" s="1">
        <f t="shared" si="1"/>
        <v>1488</v>
      </c>
      <c r="B1490" s="1" t="s">
        <v>1555</v>
      </c>
      <c r="C1490" s="1" t="s">
        <v>19</v>
      </c>
      <c r="D1490" s="1" t="s">
        <v>20</v>
      </c>
      <c r="E1490" s="1" t="s">
        <v>10</v>
      </c>
    </row>
    <row r="1491" ht="15.75" customHeight="1">
      <c r="A1491" s="1">
        <f t="shared" si="1"/>
        <v>1489</v>
      </c>
      <c r="B1491" s="1" t="s">
        <v>1556</v>
      </c>
      <c r="C1491" s="1" t="s">
        <v>42</v>
      </c>
      <c r="D1491" s="1" t="s">
        <v>20</v>
      </c>
      <c r="E1491" s="1" t="s">
        <v>23</v>
      </c>
    </row>
    <row r="1492" ht="15.75" customHeight="1">
      <c r="A1492" s="1">
        <f t="shared" si="1"/>
        <v>1490</v>
      </c>
      <c r="B1492" s="1" t="s">
        <v>1557</v>
      </c>
      <c r="C1492" s="1" t="s">
        <v>6</v>
      </c>
      <c r="D1492" s="1" t="s">
        <v>7</v>
      </c>
      <c r="E1492" s="1" t="s">
        <v>10</v>
      </c>
    </row>
    <row r="1493" ht="15.75" customHeight="1">
      <c r="A1493" s="1">
        <f t="shared" si="1"/>
        <v>1491</v>
      </c>
      <c r="B1493" s="1" t="s">
        <v>1558</v>
      </c>
      <c r="C1493" s="1" t="s">
        <v>12</v>
      </c>
      <c r="D1493" s="1" t="s">
        <v>13</v>
      </c>
      <c r="E1493" s="1" t="s">
        <v>23</v>
      </c>
    </row>
    <row r="1494" ht="15.75" customHeight="1">
      <c r="A1494" s="1">
        <f t="shared" si="1"/>
        <v>1492</v>
      </c>
      <c r="B1494" s="1" t="s">
        <v>1559</v>
      </c>
      <c r="C1494" s="1" t="s">
        <v>22</v>
      </c>
      <c r="D1494" s="1" t="s">
        <v>7</v>
      </c>
      <c r="E1494" s="1" t="s">
        <v>8</v>
      </c>
    </row>
    <row r="1495" ht="15.75" customHeight="1">
      <c r="A1495" s="1">
        <f t="shared" si="1"/>
        <v>1493</v>
      </c>
      <c r="B1495" s="1" t="s">
        <v>1560</v>
      </c>
      <c r="C1495" s="1" t="s">
        <v>102</v>
      </c>
      <c r="D1495" s="1" t="s">
        <v>103</v>
      </c>
      <c r="E1495" s="1" t="s">
        <v>23</v>
      </c>
    </row>
    <row r="1496" ht="15.75" customHeight="1">
      <c r="A1496" s="1">
        <f t="shared" si="1"/>
        <v>1494</v>
      </c>
      <c r="B1496" s="1" t="s">
        <v>1561</v>
      </c>
      <c r="C1496" s="1" t="s">
        <v>42</v>
      </c>
      <c r="D1496" s="1" t="s">
        <v>20</v>
      </c>
      <c r="E1496" s="1" t="s">
        <v>8</v>
      </c>
    </row>
    <row r="1497" ht="15.75" customHeight="1">
      <c r="A1497" s="1">
        <f t="shared" si="1"/>
        <v>1495</v>
      </c>
      <c r="B1497" s="1" t="s">
        <v>1562</v>
      </c>
      <c r="C1497" s="1" t="s">
        <v>22</v>
      </c>
      <c r="D1497" s="1" t="s">
        <v>7</v>
      </c>
      <c r="E1497" s="1" t="s">
        <v>8</v>
      </c>
    </row>
    <row r="1498" ht="15.75" customHeight="1">
      <c r="A1498" s="1">
        <f t="shared" si="1"/>
        <v>1496</v>
      </c>
      <c r="B1498" s="1" t="s">
        <v>1563</v>
      </c>
      <c r="C1498" s="1" t="s">
        <v>6</v>
      </c>
      <c r="D1498" s="1" t="s">
        <v>7</v>
      </c>
      <c r="E1498" s="1" t="s">
        <v>23</v>
      </c>
    </row>
    <row r="1499" ht="15.75" customHeight="1">
      <c r="A1499" s="1">
        <f t="shared" si="1"/>
        <v>1497</v>
      </c>
      <c r="B1499" s="1" t="s">
        <v>1564</v>
      </c>
      <c r="C1499" s="1" t="s">
        <v>39</v>
      </c>
      <c r="D1499" s="1" t="s">
        <v>40</v>
      </c>
      <c r="E1499" s="1" t="s">
        <v>23</v>
      </c>
    </row>
    <row r="1500" ht="15.75" customHeight="1">
      <c r="A1500" s="1">
        <f t="shared" si="1"/>
        <v>1498</v>
      </c>
      <c r="B1500" s="1" t="s">
        <v>1565</v>
      </c>
      <c r="C1500" s="1" t="s">
        <v>6</v>
      </c>
      <c r="D1500" s="1" t="s">
        <v>7</v>
      </c>
      <c r="E1500" s="1" t="s">
        <v>10</v>
      </c>
    </row>
    <row r="1501" ht="15.75" customHeight="1">
      <c r="A1501" s="1">
        <f t="shared" si="1"/>
        <v>1499</v>
      </c>
      <c r="B1501" s="1" t="s">
        <v>1566</v>
      </c>
      <c r="C1501" s="1" t="s">
        <v>192</v>
      </c>
      <c r="D1501" s="1" t="s">
        <v>26</v>
      </c>
      <c r="E1501" s="1" t="s">
        <v>8</v>
      </c>
    </row>
    <row r="1502" ht="15.75" customHeight="1">
      <c r="A1502" s="1">
        <f t="shared" si="1"/>
        <v>1500</v>
      </c>
      <c r="B1502" s="1" t="s">
        <v>1567</v>
      </c>
      <c r="C1502" s="1" t="s">
        <v>124</v>
      </c>
      <c r="D1502" s="1" t="s">
        <v>125</v>
      </c>
      <c r="E1502" s="1" t="s">
        <v>23</v>
      </c>
    </row>
    <row r="1503" ht="15.75" customHeight="1">
      <c r="A1503" s="1">
        <f t="shared" si="1"/>
        <v>1501</v>
      </c>
      <c r="B1503" s="1" t="s">
        <v>1568</v>
      </c>
      <c r="C1503" s="1" t="s">
        <v>30</v>
      </c>
      <c r="D1503" s="1" t="s">
        <v>7</v>
      </c>
      <c r="E1503" s="1" t="s">
        <v>8</v>
      </c>
    </row>
    <row r="1504" ht="15.75" customHeight="1">
      <c r="A1504" s="1">
        <f t="shared" si="1"/>
        <v>1502</v>
      </c>
      <c r="B1504" s="1" t="s">
        <v>1569</v>
      </c>
      <c r="C1504" s="1" t="s">
        <v>6</v>
      </c>
      <c r="D1504" s="1" t="s">
        <v>7</v>
      </c>
      <c r="E1504" s="1" t="s">
        <v>10</v>
      </c>
    </row>
    <row r="1505" ht="15.75" customHeight="1">
      <c r="A1505" s="1">
        <f t="shared" si="1"/>
        <v>1503</v>
      </c>
      <c r="B1505" s="1" t="s">
        <v>1570</v>
      </c>
      <c r="C1505" s="1" t="s">
        <v>12</v>
      </c>
      <c r="D1505" s="1" t="s">
        <v>13</v>
      </c>
      <c r="E1505" s="1" t="s">
        <v>10</v>
      </c>
    </row>
    <row r="1506" ht="15.75" customHeight="1">
      <c r="A1506" s="1">
        <f t="shared" si="1"/>
        <v>1504</v>
      </c>
      <c r="B1506" s="1" t="s">
        <v>1571</v>
      </c>
      <c r="C1506" s="1" t="s">
        <v>102</v>
      </c>
      <c r="D1506" s="1" t="s">
        <v>103</v>
      </c>
      <c r="E1506" s="1" t="s">
        <v>10</v>
      </c>
    </row>
    <row r="1507" ht="15.75" customHeight="1">
      <c r="A1507" s="1">
        <f t="shared" si="1"/>
        <v>1505</v>
      </c>
      <c r="B1507" s="1" t="s">
        <v>1572</v>
      </c>
      <c r="C1507" s="1" t="s">
        <v>32</v>
      </c>
      <c r="D1507" s="1" t="s">
        <v>33</v>
      </c>
      <c r="E1507" s="1" t="s">
        <v>23</v>
      </c>
    </row>
    <row r="1508" ht="15.75" customHeight="1">
      <c r="A1508" s="1">
        <f t="shared" si="1"/>
        <v>1506</v>
      </c>
      <c r="B1508" s="1" t="s">
        <v>1573</v>
      </c>
      <c r="C1508" s="1" t="s">
        <v>255</v>
      </c>
      <c r="D1508" s="1" t="s">
        <v>33</v>
      </c>
      <c r="E1508" s="1" t="s">
        <v>8</v>
      </c>
    </row>
    <row r="1509" ht="15.75" customHeight="1">
      <c r="A1509" s="1">
        <f t="shared" si="1"/>
        <v>1507</v>
      </c>
      <c r="B1509" s="1" t="s">
        <v>1574</v>
      </c>
      <c r="C1509" s="1" t="s">
        <v>45</v>
      </c>
      <c r="D1509" s="1" t="s">
        <v>46</v>
      </c>
      <c r="E1509" s="1" t="s">
        <v>8</v>
      </c>
    </row>
    <row r="1510" ht="15.75" customHeight="1">
      <c r="A1510" s="1">
        <f t="shared" si="1"/>
        <v>1508</v>
      </c>
      <c r="B1510" s="1" t="s">
        <v>1575</v>
      </c>
      <c r="C1510" s="1" t="s">
        <v>22</v>
      </c>
      <c r="D1510" s="1" t="s">
        <v>7</v>
      </c>
      <c r="E1510" s="1" t="s">
        <v>23</v>
      </c>
    </row>
    <row r="1511" ht="15.75" customHeight="1">
      <c r="A1511" s="1">
        <f t="shared" si="1"/>
        <v>1509</v>
      </c>
      <c r="B1511" s="1" t="s">
        <v>1576</v>
      </c>
      <c r="C1511" s="1" t="s">
        <v>45</v>
      </c>
      <c r="D1511" s="1" t="s">
        <v>46</v>
      </c>
      <c r="E1511" s="1" t="s">
        <v>23</v>
      </c>
    </row>
    <row r="1512" ht="15.75" customHeight="1">
      <c r="A1512" s="1">
        <f t="shared" si="1"/>
        <v>1510</v>
      </c>
      <c r="B1512" s="1" t="s">
        <v>1577</v>
      </c>
      <c r="C1512" s="1" t="s">
        <v>30</v>
      </c>
      <c r="D1512" s="1" t="s">
        <v>7</v>
      </c>
      <c r="E1512" s="1" t="s">
        <v>23</v>
      </c>
    </row>
    <row r="1513" ht="15.75" customHeight="1">
      <c r="A1513" s="1">
        <f t="shared" si="1"/>
        <v>1511</v>
      </c>
      <c r="B1513" s="1" t="s">
        <v>1578</v>
      </c>
      <c r="C1513" s="1" t="s">
        <v>19</v>
      </c>
      <c r="D1513" s="1" t="s">
        <v>20</v>
      </c>
      <c r="E1513" s="1" t="s">
        <v>8</v>
      </c>
    </row>
    <row r="1514" ht="15.75" customHeight="1">
      <c r="A1514" s="1">
        <f t="shared" si="1"/>
        <v>1512</v>
      </c>
      <c r="B1514" s="1" t="s">
        <v>1579</v>
      </c>
      <c r="C1514" s="1" t="s">
        <v>57</v>
      </c>
      <c r="D1514" s="1" t="s">
        <v>26</v>
      </c>
      <c r="E1514" s="1" t="s">
        <v>23</v>
      </c>
    </row>
    <row r="1515" ht="15.75" customHeight="1">
      <c r="A1515" s="1">
        <f t="shared" si="1"/>
        <v>1513</v>
      </c>
      <c r="B1515" s="1" t="s">
        <v>1580</v>
      </c>
      <c r="C1515" s="1" t="s">
        <v>32</v>
      </c>
      <c r="D1515" s="1" t="s">
        <v>33</v>
      </c>
      <c r="E1515" s="1" t="s">
        <v>23</v>
      </c>
    </row>
    <row r="1516" ht="15.75" customHeight="1">
      <c r="A1516" s="1">
        <f t="shared" si="1"/>
        <v>1514</v>
      </c>
      <c r="B1516" s="1" t="s">
        <v>1581</v>
      </c>
      <c r="C1516" s="1" t="s">
        <v>22</v>
      </c>
      <c r="D1516" s="1" t="s">
        <v>7</v>
      </c>
      <c r="E1516" s="1" t="s">
        <v>8</v>
      </c>
    </row>
    <row r="1517" ht="15.75" customHeight="1">
      <c r="A1517" s="1">
        <f t="shared" si="1"/>
        <v>1515</v>
      </c>
      <c r="B1517" s="1" t="s">
        <v>1582</v>
      </c>
      <c r="C1517" s="1" t="s">
        <v>42</v>
      </c>
      <c r="D1517" s="1" t="s">
        <v>20</v>
      </c>
      <c r="E1517" s="1" t="s">
        <v>23</v>
      </c>
    </row>
    <row r="1518" ht="15.75" customHeight="1">
      <c r="A1518" s="1">
        <f t="shared" si="1"/>
        <v>1516</v>
      </c>
      <c r="B1518" s="1" t="s">
        <v>1583</v>
      </c>
      <c r="C1518" s="1" t="s">
        <v>42</v>
      </c>
      <c r="D1518" s="1" t="s">
        <v>20</v>
      </c>
      <c r="E1518" s="1" t="s">
        <v>23</v>
      </c>
    </row>
    <row r="1519" ht="15.75" customHeight="1">
      <c r="A1519" s="1">
        <f t="shared" si="1"/>
        <v>1517</v>
      </c>
      <c r="B1519" s="1" t="s">
        <v>1584</v>
      </c>
      <c r="C1519" s="1" t="s">
        <v>6</v>
      </c>
      <c r="D1519" s="1" t="s">
        <v>7</v>
      </c>
      <c r="E1519" s="1" t="s">
        <v>23</v>
      </c>
    </row>
    <row r="1520" ht="15.75" customHeight="1">
      <c r="A1520" s="1">
        <f t="shared" si="1"/>
        <v>1518</v>
      </c>
      <c r="B1520" s="1" t="s">
        <v>1585</v>
      </c>
      <c r="C1520" s="1" t="s">
        <v>22</v>
      </c>
      <c r="D1520" s="1" t="s">
        <v>7</v>
      </c>
      <c r="E1520" s="1" t="s">
        <v>23</v>
      </c>
    </row>
    <row r="1521" ht="15.75" customHeight="1">
      <c r="A1521" s="1">
        <f t="shared" si="1"/>
        <v>1519</v>
      </c>
      <c r="B1521" s="1" t="s">
        <v>1586</v>
      </c>
      <c r="C1521" s="1" t="s">
        <v>6</v>
      </c>
      <c r="D1521" s="1" t="s">
        <v>7</v>
      </c>
      <c r="E1521" s="1" t="s">
        <v>10</v>
      </c>
    </row>
    <row r="1522" ht="15.75" customHeight="1">
      <c r="A1522" s="1">
        <f t="shared" si="1"/>
        <v>1520</v>
      </c>
      <c r="B1522" s="1" t="s">
        <v>1587</v>
      </c>
      <c r="C1522" s="1" t="s">
        <v>45</v>
      </c>
      <c r="D1522" s="1" t="s">
        <v>46</v>
      </c>
      <c r="E1522" s="1" t="s">
        <v>23</v>
      </c>
    </row>
    <row r="1523" ht="15.75" customHeight="1">
      <c r="A1523" s="1">
        <f t="shared" si="1"/>
        <v>1521</v>
      </c>
      <c r="B1523" s="1" t="s">
        <v>1588</v>
      </c>
      <c r="C1523" s="1" t="s">
        <v>6</v>
      </c>
      <c r="D1523" s="1" t="s">
        <v>7</v>
      </c>
      <c r="E1523" s="1" t="s">
        <v>10</v>
      </c>
    </row>
    <row r="1524" ht="15.75" customHeight="1">
      <c r="A1524" s="1">
        <f t="shared" si="1"/>
        <v>1522</v>
      </c>
      <c r="B1524" s="1" t="s">
        <v>1589</v>
      </c>
      <c r="C1524" s="1" t="s">
        <v>22</v>
      </c>
      <c r="D1524" s="1" t="s">
        <v>7</v>
      </c>
      <c r="E1524" s="1" t="s">
        <v>23</v>
      </c>
    </row>
    <row r="1525" ht="15.75" customHeight="1">
      <c r="A1525" s="1">
        <f t="shared" si="1"/>
        <v>1523</v>
      </c>
      <c r="B1525" s="1" t="s">
        <v>1590</v>
      </c>
      <c r="C1525" s="1" t="s">
        <v>6</v>
      </c>
      <c r="D1525" s="1" t="s">
        <v>7</v>
      </c>
      <c r="E1525" s="1" t="s">
        <v>10</v>
      </c>
    </row>
    <row r="1526" ht="15.75" customHeight="1">
      <c r="A1526" s="1">
        <f t="shared" si="1"/>
        <v>1524</v>
      </c>
      <c r="B1526" s="1" t="s">
        <v>1591</v>
      </c>
      <c r="C1526" s="1" t="s">
        <v>45</v>
      </c>
      <c r="D1526" s="1" t="s">
        <v>46</v>
      </c>
      <c r="E1526" s="1" t="s">
        <v>23</v>
      </c>
    </row>
    <row r="1527" ht="15.75" customHeight="1">
      <c r="A1527" s="1">
        <f t="shared" si="1"/>
        <v>1525</v>
      </c>
      <c r="B1527" s="1" t="s">
        <v>1592</v>
      </c>
      <c r="C1527" s="1" t="s">
        <v>386</v>
      </c>
      <c r="D1527" s="1" t="s">
        <v>217</v>
      </c>
      <c r="E1527" s="1" t="s">
        <v>23</v>
      </c>
    </row>
    <row r="1528" ht="15.75" customHeight="1">
      <c r="A1528" s="1">
        <f t="shared" si="1"/>
        <v>1526</v>
      </c>
      <c r="B1528" s="1" t="s">
        <v>1593</v>
      </c>
      <c r="C1528" s="1" t="s">
        <v>95</v>
      </c>
      <c r="D1528" s="1" t="s">
        <v>96</v>
      </c>
      <c r="E1528" s="1" t="s">
        <v>10</v>
      </c>
    </row>
    <row r="1529" ht="15.75" customHeight="1">
      <c r="A1529" s="1">
        <f t="shared" si="1"/>
        <v>1527</v>
      </c>
      <c r="B1529" s="1" t="s">
        <v>1594</v>
      </c>
      <c r="C1529" s="1" t="s">
        <v>146</v>
      </c>
      <c r="D1529" s="1" t="s">
        <v>26</v>
      </c>
      <c r="E1529" s="1" t="s">
        <v>23</v>
      </c>
    </row>
    <row r="1530" ht="15.75" customHeight="1">
      <c r="A1530" s="1">
        <f t="shared" si="1"/>
        <v>1528</v>
      </c>
      <c r="B1530" s="1" t="s">
        <v>1595</v>
      </c>
      <c r="C1530" s="1" t="s">
        <v>42</v>
      </c>
      <c r="D1530" s="1" t="s">
        <v>20</v>
      </c>
      <c r="E1530" s="1" t="s">
        <v>8</v>
      </c>
    </row>
    <row r="1531" ht="15.75" customHeight="1">
      <c r="A1531" s="1">
        <f t="shared" si="1"/>
        <v>1529</v>
      </c>
      <c r="B1531" s="1" t="s">
        <v>1596</v>
      </c>
      <c r="C1531" s="1" t="s">
        <v>124</v>
      </c>
      <c r="D1531" s="1" t="s">
        <v>125</v>
      </c>
      <c r="E1531" s="1" t="s">
        <v>23</v>
      </c>
    </row>
    <row r="1532" ht="15.75" customHeight="1">
      <c r="A1532" s="1">
        <f t="shared" si="1"/>
        <v>1530</v>
      </c>
      <c r="B1532" s="1" t="s">
        <v>1597</v>
      </c>
      <c r="C1532" s="1" t="s">
        <v>6</v>
      </c>
      <c r="D1532" s="1" t="s">
        <v>7</v>
      </c>
      <c r="E1532" s="1" t="s">
        <v>8</v>
      </c>
    </row>
    <row r="1533" ht="15.75" customHeight="1">
      <c r="A1533" s="1">
        <f t="shared" si="1"/>
        <v>1531</v>
      </c>
      <c r="B1533" s="1" t="s">
        <v>1598</v>
      </c>
      <c r="C1533" s="1" t="s">
        <v>39</v>
      </c>
      <c r="D1533" s="1" t="s">
        <v>40</v>
      </c>
      <c r="E1533" s="1" t="s">
        <v>10</v>
      </c>
    </row>
    <row r="1534" ht="15.75" customHeight="1">
      <c r="A1534" s="1">
        <f t="shared" si="1"/>
        <v>1532</v>
      </c>
      <c r="B1534" s="1" t="s">
        <v>1599</v>
      </c>
      <c r="C1534" s="1" t="s">
        <v>32</v>
      </c>
      <c r="D1534" s="1" t="s">
        <v>33</v>
      </c>
      <c r="E1534" s="1" t="s">
        <v>23</v>
      </c>
    </row>
    <row r="1535" ht="15.75" customHeight="1">
      <c r="A1535" s="1">
        <f t="shared" si="1"/>
        <v>1533</v>
      </c>
      <c r="B1535" s="1" t="s">
        <v>1600</v>
      </c>
      <c r="C1535" s="1" t="s">
        <v>32</v>
      </c>
      <c r="D1535" s="1" t="s">
        <v>33</v>
      </c>
      <c r="E1535" s="1" t="s">
        <v>8</v>
      </c>
    </row>
    <row r="1536" ht="15.75" customHeight="1">
      <c r="A1536" s="1">
        <f t="shared" si="1"/>
        <v>1534</v>
      </c>
      <c r="B1536" s="1" t="s">
        <v>1601</v>
      </c>
      <c r="C1536" s="1" t="s">
        <v>59</v>
      </c>
      <c r="D1536" s="1" t="s">
        <v>60</v>
      </c>
      <c r="E1536" s="1" t="s">
        <v>10</v>
      </c>
    </row>
    <row r="1537" ht="15.75" customHeight="1">
      <c r="A1537" s="1">
        <f t="shared" si="1"/>
        <v>1535</v>
      </c>
      <c r="B1537" s="1" t="s">
        <v>1602</v>
      </c>
      <c r="C1537" s="1" t="s">
        <v>183</v>
      </c>
      <c r="D1537" s="1" t="s">
        <v>184</v>
      </c>
      <c r="E1537" s="1" t="s">
        <v>10</v>
      </c>
    </row>
    <row r="1538" ht="15.75" customHeight="1">
      <c r="A1538" s="1">
        <f t="shared" si="1"/>
        <v>1536</v>
      </c>
      <c r="B1538" s="1" t="s">
        <v>1603</v>
      </c>
      <c r="C1538" s="1" t="s">
        <v>216</v>
      </c>
      <c r="D1538" s="1" t="s">
        <v>217</v>
      </c>
      <c r="E1538" s="1" t="s">
        <v>10</v>
      </c>
    </row>
    <row r="1539" ht="15.75" customHeight="1">
      <c r="A1539" s="1">
        <f t="shared" si="1"/>
        <v>1537</v>
      </c>
      <c r="B1539" s="1" t="s">
        <v>1604</v>
      </c>
      <c r="C1539" s="1" t="s">
        <v>6</v>
      </c>
      <c r="D1539" s="1" t="s">
        <v>7</v>
      </c>
      <c r="E1539" s="1" t="s">
        <v>10</v>
      </c>
    </row>
    <row r="1540" ht="15.75" customHeight="1">
      <c r="A1540" s="1">
        <f t="shared" si="1"/>
        <v>1538</v>
      </c>
      <c r="B1540" s="1" t="s">
        <v>1605</v>
      </c>
      <c r="C1540" s="1" t="s">
        <v>22</v>
      </c>
      <c r="D1540" s="1" t="s">
        <v>7</v>
      </c>
      <c r="E1540" s="1" t="s">
        <v>8</v>
      </c>
    </row>
    <row r="1541" ht="15.75" customHeight="1">
      <c r="A1541" s="1">
        <f t="shared" si="1"/>
        <v>1539</v>
      </c>
      <c r="B1541" s="1" t="s">
        <v>1606</v>
      </c>
      <c r="C1541" s="1" t="s">
        <v>68</v>
      </c>
      <c r="D1541" s="1" t="s">
        <v>26</v>
      </c>
      <c r="E1541" s="1" t="s">
        <v>8</v>
      </c>
    </row>
    <row r="1542" ht="15.75" customHeight="1">
      <c r="A1542" s="1">
        <f t="shared" si="1"/>
        <v>1540</v>
      </c>
      <c r="B1542" s="1" t="s">
        <v>1607</v>
      </c>
      <c r="C1542" s="1" t="s">
        <v>25</v>
      </c>
      <c r="D1542" s="1" t="s">
        <v>26</v>
      </c>
      <c r="E1542" s="1" t="s">
        <v>8</v>
      </c>
    </row>
    <row r="1543" ht="15.75" customHeight="1">
      <c r="A1543" s="1">
        <f t="shared" si="1"/>
        <v>1541</v>
      </c>
      <c r="B1543" s="1" t="s">
        <v>1608</v>
      </c>
      <c r="C1543" s="1" t="s">
        <v>6</v>
      </c>
      <c r="D1543" s="1" t="s">
        <v>7</v>
      </c>
      <c r="E1543" s="1" t="s">
        <v>8</v>
      </c>
    </row>
    <row r="1544" ht="15.75" customHeight="1">
      <c r="A1544" s="1">
        <f t="shared" si="1"/>
        <v>1542</v>
      </c>
      <c r="B1544" s="1" t="s">
        <v>1609</v>
      </c>
      <c r="C1544" s="1" t="s">
        <v>128</v>
      </c>
      <c r="D1544" s="1" t="s">
        <v>103</v>
      </c>
      <c r="E1544" s="1" t="s">
        <v>23</v>
      </c>
    </row>
    <row r="1545" ht="15.75" customHeight="1">
      <c r="A1545" s="1">
        <f t="shared" si="1"/>
        <v>1543</v>
      </c>
      <c r="B1545" s="1" t="s">
        <v>1610</v>
      </c>
      <c r="C1545" s="1" t="s">
        <v>22</v>
      </c>
      <c r="D1545" s="1" t="s">
        <v>7</v>
      </c>
      <c r="E1545" s="1" t="s">
        <v>8</v>
      </c>
    </row>
    <row r="1546" ht="15.75" customHeight="1">
      <c r="A1546" s="1">
        <f t="shared" si="1"/>
        <v>1544</v>
      </c>
      <c r="B1546" s="1" t="s">
        <v>1611</v>
      </c>
      <c r="C1546" s="1" t="s">
        <v>55</v>
      </c>
      <c r="D1546" s="1" t="s">
        <v>40</v>
      </c>
      <c r="E1546" s="1" t="s">
        <v>23</v>
      </c>
    </row>
    <row r="1547" ht="15.75" customHeight="1">
      <c r="A1547" s="1">
        <f t="shared" si="1"/>
        <v>1545</v>
      </c>
      <c r="B1547" s="1" t="s">
        <v>1612</v>
      </c>
      <c r="C1547" s="1" t="s">
        <v>22</v>
      </c>
      <c r="D1547" s="1" t="s">
        <v>7</v>
      </c>
      <c r="E1547" s="1" t="s">
        <v>23</v>
      </c>
    </row>
    <row r="1548" ht="15.75" customHeight="1">
      <c r="A1548" s="1">
        <f t="shared" si="1"/>
        <v>1546</v>
      </c>
      <c r="B1548" s="1" t="s">
        <v>1613</v>
      </c>
      <c r="C1548" s="1" t="s">
        <v>68</v>
      </c>
      <c r="D1548" s="1" t="s">
        <v>26</v>
      </c>
      <c r="E1548" s="1" t="s">
        <v>23</v>
      </c>
    </row>
    <row r="1549" ht="15.75" customHeight="1">
      <c r="A1549" s="1">
        <f t="shared" si="1"/>
        <v>1547</v>
      </c>
      <c r="B1549" s="1" t="s">
        <v>1614</v>
      </c>
      <c r="C1549" s="1" t="s">
        <v>95</v>
      </c>
      <c r="D1549" s="1" t="s">
        <v>96</v>
      </c>
      <c r="E1549" s="1" t="s">
        <v>10</v>
      </c>
    </row>
    <row r="1550" ht="15.75" customHeight="1">
      <c r="A1550" s="1">
        <f t="shared" si="1"/>
        <v>1548</v>
      </c>
      <c r="B1550" s="1" t="s">
        <v>1615</v>
      </c>
      <c r="C1550" s="1" t="s">
        <v>132</v>
      </c>
      <c r="D1550" s="1" t="s">
        <v>33</v>
      </c>
      <c r="E1550" s="1" t="s">
        <v>23</v>
      </c>
    </row>
    <row r="1551" ht="15.75" customHeight="1">
      <c r="A1551" s="1">
        <f t="shared" si="1"/>
        <v>1549</v>
      </c>
      <c r="B1551" s="1" t="s">
        <v>1616</v>
      </c>
      <c r="C1551" s="1" t="s">
        <v>102</v>
      </c>
      <c r="D1551" s="1" t="s">
        <v>103</v>
      </c>
      <c r="E1551" s="1" t="s">
        <v>23</v>
      </c>
    </row>
    <row r="1552" ht="15.75" customHeight="1">
      <c r="A1552" s="1">
        <f t="shared" si="1"/>
        <v>1550</v>
      </c>
      <c r="B1552" s="1" t="s">
        <v>1617</v>
      </c>
      <c r="C1552" s="1" t="s">
        <v>22</v>
      </c>
      <c r="D1552" s="1" t="s">
        <v>7</v>
      </c>
      <c r="E1552" s="1" t="s">
        <v>8</v>
      </c>
    </row>
    <row r="1553" ht="15.75" customHeight="1">
      <c r="A1553" s="1">
        <f t="shared" si="1"/>
        <v>1551</v>
      </c>
      <c r="B1553" s="1" t="s">
        <v>1618</v>
      </c>
      <c r="C1553" s="1" t="s">
        <v>15</v>
      </c>
      <c r="D1553" s="1" t="s">
        <v>16</v>
      </c>
      <c r="E1553" s="1" t="s">
        <v>8</v>
      </c>
    </row>
    <row r="1554" ht="15.75" customHeight="1">
      <c r="A1554" s="1">
        <f t="shared" si="1"/>
        <v>1552</v>
      </c>
      <c r="B1554" s="1" t="s">
        <v>1619</v>
      </c>
      <c r="C1554" s="1" t="s">
        <v>128</v>
      </c>
      <c r="D1554" s="1" t="s">
        <v>103</v>
      </c>
      <c r="E1554" s="1" t="s">
        <v>23</v>
      </c>
    </row>
    <row r="1555" ht="15.75" customHeight="1">
      <c r="A1555" s="1">
        <f t="shared" si="1"/>
        <v>1553</v>
      </c>
      <c r="B1555" s="1" t="s">
        <v>1620</v>
      </c>
      <c r="C1555" s="1" t="s">
        <v>32</v>
      </c>
      <c r="D1555" s="1" t="s">
        <v>33</v>
      </c>
      <c r="E1555" s="1" t="s">
        <v>10</v>
      </c>
    </row>
    <row r="1556" ht="15.75" customHeight="1">
      <c r="A1556" s="1">
        <f t="shared" si="1"/>
        <v>1554</v>
      </c>
      <c r="B1556" s="1" t="s">
        <v>1621</v>
      </c>
      <c r="C1556" s="1" t="s">
        <v>19</v>
      </c>
      <c r="D1556" s="1" t="s">
        <v>20</v>
      </c>
      <c r="E1556" s="1" t="s">
        <v>23</v>
      </c>
    </row>
    <row r="1557" ht="15.75" customHeight="1">
      <c r="A1557" s="1">
        <f t="shared" si="1"/>
        <v>1555</v>
      </c>
      <c r="B1557" s="1" t="s">
        <v>1622</v>
      </c>
      <c r="C1557" s="1" t="s">
        <v>6</v>
      </c>
      <c r="D1557" s="1" t="s">
        <v>7</v>
      </c>
      <c r="E1557" s="1" t="s">
        <v>10</v>
      </c>
    </row>
    <row r="1558" ht="15.75" customHeight="1">
      <c r="A1558" s="1">
        <f t="shared" si="1"/>
        <v>1556</v>
      </c>
      <c r="B1558" s="1" t="s">
        <v>1623</v>
      </c>
      <c r="C1558" s="1" t="s">
        <v>30</v>
      </c>
      <c r="D1558" s="1" t="s">
        <v>7</v>
      </c>
      <c r="E1558" s="1" t="s">
        <v>8</v>
      </c>
    </row>
    <row r="1559" ht="15.75" customHeight="1">
      <c r="A1559" s="1">
        <f t="shared" si="1"/>
        <v>1557</v>
      </c>
      <c r="B1559" s="1" t="s">
        <v>1624</v>
      </c>
      <c r="C1559" s="1" t="s">
        <v>78</v>
      </c>
      <c r="D1559" s="1" t="s">
        <v>79</v>
      </c>
      <c r="E1559" s="1" t="s">
        <v>23</v>
      </c>
    </row>
    <row r="1560" ht="15.75" customHeight="1">
      <c r="A1560" s="1">
        <f t="shared" si="1"/>
        <v>1558</v>
      </c>
      <c r="B1560" s="1" t="s">
        <v>1625</v>
      </c>
      <c r="C1560" s="1" t="s">
        <v>82</v>
      </c>
      <c r="D1560" s="1" t="s">
        <v>46</v>
      </c>
      <c r="E1560" s="1" t="s">
        <v>23</v>
      </c>
    </row>
    <row r="1561" ht="15.75" customHeight="1">
      <c r="A1561" s="1">
        <f t="shared" si="1"/>
        <v>1559</v>
      </c>
      <c r="B1561" s="1" t="s">
        <v>1626</v>
      </c>
      <c r="C1561" s="1" t="s">
        <v>12</v>
      </c>
      <c r="D1561" s="1" t="s">
        <v>13</v>
      </c>
      <c r="E1561" s="1" t="s">
        <v>8</v>
      </c>
    </row>
    <row r="1562" ht="15.75" customHeight="1">
      <c r="A1562" s="1">
        <f t="shared" si="1"/>
        <v>1560</v>
      </c>
      <c r="B1562" s="1" t="s">
        <v>1627</v>
      </c>
      <c r="C1562" s="1" t="s">
        <v>6</v>
      </c>
      <c r="D1562" s="1" t="s">
        <v>7</v>
      </c>
      <c r="E1562" s="1" t="s">
        <v>10</v>
      </c>
    </row>
    <row r="1563" ht="15.75" customHeight="1">
      <c r="A1563" s="1">
        <f t="shared" si="1"/>
        <v>1561</v>
      </c>
      <c r="B1563" s="1" t="s">
        <v>1628</v>
      </c>
      <c r="C1563" s="1" t="s">
        <v>19</v>
      </c>
      <c r="D1563" s="1" t="s">
        <v>20</v>
      </c>
      <c r="E1563" s="1" t="s">
        <v>8</v>
      </c>
    </row>
    <row r="1564" ht="15.75" customHeight="1">
      <c r="A1564" s="1">
        <f t="shared" si="1"/>
        <v>1562</v>
      </c>
      <c r="B1564" s="1" t="s">
        <v>1629</v>
      </c>
      <c r="C1564" s="1" t="s">
        <v>148</v>
      </c>
      <c r="D1564" s="1" t="s">
        <v>149</v>
      </c>
      <c r="E1564" s="1" t="s">
        <v>23</v>
      </c>
    </row>
    <row r="1565" ht="15.75" customHeight="1">
      <c r="A1565" s="1">
        <f t="shared" si="1"/>
        <v>1563</v>
      </c>
      <c r="B1565" s="1" t="s">
        <v>1630</v>
      </c>
      <c r="C1565" s="1" t="s">
        <v>22</v>
      </c>
      <c r="D1565" s="1" t="s">
        <v>7</v>
      </c>
      <c r="E1565" s="1" t="s">
        <v>23</v>
      </c>
    </row>
    <row r="1566" ht="15.75" customHeight="1">
      <c r="A1566" s="1">
        <f t="shared" si="1"/>
        <v>1564</v>
      </c>
      <c r="B1566" s="1" t="s">
        <v>1631</v>
      </c>
      <c r="C1566" s="1" t="s">
        <v>22</v>
      </c>
      <c r="D1566" s="1" t="s">
        <v>7</v>
      </c>
      <c r="E1566" s="1" t="s">
        <v>8</v>
      </c>
    </row>
    <row r="1567" ht="15.75" customHeight="1">
      <c r="A1567" s="1">
        <f t="shared" si="1"/>
        <v>1565</v>
      </c>
      <c r="B1567" s="1" t="s">
        <v>1632</v>
      </c>
      <c r="C1567" s="1" t="s">
        <v>6</v>
      </c>
      <c r="D1567" s="1" t="s">
        <v>7</v>
      </c>
      <c r="E1567" s="1" t="s">
        <v>23</v>
      </c>
    </row>
    <row r="1568" ht="15.75" customHeight="1">
      <c r="A1568" s="1">
        <f t="shared" si="1"/>
        <v>1566</v>
      </c>
      <c r="B1568" s="1" t="s">
        <v>1633</v>
      </c>
      <c r="C1568" s="1" t="s">
        <v>15</v>
      </c>
      <c r="D1568" s="1" t="s">
        <v>16</v>
      </c>
      <c r="E1568" s="1" t="s">
        <v>23</v>
      </c>
    </row>
    <row r="1569" ht="15.75" customHeight="1">
      <c r="A1569" s="1">
        <f t="shared" si="1"/>
        <v>1567</v>
      </c>
      <c r="B1569" s="1" t="s">
        <v>1634</v>
      </c>
      <c r="C1569" s="1" t="s">
        <v>22</v>
      </c>
      <c r="D1569" s="1" t="s">
        <v>7</v>
      </c>
      <c r="E1569" s="1" t="s">
        <v>23</v>
      </c>
    </row>
    <row r="1570" ht="15.75" customHeight="1">
      <c r="A1570" s="1">
        <f t="shared" si="1"/>
        <v>1568</v>
      </c>
      <c r="B1570" s="1" t="s">
        <v>1635</v>
      </c>
      <c r="C1570" s="1" t="s">
        <v>6</v>
      </c>
      <c r="D1570" s="1" t="s">
        <v>7</v>
      </c>
      <c r="E1570" s="1" t="s">
        <v>23</v>
      </c>
    </row>
    <row r="1571" ht="15.75" customHeight="1">
      <c r="A1571" s="1">
        <f t="shared" si="1"/>
        <v>1569</v>
      </c>
      <c r="B1571" s="1" t="s">
        <v>1636</v>
      </c>
      <c r="C1571" s="1" t="s">
        <v>159</v>
      </c>
      <c r="D1571" s="1" t="s">
        <v>40</v>
      </c>
      <c r="E1571" s="1" t="s">
        <v>10</v>
      </c>
    </row>
    <row r="1572" ht="15.75" customHeight="1">
      <c r="A1572" s="1">
        <f t="shared" si="1"/>
        <v>1570</v>
      </c>
      <c r="B1572" s="1" t="s">
        <v>1637</v>
      </c>
      <c r="C1572" s="1" t="s">
        <v>6</v>
      </c>
      <c r="D1572" s="1" t="s">
        <v>7</v>
      </c>
      <c r="E1572" s="1" t="s">
        <v>8</v>
      </c>
    </row>
    <row r="1573" ht="15.75" customHeight="1">
      <c r="A1573" s="1">
        <f t="shared" si="1"/>
        <v>1571</v>
      </c>
      <c r="B1573" s="1" t="s">
        <v>1638</v>
      </c>
      <c r="C1573" s="1" t="s">
        <v>32</v>
      </c>
      <c r="D1573" s="1" t="s">
        <v>33</v>
      </c>
      <c r="E1573" s="1" t="s">
        <v>8</v>
      </c>
    </row>
    <row r="1574" ht="15.75" customHeight="1">
      <c r="A1574" s="1">
        <f t="shared" si="1"/>
        <v>1572</v>
      </c>
      <c r="B1574" s="1" t="s">
        <v>1639</v>
      </c>
      <c r="C1574" s="1" t="s">
        <v>57</v>
      </c>
      <c r="D1574" s="1" t="s">
        <v>26</v>
      </c>
      <c r="E1574" s="1" t="s">
        <v>10</v>
      </c>
    </row>
    <row r="1575" ht="15.75" customHeight="1">
      <c r="A1575" s="1">
        <f t="shared" si="1"/>
        <v>1573</v>
      </c>
      <c r="B1575" s="1" t="s">
        <v>1640</v>
      </c>
      <c r="C1575" s="1" t="s">
        <v>12</v>
      </c>
      <c r="D1575" s="1" t="s">
        <v>13</v>
      </c>
      <c r="E1575" s="1" t="s">
        <v>23</v>
      </c>
    </row>
    <row r="1576" ht="15.75" customHeight="1">
      <c r="A1576" s="1">
        <f t="shared" si="1"/>
        <v>1574</v>
      </c>
      <c r="B1576" s="1" t="s">
        <v>1641</v>
      </c>
      <c r="C1576" s="1" t="s">
        <v>19</v>
      </c>
      <c r="D1576" s="1" t="s">
        <v>20</v>
      </c>
      <c r="E1576" s="1" t="s">
        <v>8</v>
      </c>
    </row>
    <row r="1577" ht="15.75" customHeight="1">
      <c r="A1577" s="1">
        <f t="shared" si="1"/>
        <v>1575</v>
      </c>
      <c r="B1577" s="1" t="s">
        <v>1642</v>
      </c>
      <c r="C1577" s="1" t="s">
        <v>146</v>
      </c>
      <c r="D1577" s="1" t="s">
        <v>26</v>
      </c>
      <c r="E1577" s="1" t="s">
        <v>8</v>
      </c>
    </row>
    <row r="1578" ht="15.75" customHeight="1">
      <c r="A1578" s="1">
        <f t="shared" si="1"/>
        <v>1576</v>
      </c>
      <c r="B1578" s="1" t="s">
        <v>1643</v>
      </c>
      <c r="C1578" s="1" t="s">
        <v>15</v>
      </c>
      <c r="D1578" s="1" t="s">
        <v>16</v>
      </c>
      <c r="E1578" s="1" t="s">
        <v>23</v>
      </c>
    </row>
    <row r="1579" ht="15.75" customHeight="1">
      <c r="A1579" s="1">
        <f t="shared" si="1"/>
        <v>1577</v>
      </c>
      <c r="B1579" s="1" t="s">
        <v>1644</v>
      </c>
      <c r="C1579" s="1" t="s">
        <v>128</v>
      </c>
      <c r="D1579" s="1" t="s">
        <v>103</v>
      </c>
      <c r="E1579" s="1" t="s">
        <v>8</v>
      </c>
    </row>
    <row r="1580" ht="15.75" customHeight="1">
      <c r="A1580" s="1">
        <f t="shared" si="1"/>
        <v>1578</v>
      </c>
      <c r="B1580" s="1" t="s">
        <v>1645</v>
      </c>
      <c r="C1580" s="1" t="s">
        <v>740</v>
      </c>
      <c r="D1580" s="1" t="s">
        <v>374</v>
      </c>
      <c r="E1580" s="1" t="s">
        <v>10</v>
      </c>
    </row>
    <row r="1581" ht="15.75" customHeight="1">
      <c r="A1581" s="1">
        <f t="shared" si="1"/>
        <v>1579</v>
      </c>
      <c r="B1581" s="1" t="s">
        <v>1646</v>
      </c>
      <c r="C1581" s="1" t="s">
        <v>22</v>
      </c>
      <c r="D1581" s="1" t="s">
        <v>7</v>
      </c>
      <c r="E1581" s="1" t="s">
        <v>8</v>
      </c>
    </row>
    <row r="1582" ht="15.75" customHeight="1">
      <c r="A1582" s="1">
        <f t="shared" si="1"/>
        <v>1580</v>
      </c>
      <c r="B1582" s="1" t="s">
        <v>1647</v>
      </c>
      <c r="C1582" s="1" t="s">
        <v>159</v>
      </c>
      <c r="D1582" s="1" t="s">
        <v>40</v>
      </c>
      <c r="E1582" s="1" t="s">
        <v>10</v>
      </c>
    </row>
    <row r="1583" ht="15.75" customHeight="1">
      <c r="A1583" s="1">
        <f t="shared" si="1"/>
        <v>1581</v>
      </c>
      <c r="B1583" s="1" t="s">
        <v>1648</v>
      </c>
      <c r="C1583" s="1" t="s">
        <v>148</v>
      </c>
      <c r="D1583" s="1" t="s">
        <v>149</v>
      </c>
      <c r="E1583" s="1" t="s">
        <v>23</v>
      </c>
    </row>
    <row r="1584" ht="15.75" customHeight="1">
      <c r="A1584" s="1">
        <f t="shared" si="1"/>
        <v>1582</v>
      </c>
      <c r="B1584" s="1" t="s">
        <v>1649</v>
      </c>
      <c r="C1584" s="1" t="s">
        <v>19</v>
      </c>
      <c r="D1584" s="1" t="s">
        <v>20</v>
      </c>
      <c r="E1584" s="1" t="s">
        <v>10</v>
      </c>
    </row>
    <row r="1585" ht="15.75" customHeight="1">
      <c r="A1585" s="1">
        <f t="shared" si="1"/>
        <v>1583</v>
      </c>
      <c r="B1585" s="1" t="s">
        <v>1650</v>
      </c>
      <c r="C1585" s="1" t="s">
        <v>95</v>
      </c>
      <c r="D1585" s="1" t="s">
        <v>96</v>
      </c>
      <c r="E1585" s="1" t="s">
        <v>10</v>
      </c>
    </row>
    <row r="1586" ht="15.75" customHeight="1">
      <c r="A1586" s="1">
        <f t="shared" si="1"/>
        <v>1584</v>
      </c>
      <c r="B1586" s="1" t="s">
        <v>1651</v>
      </c>
      <c r="C1586" s="1" t="s">
        <v>6</v>
      </c>
      <c r="D1586" s="1" t="s">
        <v>7</v>
      </c>
      <c r="E1586" s="1" t="s">
        <v>10</v>
      </c>
    </row>
    <row r="1587" ht="15.75" customHeight="1">
      <c r="A1587" s="1">
        <f t="shared" si="1"/>
        <v>1585</v>
      </c>
      <c r="B1587" s="1" t="s">
        <v>1652</v>
      </c>
      <c r="C1587" s="1" t="s">
        <v>200</v>
      </c>
      <c r="D1587" s="1" t="s">
        <v>149</v>
      </c>
      <c r="E1587" s="1" t="s">
        <v>23</v>
      </c>
    </row>
    <row r="1588" ht="15.75" customHeight="1">
      <c r="A1588" s="1">
        <f t="shared" si="1"/>
        <v>1586</v>
      </c>
      <c r="B1588" s="1" t="s">
        <v>1653</v>
      </c>
      <c r="C1588" s="1" t="s">
        <v>6</v>
      </c>
      <c r="D1588" s="1" t="s">
        <v>7</v>
      </c>
      <c r="E1588" s="1" t="s">
        <v>10</v>
      </c>
    </row>
    <row r="1589" ht="15.75" customHeight="1">
      <c r="A1589" s="1">
        <f t="shared" si="1"/>
        <v>1587</v>
      </c>
      <c r="B1589" s="1" t="s">
        <v>1654</v>
      </c>
      <c r="C1589" s="1" t="s">
        <v>95</v>
      </c>
      <c r="D1589" s="1" t="s">
        <v>96</v>
      </c>
      <c r="E1589" s="1" t="s">
        <v>8</v>
      </c>
    </row>
    <row r="1590" ht="15.75" customHeight="1">
      <c r="A1590" s="1">
        <f t="shared" si="1"/>
        <v>1588</v>
      </c>
      <c r="B1590" s="1" t="s">
        <v>1655</v>
      </c>
      <c r="C1590" s="1" t="s">
        <v>42</v>
      </c>
      <c r="D1590" s="1" t="s">
        <v>20</v>
      </c>
      <c r="E1590" s="1" t="s">
        <v>23</v>
      </c>
    </row>
    <row r="1591" ht="15.75" customHeight="1">
      <c r="A1591" s="1">
        <f t="shared" si="1"/>
        <v>1589</v>
      </c>
      <c r="B1591" s="1" t="s">
        <v>1656</v>
      </c>
      <c r="C1591" s="1" t="s">
        <v>195</v>
      </c>
      <c r="D1591" s="1" t="s">
        <v>184</v>
      </c>
      <c r="E1591" s="1" t="s">
        <v>23</v>
      </c>
    </row>
    <row r="1592" ht="15.75" customHeight="1">
      <c r="A1592" s="1">
        <f t="shared" si="1"/>
        <v>1590</v>
      </c>
      <c r="B1592" s="1" t="s">
        <v>1657</v>
      </c>
      <c r="C1592" s="1" t="s">
        <v>55</v>
      </c>
      <c r="D1592" s="1" t="s">
        <v>40</v>
      </c>
      <c r="E1592" s="1" t="s">
        <v>23</v>
      </c>
    </row>
    <row r="1593" ht="15.75" customHeight="1">
      <c r="A1593" s="1">
        <f t="shared" si="1"/>
        <v>1591</v>
      </c>
      <c r="B1593" s="1" t="s">
        <v>1658</v>
      </c>
      <c r="C1593" s="1" t="s">
        <v>45</v>
      </c>
      <c r="D1593" s="1" t="s">
        <v>46</v>
      </c>
      <c r="E1593" s="1" t="s">
        <v>10</v>
      </c>
    </row>
    <row r="1594" ht="15.75" customHeight="1">
      <c r="A1594" s="1">
        <f t="shared" si="1"/>
        <v>1592</v>
      </c>
      <c r="B1594" s="1" t="s">
        <v>1659</v>
      </c>
      <c r="C1594" s="1" t="s">
        <v>19</v>
      </c>
      <c r="D1594" s="1" t="s">
        <v>20</v>
      </c>
      <c r="E1594" s="1" t="s">
        <v>8</v>
      </c>
    </row>
    <row r="1595" ht="15.75" customHeight="1">
      <c r="A1595" s="1">
        <f t="shared" si="1"/>
        <v>1593</v>
      </c>
      <c r="B1595" s="1" t="s">
        <v>1660</v>
      </c>
      <c r="C1595" s="1" t="s">
        <v>6</v>
      </c>
      <c r="D1595" s="1" t="s">
        <v>7</v>
      </c>
      <c r="E1595" s="1" t="s">
        <v>8</v>
      </c>
    </row>
    <row r="1596" ht="15.75" customHeight="1">
      <c r="A1596" s="1">
        <f t="shared" si="1"/>
        <v>1594</v>
      </c>
      <c r="B1596" s="1" t="s">
        <v>1661</v>
      </c>
      <c r="C1596" s="1" t="s">
        <v>449</v>
      </c>
      <c r="D1596" s="1" t="s">
        <v>20</v>
      </c>
      <c r="E1596" s="1" t="s">
        <v>8</v>
      </c>
    </row>
    <row r="1597" ht="15.75" customHeight="1">
      <c r="A1597" s="1">
        <f t="shared" si="1"/>
        <v>1595</v>
      </c>
      <c r="B1597" s="1" t="s">
        <v>1662</v>
      </c>
      <c r="C1597" s="1" t="s">
        <v>124</v>
      </c>
      <c r="D1597" s="1" t="s">
        <v>125</v>
      </c>
      <c r="E1597" s="1" t="s">
        <v>10</v>
      </c>
    </row>
    <row r="1598" ht="15.75" customHeight="1">
      <c r="A1598" s="1">
        <f t="shared" si="1"/>
        <v>1596</v>
      </c>
      <c r="B1598" s="1" t="s">
        <v>1663</v>
      </c>
      <c r="C1598" s="1" t="s">
        <v>15</v>
      </c>
      <c r="D1598" s="1" t="s">
        <v>16</v>
      </c>
      <c r="E1598" s="1" t="s">
        <v>8</v>
      </c>
    </row>
    <row r="1599" ht="15.75" customHeight="1">
      <c r="A1599" s="1">
        <f t="shared" si="1"/>
        <v>1597</v>
      </c>
      <c r="B1599" s="1" t="s">
        <v>1664</v>
      </c>
      <c r="C1599" s="1" t="s">
        <v>22</v>
      </c>
      <c r="D1599" s="1" t="s">
        <v>7</v>
      </c>
      <c r="E1599" s="1" t="s">
        <v>8</v>
      </c>
    </row>
    <row r="1600" ht="15.75" customHeight="1">
      <c r="A1600" s="1">
        <f t="shared" si="1"/>
        <v>1598</v>
      </c>
      <c r="B1600" s="1" t="s">
        <v>1665</v>
      </c>
      <c r="C1600" s="1" t="s">
        <v>57</v>
      </c>
      <c r="D1600" s="1" t="s">
        <v>26</v>
      </c>
      <c r="E1600" s="1" t="s">
        <v>10</v>
      </c>
    </row>
    <row r="1601" ht="15.75" customHeight="1">
      <c r="A1601" s="1">
        <f t="shared" si="1"/>
        <v>1599</v>
      </c>
      <c r="B1601" s="1" t="s">
        <v>1666</v>
      </c>
      <c r="C1601" s="1" t="s">
        <v>19</v>
      </c>
      <c r="D1601" s="1" t="s">
        <v>20</v>
      </c>
      <c r="E1601" s="1" t="s">
        <v>8</v>
      </c>
    </row>
    <row r="1602" ht="15.75" customHeight="1">
      <c r="A1602" s="1">
        <f t="shared" si="1"/>
        <v>1600</v>
      </c>
      <c r="B1602" s="1" t="s">
        <v>1667</v>
      </c>
      <c r="C1602" s="1" t="s">
        <v>42</v>
      </c>
      <c r="D1602" s="1" t="s">
        <v>20</v>
      </c>
      <c r="E1602" s="1" t="s">
        <v>23</v>
      </c>
    </row>
    <row r="1603" ht="15.75" customHeight="1">
      <c r="A1603" s="1">
        <f t="shared" si="1"/>
        <v>1601</v>
      </c>
      <c r="B1603" s="1" t="s">
        <v>1668</v>
      </c>
      <c r="C1603" s="1" t="s">
        <v>6</v>
      </c>
      <c r="D1603" s="1" t="s">
        <v>7</v>
      </c>
      <c r="E1603" s="1" t="s">
        <v>10</v>
      </c>
    </row>
    <row r="1604" ht="15.75" customHeight="1">
      <c r="A1604" s="1">
        <f t="shared" si="1"/>
        <v>1602</v>
      </c>
      <c r="B1604" s="1" t="s">
        <v>1669</v>
      </c>
      <c r="C1604" s="1" t="s">
        <v>25</v>
      </c>
      <c r="D1604" s="1" t="s">
        <v>26</v>
      </c>
      <c r="E1604" s="1" t="s">
        <v>10</v>
      </c>
    </row>
    <row r="1605" ht="15.75" customHeight="1">
      <c r="A1605" s="1">
        <f t="shared" si="1"/>
        <v>1603</v>
      </c>
      <c r="B1605" s="1" t="s">
        <v>1670</v>
      </c>
      <c r="C1605" s="1" t="s">
        <v>6</v>
      </c>
      <c r="D1605" s="1" t="s">
        <v>7</v>
      </c>
      <c r="E1605" s="1" t="s">
        <v>8</v>
      </c>
    </row>
    <row r="1606" ht="15.75" customHeight="1">
      <c r="A1606" s="1">
        <f t="shared" si="1"/>
        <v>1604</v>
      </c>
      <c r="B1606" s="1" t="s">
        <v>1671</v>
      </c>
      <c r="C1606" s="1" t="s">
        <v>45</v>
      </c>
      <c r="D1606" s="1" t="s">
        <v>46</v>
      </c>
      <c r="E1606" s="1" t="s">
        <v>10</v>
      </c>
    </row>
    <row r="1607" ht="15.75" customHeight="1">
      <c r="A1607" s="1">
        <f t="shared" si="1"/>
        <v>1605</v>
      </c>
      <c r="B1607" s="1" t="s">
        <v>1672</v>
      </c>
      <c r="C1607" s="1" t="s">
        <v>124</v>
      </c>
      <c r="D1607" s="1" t="s">
        <v>125</v>
      </c>
      <c r="E1607" s="1" t="s">
        <v>10</v>
      </c>
    </row>
    <row r="1608" ht="15.75" customHeight="1">
      <c r="A1608" s="1">
        <f t="shared" si="1"/>
        <v>1606</v>
      </c>
      <c r="B1608" s="1" t="s">
        <v>1673</v>
      </c>
      <c r="C1608" s="1" t="s">
        <v>6</v>
      </c>
      <c r="D1608" s="1" t="s">
        <v>7</v>
      </c>
      <c r="E1608" s="1" t="s">
        <v>10</v>
      </c>
    </row>
    <row r="1609" ht="15.75" customHeight="1">
      <c r="A1609" s="1">
        <f t="shared" si="1"/>
        <v>1607</v>
      </c>
      <c r="B1609" s="1" t="s">
        <v>1674</v>
      </c>
      <c r="C1609" s="1" t="s">
        <v>22</v>
      </c>
      <c r="D1609" s="1" t="s">
        <v>7</v>
      </c>
      <c r="E1609" s="1" t="s">
        <v>8</v>
      </c>
    </row>
    <row r="1610" ht="15.75" customHeight="1">
      <c r="A1610" s="1">
        <f t="shared" si="1"/>
        <v>1608</v>
      </c>
      <c r="B1610" s="1" t="s">
        <v>1675</v>
      </c>
      <c r="C1610" s="1" t="s">
        <v>183</v>
      </c>
      <c r="D1610" s="1" t="s">
        <v>184</v>
      </c>
      <c r="E1610" s="1" t="s">
        <v>8</v>
      </c>
    </row>
    <row r="1611" ht="15.75" customHeight="1">
      <c r="A1611" s="1">
        <f t="shared" si="1"/>
        <v>1609</v>
      </c>
      <c r="B1611" s="1" t="s">
        <v>1676</v>
      </c>
      <c r="C1611" s="1" t="s">
        <v>57</v>
      </c>
      <c r="D1611" s="1" t="s">
        <v>26</v>
      </c>
      <c r="E1611" s="1" t="s">
        <v>10</v>
      </c>
    </row>
    <row r="1612" ht="15.75" customHeight="1">
      <c r="A1612" s="1">
        <f t="shared" si="1"/>
        <v>1610</v>
      </c>
      <c r="B1612" s="1" t="s">
        <v>1677</v>
      </c>
      <c r="C1612" s="1" t="s">
        <v>22</v>
      </c>
      <c r="D1612" s="1" t="s">
        <v>7</v>
      </c>
      <c r="E1612" s="1" t="s">
        <v>10</v>
      </c>
    </row>
    <row r="1613" ht="15.75" customHeight="1">
      <c r="A1613" s="1">
        <f t="shared" si="1"/>
        <v>1611</v>
      </c>
      <c r="B1613" s="1" t="s">
        <v>1678</v>
      </c>
      <c r="C1613" s="1" t="s">
        <v>42</v>
      </c>
      <c r="D1613" s="1" t="s">
        <v>20</v>
      </c>
      <c r="E1613" s="1" t="s">
        <v>8</v>
      </c>
    </row>
    <row r="1614" ht="15.75" customHeight="1">
      <c r="A1614" s="1">
        <f t="shared" si="1"/>
        <v>1612</v>
      </c>
      <c r="B1614" s="1" t="s">
        <v>1679</v>
      </c>
      <c r="C1614" s="1" t="s">
        <v>146</v>
      </c>
      <c r="D1614" s="1" t="s">
        <v>26</v>
      </c>
      <c r="E1614" s="1" t="s">
        <v>10</v>
      </c>
    </row>
    <row r="1615" ht="15.75" customHeight="1">
      <c r="A1615" s="1">
        <f t="shared" si="1"/>
        <v>1613</v>
      </c>
      <c r="B1615" s="1" t="s">
        <v>1680</v>
      </c>
      <c r="C1615" s="1" t="s">
        <v>19</v>
      </c>
      <c r="D1615" s="1" t="s">
        <v>20</v>
      </c>
      <c r="E1615" s="1" t="s">
        <v>8</v>
      </c>
    </row>
    <row r="1616" ht="15.75" customHeight="1">
      <c r="A1616" s="1">
        <f t="shared" si="1"/>
        <v>1614</v>
      </c>
      <c r="B1616" s="1" t="s">
        <v>1681</v>
      </c>
      <c r="C1616" s="1" t="s">
        <v>22</v>
      </c>
      <c r="D1616" s="1" t="s">
        <v>7</v>
      </c>
      <c r="E1616" s="1" t="s">
        <v>8</v>
      </c>
    </row>
    <row r="1617" ht="15.75" customHeight="1">
      <c r="A1617" s="1">
        <f t="shared" si="1"/>
        <v>1615</v>
      </c>
      <c r="B1617" s="1" t="s">
        <v>1682</v>
      </c>
      <c r="C1617" s="1" t="s">
        <v>124</v>
      </c>
      <c r="D1617" s="1" t="s">
        <v>125</v>
      </c>
      <c r="E1617" s="1" t="s">
        <v>23</v>
      </c>
    </row>
    <row r="1618" ht="15.75" customHeight="1">
      <c r="A1618" s="1">
        <f t="shared" si="1"/>
        <v>1616</v>
      </c>
      <c r="B1618" s="1" t="s">
        <v>1683</v>
      </c>
      <c r="C1618" s="1" t="s">
        <v>22</v>
      </c>
      <c r="D1618" s="1" t="s">
        <v>7</v>
      </c>
      <c r="E1618" s="1" t="s">
        <v>23</v>
      </c>
    </row>
    <row r="1619" ht="15.75" customHeight="1">
      <c r="A1619" s="1">
        <f t="shared" si="1"/>
        <v>1617</v>
      </c>
      <c r="B1619" s="1" t="s">
        <v>1684</v>
      </c>
      <c r="C1619" s="1" t="s">
        <v>6</v>
      </c>
      <c r="D1619" s="1" t="s">
        <v>7</v>
      </c>
      <c r="E1619" s="1" t="s">
        <v>10</v>
      </c>
    </row>
    <row r="1620" ht="15.75" customHeight="1">
      <c r="A1620" s="1">
        <f t="shared" si="1"/>
        <v>1618</v>
      </c>
      <c r="B1620" s="1" t="s">
        <v>1685</v>
      </c>
      <c r="C1620" s="1" t="s">
        <v>6</v>
      </c>
      <c r="D1620" s="1" t="s">
        <v>7</v>
      </c>
      <c r="E1620" s="1" t="s">
        <v>10</v>
      </c>
    </row>
    <row r="1621" ht="15.75" customHeight="1">
      <c r="A1621" s="1">
        <f t="shared" si="1"/>
        <v>1619</v>
      </c>
      <c r="B1621" s="1" t="s">
        <v>1686</v>
      </c>
      <c r="C1621" s="1" t="s">
        <v>22</v>
      </c>
      <c r="D1621" s="1" t="s">
        <v>7</v>
      </c>
      <c r="E1621" s="1" t="s">
        <v>23</v>
      </c>
    </row>
    <row r="1622" ht="15.75" customHeight="1">
      <c r="A1622" s="1">
        <f t="shared" si="1"/>
        <v>1620</v>
      </c>
      <c r="B1622" s="1" t="s">
        <v>1687</v>
      </c>
      <c r="C1622" s="1" t="s">
        <v>19</v>
      </c>
      <c r="D1622" s="1" t="s">
        <v>20</v>
      </c>
      <c r="E1622" s="1" t="s">
        <v>23</v>
      </c>
    </row>
    <row r="1623" ht="15.75" customHeight="1">
      <c r="A1623" s="1">
        <f t="shared" si="1"/>
        <v>1621</v>
      </c>
      <c r="B1623" s="1" t="s">
        <v>1688</v>
      </c>
      <c r="C1623" s="1" t="s">
        <v>142</v>
      </c>
      <c r="D1623" s="1" t="s">
        <v>33</v>
      </c>
      <c r="E1623" s="1" t="s">
        <v>10</v>
      </c>
    </row>
    <row r="1624" ht="15.75" customHeight="1">
      <c r="A1624" s="1">
        <f t="shared" si="1"/>
        <v>1622</v>
      </c>
      <c r="B1624" s="1" t="s">
        <v>1689</v>
      </c>
      <c r="C1624" s="1" t="s">
        <v>124</v>
      </c>
      <c r="D1624" s="1" t="s">
        <v>125</v>
      </c>
      <c r="E1624" s="1" t="s">
        <v>23</v>
      </c>
    </row>
    <row r="1625" ht="15.75" customHeight="1">
      <c r="A1625" s="1">
        <f t="shared" si="1"/>
        <v>1623</v>
      </c>
      <c r="B1625" s="1" t="s">
        <v>1690</v>
      </c>
      <c r="C1625" s="1" t="s">
        <v>42</v>
      </c>
      <c r="D1625" s="1" t="s">
        <v>20</v>
      </c>
      <c r="E1625" s="1" t="s">
        <v>8</v>
      </c>
    </row>
    <row r="1626" ht="15.75" customHeight="1">
      <c r="A1626" s="1">
        <f t="shared" si="1"/>
        <v>1624</v>
      </c>
      <c r="B1626" s="1" t="s">
        <v>1691</v>
      </c>
      <c r="C1626" s="1" t="s">
        <v>22</v>
      </c>
      <c r="D1626" s="1" t="s">
        <v>7</v>
      </c>
      <c r="E1626" s="1" t="s">
        <v>8</v>
      </c>
    </row>
    <row r="1627" ht="15.75" customHeight="1">
      <c r="A1627" s="1">
        <f t="shared" si="1"/>
        <v>1625</v>
      </c>
      <c r="B1627" s="1" t="s">
        <v>1692</v>
      </c>
      <c r="C1627" s="1" t="s">
        <v>30</v>
      </c>
      <c r="D1627" s="1" t="s">
        <v>7</v>
      </c>
      <c r="E1627" s="1" t="s">
        <v>23</v>
      </c>
    </row>
    <row r="1628" ht="15.75" customHeight="1">
      <c r="A1628" s="1">
        <f t="shared" si="1"/>
        <v>1626</v>
      </c>
      <c r="B1628" s="1" t="s">
        <v>1693</v>
      </c>
      <c r="C1628" s="1" t="s">
        <v>45</v>
      </c>
      <c r="D1628" s="1" t="s">
        <v>46</v>
      </c>
      <c r="E1628" s="1" t="s">
        <v>8</v>
      </c>
    </row>
    <row r="1629" ht="15.75" customHeight="1">
      <c r="A1629" s="1">
        <f t="shared" si="1"/>
        <v>1627</v>
      </c>
      <c r="B1629" s="1" t="s">
        <v>1694</v>
      </c>
      <c r="C1629" s="1" t="s">
        <v>30</v>
      </c>
      <c r="D1629" s="1" t="s">
        <v>7</v>
      </c>
      <c r="E1629" s="1" t="s">
        <v>10</v>
      </c>
    </row>
    <row r="1630" ht="15.75" customHeight="1">
      <c r="A1630" s="1">
        <f t="shared" si="1"/>
        <v>1628</v>
      </c>
      <c r="B1630" s="1" t="s">
        <v>1695</v>
      </c>
      <c r="C1630" s="1" t="s">
        <v>15</v>
      </c>
      <c r="D1630" s="1" t="s">
        <v>16</v>
      </c>
      <c r="E1630" s="1" t="s">
        <v>8</v>
      </c>
    </row>
    <row r="1631" ht="15.75" customHeight="1">
      <c r="A1631" s="1">
        <f t="shared" si="1"/>
        <v>1629</v>
      </c>
      <c r="B1631" s="1" t="s">
        <v>1696</v>
      </c>
      <c r="C1631" s="1" t="s">
        <v>6</v>
      </c>
      <c r="D1631" s="1" t="s">
        <v>7</v>
      </c>
      <c r="E1631" s="1" t="s">
        <v>10</v>
      </c>
    </row>
    <row r="1632" ht="15.75" customHeight="1">
      <c r="A1632" s="1">
        <f t="shared" si="1"/>
        <v>1630</v>
      </c>
      <c r="B1632" s="1" t="s">
        <v>1697</v>
      </c>
      <c r="C1632" s="1" t="s">
        <v>45</v>
      </c>
      <c r="D1632" s="1" t="s">
        <v>46</v>
      </c>
      <c r="E1632" s="1" t="s">
        <v>8</v>
      </c>
    </row>
    <row r="1633" ht="15.75" customHeight="1">
      <c r="A1633" s="1">
        <f t="shared" si="1"/>
        <v>1631</v>
      </c>
      <c r="B1633" s="1" t="s">
        <v>1698</v>
      </c>
      <c r="C1633" s="1" t="s">
        <v>192</v>
      </c>
      <c r="D1633" s="1" t="s">
        <v>26</v>
      </c>
      <c r="E1633" s="1" t="s">
        <v>10</v>
      </c>
    </row>
    <row r="1634" ht="15.75" customHeight="1">
      <c r="A1634" s="1">
        <f t="shared" si="1"/>
        <v>1632</v>
      </c>
      <c r="B1634" s="1" t="s">
        <v>1699</v>
      </c>
      <c r="C1634" s="1" t="s">
        <v>102</v>
      </c>
      <c r="D1634" s="1" t="s">
        <v>103</v>
      </c>
      <c r="E1634" s="1" t="s">
        <v>10</v>
      </c>
    </row>
    <row r="1635" ht="15.75" customHeight="1">
      <c r="A1635" s="1">
        <f t="shared" si="1"/>
        <v>1633</v>
      </c>
      <c r="B1635" s="1" t="s">
        <v>1700</v>
      </c>
      <c r="C1635" s="1" t="s">
        <v>6</v>
      </c>
      <c r="D1635" s="1" t="s">
        <v>7</v>
      </c>
      <c r="E1635" s="1" t="s">
        <v>10</v>
      </c>
    </row>
    <row r="1636" ht="15.75" customHeight="1">
      <c r="A1636" s="1">
        <f t="shared" si="1"/>
        <v>1634</v>
      </c>
      <c r="B1636" s="1" t="s">
        <v>1701</v>
      </c>
      <c r="C1636" s="1" t="s">
        <v>22</v>
      </c>
      <c r="D1636" s="1" t="s">
        <v>7</v>
      </c>
      <c r="E1636" s="1" t="s">
        <v>23</v>
      </c>
    </row>
    <row r="1637" ht="15.75" customHeight="1">
      <c r="A1637" s="1">
        <f t="shared" si="1"/>
        <v>1635</v>
      </c>
      <c r="B1637" s="1" t="s">
        <v>1702</v>
      </c>
      <c r="C1637" s="1" t="s">
        <v>32</v>
      </c>
      <c r="D1637" s="1" t="s">
        <v>33</v>
      </c>
      <c r="E1637" s="1" t="s">
        <v>8</v>
      </c>
    </row>
    <row r="1638" ht="15.75" customHeight="1">
      <c r="A1638" s="1">
        <f t="shared" si="1"/>
        <v>1636</v>
      </c>
      <c r="B1638" s="1" t="s">
        <v>1703</v>
      </c>
      <c r="C1638" s="1" t="s">
        <v>192</v>
      </c>
      <c r="D1638" s="1" t="s">
        <v>26</v>
      </c>
      <c r="E1638" s="1" t="s">
        <v>8</v>
      </c>
    </row>
    <row r="1639" ht="15.75" customHeight="1">
      <c r="A1639" s="1">
        <f t="shared" si="1"/>
        <v>1637</v>
      </c>
      <c r="B1639" s="1" t="s">
        <v>1704</v>
      </c>
      <c r="C1639" s="1" t="s">
        <v>6</v>
      </c>
      <c r="D1639" s="1" t="s">
        <v>7</v>
      </c>
      <c r="E1639" s="1" t="s">
        <v>10</v>
      </c>
    </row>
    <row r="1640" ht="15.75" customHeight="1">
      <c r="A1640" s="1">
        <f t="shared" si="1"/>
        <v>1638</v>
      </c>
      <c r="B1640" s="1" t="s">
        <v>1705</v>
      </c>
      <c r="C1640" s="1" t="s">
        <v>45</v>
      </c>
      <c r="D1640" s="1" t="s">
        <v>46</v>
      </c>
      <c r="E1640" s="1" t="s">
        <v>23</v>
      </c>
    </row>
    <row r="1641" ht="15.75" customHeight="1">
      <c r="A1641" s="1">
        <f t="shared" si="1"/>
        <v>1639</v>
      </c>
      <c r="B1641" s="1" t="s">
        <v>1706</v>
      </c>
      <c r="C1641" s="1" t="s">
        <v>55</v>
      </c>
      <c r="D1641" s="1" t="s">
        <v>40</v>
      </c>
      <c r="E1641" s="1" t="s">
        <v>10</v>
      </c>
    </row>
    <row r="1642" ht="15.75" customHeight="1">
      <c r="A1642" s="1">
        <f t="shared" si="1"/>
        <v>1640</v>
      </c>
      <c r="B1642" s="1" t="s">
        <v>1707</v>
      </c>
      <c r="C1642" s="1" t="s">
        <v>386</v>
      </c>
      <c r="D1642" s="1" t="s">
        <v>217</v>
      </c>
      <c r="E1642" s="1" t="s">
        <v>23</v>
      </c>
    </row>
    <row r="1643" ht="15.75" customHeight="1">
      <c r="A1643" s="1">
        <f t="shared" si="1"/>
        <v>1641</v>
      </c>
      <c r="B1643" s="1" t="s">
        <v>1708</v>
      </c>
      <c r="C1643" s="1" t="s">
        <v>19</v>
      </c>
      <c r="D1643" s="1" t="s">
        <v>20</v>
      </c>
      <c r="E1643" s="1" t="s">
        <v>8</v>
      </c>
    </row>
    <row r="1644" ht="15.75" customHeight="1">
      <c r="A1644" s="1">
        <f t="shared" si="1"/>
        <v>1642</v>
      </c>
      <c r="B1644" s="1" t="s">
        <v>1709</v>
      </c>
      <c r="C1644" s="1" t="s">
        <v>19</v>
      </c>
      <c r="D1644" s="1" t="s">
        <v>20</v>
      </c>
      <c r="E1644" s="1" t="s">
        <v>10</v>
      </c>
    </row>
    <row r="1645" ht="15.75" customHeight="1">
      <c r="A1645" s="1">
        <f t="shared" si="1"/>
        <v>1643</v>
      </c>
      <c r="B1645" s="1" t="s">
        <v>1710</v>
      </c>
      <c r="C1645" s="1" t="s">
        <v>128</v>
      </c>
      <c r="D1645" s="1" t="s">
        <v>103</v>
      </c>
      <c r="E1645" s="1" t="s">
        <v>10</v>
      </c>
    </row>
    <row r="1646" ht="15.75" customHeight="1">
      <c r="A1646" s="1">
        <f t="shared" si="1"/>
        <v>1644</v>
      </c>
      <c r="B1646" s="1" t="s">
        <v>1711</v>
      </c>
      <c r="C1646" s="1" t="s">
        <v>148</v>
      </c>
      <c r="D1646" s="1" t="s">
        <v>149</v>
      </c>
      <c r="E1646" s="1" t="s">
        <v>8</v>
      </c>
    </row>
    <row r="1647" ht="15.75" customHeight="1">
      <c r="A1647" s="1">
        <f t="shared" si="1"/>
        <v>1645</v>
      </c>
      <c r="B1647" s="1" t="s">
        <v>1712</v>
      </c>
      <c r="C1647" s="1" t="s">
        <v>42</v>
      </c>
      <c r="D1647" s="1" t="s">
        <v>20</v>
      </c>
      <c r="E1647" s="1" t="s">
        <v>23</v>
      </c>
    </row>
    <row r="1648" ht="15.75" customHeight="1">
      <c r="A1648" s="1">
        <f t="shared" si="1"/>
        <v>1646</v>
      </c>
      <c r="B1648" s="1" t="s">
        <v>1713</v>
      </c>
      <c r="C1648" s="1" t="s">
        <v>6</v>
      </c>
      <c r="D1648" s="1" t="s">
        <v>7</v>
      </c>
      <c r="E1648" s="1" t="s">
        <v>10</v>
      </c>
    </row>
    <row r="1649" ht="15.75" customHeight="1">
      <c r="A1649" s="1">
        <f t="shared" si="1"/>
        <v>1647</v>
      </c>
      <c r="B1649" s="1" t="s">
        <v>1714</v>
      </c>
      <c r="C1649" s="1" t="s">
        <v>78</v>
      </c>
      <c r="D1649" s="1" t="s">
        <v>79</v>
      </c>
      <c r="E1649" s="1" t="s">
        <v>23</v>
      </c>
    </row>
    <row r="1650" ht="15.75" customHeight="1">
      <c r="A1650" s="1">
        <f t="shared" si="1"/>
        <v>1648</v>
      </c>
      <c r="B1650" s="1" t="s">
        <v>1715</v>
      </c>
      <c r="C1650" s="1" t="s">
        <v>6</v>
      </c>
      <c r="D1650" s="1" t="s">
        <v>7</v>
      </c>
      <c r="E1650" s="1" t="s">
        <v>23</v>
      </c>
    </row>
    <row r="1651" ht="15.75" customHeight="1">
      <c r="A1651" s="1">
        <f t="shared" si="1"/>
        <v>1649</v>
      </c>
      <c r="B1651" s="1" t="s">
        <v>1716</v>
      </c>
      <c r="C1651" s="1" t="s">
        <v>6</v>
      </c>
      <c r="D1651" s="1" t="s">
        <v>7</v>
      </c>
      <c r="E1651" s="1" t="s">
        <v>10</v>
      </c>
    </row>
    <row r="1652" ht="15.75" customHeight="1">
      <c r="A1652" s="1">
        <f t="shared" si="1"/>
        <v>1650</v>
      </c>
      <c r="B1652" s="1" t="s">
        <v>1717</v>
      </c>
      <c r="C1652" s="1" t="s">
        <v>22</v>
      </c>
      <c r="D1652" s="1" t="s">
        <v>7</v>
      </c>
      <c r="E1652" s="1" t="s">
        <v>8</v>
      </c>
    </row>
    <row r="1653" ht="15.75" customHeight="1">
      <c r="A1653" s="1">
        <f t="shared" si="1"/>
        <v>1651</v>
      </c>
      <c r="B1653" s="1" t="s">
        <v>1718</v>
      </c>
      <c r="C1653" s="1" t="s">
        <v>32</v>
      </c>
      <c r="D1653" s="1" t="s">
        <v>33</v>
      </c>
      <c r="E1653" s="1" t="s">
        <v>23</v>
      </c>
    </row>
    <row r="1654" ht="15.75" customHeight="1">
      <c r="A1654" s="1">
        <f t="shared" si="1"/>
        <v>1652</v>
      </c>
      <c r="B1654" s="1" t="s">
        <v>1719</v>
      </c>
      <c r="C1654" s="1" t="s">
        <v>6</v>
      </c>
      <c r="D1654" s="1" t="s">
        <v>7</v>
      </c>
      <c r="E1654" s="1" t="s">
        <v>10</v>
      </c>
    </row>
    <row r="1655" ht="15.75" customHeight="1">
      <c r="A1655" s="1">
        <f t="shared" si="1"/>
        <v>1653</v>
      </c>
      <c r="B1655" s="1" t="s">
        <v>1720</v>
      </c>
      <c r="C1655" s="1" t="s">
        <v>22</v>
      </c>
      <c r="D1655" s="1" t="s">
        <v>7</v>
      </c>
      <c r="E1655" s="1" t="s">
        <v>23</v>
      </c>
    </row>
    <row r="1656" ht="15.75" customHeight="1">
      <c r="A1656" s="1">
        <f t="shared" si="1"/>
        <v>1654</v>
      </c>
      <c r="B1656" s="1" t="s">
        <v>1721</v>
      </c>
      <c r="C1656" s="1" t="s">
        <v>32</v>
      </c>
      <c r="D1656" s="1" t="s">
        <v>33</v>
      </c>
      <c r="E1656" s="1" t="s">
        <v>23</v>
      </c>
    </row>
    <row r="1657" ht="15.75" customHeight="1">
      <c r="A1657" s="1">
        <f t="shared" si="1"/>
        <v>1655</v>
      </c>
      <c r="B1657" s="1" t="s">
        <v>1722</v>
      </c>
      <c r="C1657" s="1" t="s">
        <v>45</v>
      </c>
      <c r="D1657" s="1" t="s">
        <v>46</v>
      </c>
      <c r="E1657" s="1" t="s">
        <v>8</v>
      </c>
    </row>
    <row r="1658" ht="15.75" customHeight="1">
      <c r="A1658" s="1">
        <f t="shared" si="1"/>
        <v>1656</v>
      </c>
      <c r="B1658" s="1" t="s">
        <v>1723</v>
      </c>
      <c r="C1658" s="1" t="s">
        <v>99</v>
      </c>
      <c r="D1658" s="1" t="s">
        <v>100</v>
      </c>
      <c r="E1658" s="1" t="s">
        <v>23</v>
      </c>
    </row>
    <row r="1659" ht="15.75" customHeight="1">
      <c r="A1659" s="1">
        <f t="shared" si="1"/>
        <v>1657</v>
      </c>
      <c r="B1659" s="1" t="s">
        <v>1724</v>
      </c>
      <c r="C1659" s="1" t="s">
        <v>6</v>
      </c>
      <c r="D1659" s="1" t="s">
        <v>7</v>
      </c>
      <c r="E1659" s="1" t="s">
        <v>10</v>
      </c>
    </row>
    <row r="1660" ht="15.75" customHeight="1">
      <c r="A1660" s="1">
        <f t="shared" si="1"/>
        <v>1658</v>
      </c>
      <c r="B1660" s="1" t="s">
        <v>1725</v>
      </c>
      <c r="C1660" s="1" t="s">
        <v>57</v>
      </c>
      <c r="D1660" s="1" t="s">
        <v>26</v>
      </c>
      <c r="E1660" s="1" t="s">
        <v>23</v>
      </c>
    </row>
    <row r="1661" ht="15.75" customHeight="1">
      <c r="A1661" s="1">
        <f t="shared" si="1"/>
        <v>1659</v>
      </c>
      <c r="B1661" s="1" t="s">
        <v>1726</v>
      </c>
      <c r="C1661" s="1" t="s">
        <v>99</v>
      </c>
      <c r="D1661" s="1" t="s">
        <v>100</v>
      </c>
      <c r="E1661" s="1" t="s">
        <v>10</v>
      </c>
    </row>
    <row r="1662" ht="15.75" customHeight="1">
      <c r="A1662" s="1">
        <f t="shared" si="1"/>
        <v>1660</v>
      </c>
      <c r="B1662" s="1" t="s">
        <v>1727</v>
      </c>
      <c r="C1662" s="1" t="s">
        <v>200</v>
      </c>
      <c r="D1662" s="1" t="s">
        <v>149</v>
      </c>
      <c r="E1662" s="1" t="s">
        <v>10</v>
      </c>
    </row>
    <row r="1663" ht="15.75" customHeight="1">
      <c r="A1663" s="1">
        <f t="shared" si="1"/>
        <v>1661</v>
      </c>
      <c r="B1663" s="1" t="s">
        <v>1728</v>
      </c>
      <c r="C1663" s="1" t="s">
        <v>142</v>
      </c>
      <c r="D1663" s="1" t="s">
        <v>33</v>
      </c>
      <c r="E1663" s="1" t="s">
        <v>23</v>
      </c>
    </row>
    <row r="1664" ht="15.75" customHeight="1">
      <c r="A1664" s="1">
        <f t="shared" si="1"/>
        <v>1662</v>
      </c>
      <c r="B1664" s="1" t="s">
        <v>1729</v>
      </c>
      <c r="C1664" s="1" t="s">
        <v>22</v>
      </c>
      <c r="D1664" s="1" t="s">
        <v>7</v>
      </c>
      <c r="E1664" s="1" t="s">
        <v>10</v>
      </c>
    </row>
    <row r="1665" ht="15.75" customHeight="1">
      <c r="A1665" s="1">
        <f t="shared" si="1"/>
        <v>1663</v>
      </c>
      <c r="B1665" s="1" t="s">
        <v>1730</v>
      </c>
      <c r="C1665" s="1" t="s">
        <v>102</v>
      </c>
      <c r="D1665" s="1" t="s">
        <v>103</v>
      </c>
      <c r="E1665" s="1" t="s">
        <v>23</v>
      </c>
    </row>
    <row r="1666" ht="15.75" customHeight="1">
      <c r="A1666" s="1">
        <f t="shared" si="1"/>
        <v>1664</v>
      </c>
      <c r="B1666" s="1" t="s">
        <v>1731</v>
      </c>
      <c r="C1666" s="1" t="s">
        <v>6</v>
      </c>
      <c r="D1666" s="1" t="s">
        <v>7</v>
      </c>
      <c r="E1666" s="1" t="s">
        <v>8</v>
      </c>
    </row>
    <row r="1667" ht="15.75" customHeight="1">
      <c r="A1667" s="1">
        <f t="shared" si="1"/>
        <v>1665</v>
      </c>
      <c r="B1667" s="1" t="s">
        <v>1732</v>
      </c>
      <c r="C1667" s="1" t="s">
        <v>102</v>
      </c>
      <c r="D1667" s="1" t="s">
        <v>103</v>
      </c>
      <c r="E1667" s="1" t="s">
        <v>23</v>
      </c>
    </row>
    <row r="1668" ht="15.75" customHeight="1">
      <c r="A1668" s="1">
        <f t="shared" si="1"/>
        <v>1666</v>
      </c>
      <c r="B1668" s="1" t="s">
        <v>1733</v>
      </c>
      <c r="C1668" s="1" t="s">
        <v>6</v>
      </c>
      <c r="D1668" s="1" t="s">
        <v>7</v>
      </c>
      <c r="E1668" s="1" t="s">
        <v>8</v>
      </c>
    </row>
    <row r="1669" ht="15.75" customHeight="1">
      <c r="A1669" s="1">
        <f t="shared" si="1"/>
        <v>1667</v>
      </c>
      <c r="B1669" s="1" t="s">
        <v>1734</v>
      </c>
      <c r="C1669" s="1" t="s">
        <v>6</v>
      </c>
      <c r="D1669" s="1" t="s">
        <v>7</v>
      </c>
      <c r="E1669" s="1" t="s">
        <v>8</v>
      </c>
    </row>
    <row r="1670" ht="15.75" customHeight="1">
      <c r="A1670" s="1">
        <f t="shared" si="1"/>
        <v>1668</v>
      </c>
      <c r="B1670" s="1" t="s">
        <v>1735</v>
      </c>
      <c r="C1670" s="1" t="s">
        <v>12</v>
      </c>
      <c r="D1670" s="1" t="s">
        <v>13</v>
      </c>
      <c r="E1670" s="1" t="s">
        <v>8</v>
      </c>
    </row>
    <row r="1671" ht="15.75" customHeight="1">
      <c r="A1671" s="1">
        <f t="shared" si="1"/>
        <v>1669</v>
      </c>
      <c r="B1671" s="1" t="s">
        <v>1736</v>
      </c>
      <c r="C1671" s="1" t="s">
        <v>124</v>
      </c>
      <c r="D1671" s="1" t="s">
        <v>125</v>
      </c>
      <c r="E1671" s="1" t="s">
        <v>23</v>
      </c>
    </row>
    <row r="1672" ht="15.75" customHeight="1">
      <c r="A1672" s="1">
        <f t="shared" si="1"/>
        <v>1670</v>
      </c>
      <c r="B1672" s="1" t="s">
        <v>1737</v>
      </c>
      <c r="C1672" s="1" t="s">
        <v>45</v>
      </c>
      <c r="D1672" s="1" t="s">
        <v>46</v>
      </c>
      <c r="E1672" s="1" t="s">
        <v>10</v>
      </c>
    </row>
    <row r="1673" ht="15.75" customHeight="1">
      <c r="A1673" s="1">
        <f t="shared" si="1"/>
        <v>1671</v>
      </c>
      <c r="B1673" s="1" t="s">
        <v>1738</v>
      </c>
      <c r="C1673" s="1" t="s">
        <v>128</v>
      </c>
      <c r="D1673" s="1" t="s">
        <v>103</v>
      </c>
      <c r="E1673" s="1" t="s">
        <v>23</v>
      </c>
    </row>
    <row r="1674" ht="15.75" customHeight="1">
      <c r="A1674" s="1">
        <f t="shared" si="1"/>
        <v>1672</v>
      </c>
      <c r="B1674" s="1" t="s">
        <v>1739</v>
      </c>
      <c r="C1674" s="1" t="s">
        <v>22</v>
      </c>
      <c r="D1674" s="1" t="s">
        <v>7</v>
      </c>
      <c r="E1674" s="1" t="s">
        <v>8</v>
      </c>
    </row>
    <row r="1675" ht="15.75" customHeight="1">
      <c r="A1675" s="1">
        <f t="shared" si="1"/>
        <v>1673</v>
      </c>
      <c r="B1675" s="1" t="s">
        <v>1740</v>
      </c>
      <c r="C1675" s="1" t="s">
        <v>132</v>
      </c>
      <c r="D1675" s="1" t="s">
        <v>33</v>
      </c>
      <c r="E1675" s="1" t="s">
        <v>8</v>
      </c>
    </row>
    <row r="1676" ht="15.75" customHeight="1">
      <c r="A1676" s="1">
        <f t="shared" si="1"/>
        <v>1674</v>
      </c>
      <c r="B1676" s="1" t="s">
        <v>1741</v>
      </c>
      <c r="C1676" s="1" t="s">
        <v>22</v>
      </c>
      <c r="D1676" s="1" t="s">
        <v>7</v>
      </c>
      <c r="E1676" s="1" t="s">
        <v>23</v>
      </c>
    </row>
    <row r="1677" ht="15.75" customHeight="1">
      <c r="A1677" s="1">
        <f t="shared" si="1"/>
        <v>1675</v>
      </c>
      <c r="B1677" s="1" t="s">
        <v>1742</v>
      </c>
      <c r="C1677" s="1" t="s">
        <v>386</v>
      </c>
      <c r="D1677" s="1" t="s">
        <v>217</v>
      </c>
      <c r="E1677" s="1" t="s">
        <v>10</v>
      </c>
    </row>
    <row r="1678" ht="15.75" customHeight="1">
      <c r="A1678" s="1">
        <f t="shared" si="1"/>
        <v>1676</v>
      </c>
      <c r="B1678" s="1" t="s">
        <v>1743</v>
      </c>
      <c r="C1678" s="1" t="s">
        <v>45</v>
      </c>
      <c r="D1678" s="1" t="s">
        <v>46</v>
      </c>
      <c r="E1678" s="1" t="s">
        <v>23</v>
      </c>
    </row>
    <row r="1679" ht="15.75" customHeight="1">
      <c r="A1679" s="1">
        <f t="shared" si="1"/>
        <v>1677</v>
      </c>
      <c r="B1679" s="1" t="s">
        <v>1744</v>
      </c>
      <c r="C1679" s="1" t="s">
        <v>57</v>
      </c>
      <c r="D1679" s="1" t="s">
        <v>26</v>
      </c>
      <c r="E1679" s="1" t="s">
        <v>10</v>
      </c>
    </row>
    <row r="1680" ht="15.75" customHeight="1">
      <c r="A1680" s="1">
        <f t="shared" si="1"/>
        <v>1678</v>
      </c>
      <c r="B1680" s="1" t="s">
        <v>1745</v>
      </c>
      <c r="C1680" s="1" t="s">
        <v>6</v>
      </c>
      <c r="D1680" s="1" t="s">
        <v>7</v>
      </c>
      <c r="E1680" s="1" t="s">
        <v>8</v>
      </c>
    </row>
    <row r="1681" ht="15.75" customHeight="1">
      <c r="A1681" s="1">
        <f t="shared" si="1"/>
        <v>1679</v>
      </c>
      <c r="B1681" s="1" t="s">
        <v>1746</v>
      </c>
      <c r="C1681" s="1" t="s">
        <v>148</v>
      </c>
      <c r="D1681" s="1" t="s">
        <v>149</v>
      </c>
      <c r="E1681" s="1" t="s">
        <v>23</v>
      </c>
    </row>
    <row r="1682" ht="15.75" customHeight="1">
      <c r="A1682" s="1">
        <f t="shared" si="1"/>
        <v>1680</v>
      </c>
      <c r="B1682" s="1" t="s">
        <v>1747</v>
      </c>
      <c r="C1682" s="1" t="s">
        <v>42</v>
      </c>
      <c r="D1682" s="1" t="s">
        <v>20</v>
      </c>
      <c r="E1682" s="1" t="s">
        <v>10</v>
      </c>
    </row>
    <row r="1683" ht="15.75" customHeight="1">
      <c r="A1683" s="1">
        <f t="shared" si="1"/>
        <v>1681</v>
      </c>
      <c r="B1683" s="1" t="s">
        <v>1748</v>
      </c>
      <c r="C1683" s="1" t="s">
        <v>128</v>
      </c>
      <c r="D1683" s="1" t="s">
        <v>103</v>
      </c>
      <c r="E1683" s="1" t="s">
        <v>8</v>
      </c>
    </row>
    <row r="1684" ht="15.75" customHeight="1">
      <c r="A1684" s="1">
        <f t="shared" si="1"/>
        <v>1682</v>
      </c>
      <c r="B1684" s="1" t="s">
        <v>1749</v>
      </c>
      <c r="C1684" s="1" t="s">
        <v>6</v>
      </c>
      <c r="D1684" s="1" t="s">
        <v>7</v>
      </c>
      <c r="E1684" s="1" t="s">
        <v>10</v>
      </c>
    </row>
    <row r="1685" ht="15.75" customHeight="1">
      <c r="A1685" s="1">
        <f t="shared" si="1"/>
        <v>1683</v>
      </c>
      <c r="B1685" s="1" t="s">
        <v>1750</v>
      </c>
      <c r="C1685" s="1" t="s">
        <v>6</v>
      </c>
      <c r="D1685" s="1" t="s">
        <v>7</v>
      </c>
      <c r="E1685" s="1" t="s">
        <v>8</v>
      </c>
    </row>
    <row r="1686" ht="15.75" customHeight="1">
      <c r="A1686" s="1">
        <f t="shared" si="1"/>
        <v>1684</v>
      </c>
      <c r="B1686" s="1" t="s">
        <v>1751</v>
      </c>
      <c r="C1686" s="1" t="s">
        <v>102</v>
      </c>
      <c r="D1686" s="1" t="s">
        <v>103</v>
      </c>
      <c r="E1686" s="1" t="s">
        <v>23</v>
      </c>
    </row>
    <row r="1687" ht="15.75" customHeight="1">
      <c r="A1687" s="1">
        <f t="shared" si="1"/>
        <v>1685</v>
      </c>
      <c r="B1687" s="1" t="s">
        <v>1752</v>
      </c>
      <c r="C1687" s="1" t="s">
        <v>68</v>
      </c>
      <c r="D1687" s="1" t="s">
        <v>26</v>
      </c>
      <c r="E1687" s="1" t="s">
        <v>23</v>
      </c>
    </row>
    <row r="1688" ht="15.75" customHeight="1">
      <c r="A1688" s="1">
        <f t="shared" si="1"/>
        <v>1686</v>
      </c>
      <c r="B1688" s="1" t="s">
        <v>1753</v>
      </c>
      <c r="C1688" s="1" t="s">
        <v>22</v>
      </c>
      <c r="D1688" s="1" t="s">
        <v>7</v>
      </c>
      <c r="E1688" s="1" t="s">
        <v>8</v>
      </c>
    </row>
    <row r="1689" ht="15.75" customHeight="1">
      <c r="A1689" s="1">
        <f t="shared" si="1"/>
        <v>1687</v>
      </c>
      <c r="B1689" s="1" t="s">
        <v>1754</v>
      </c>
      <c r="C1689" s="1" t="s">
        <v>6</v>
      </c>
      <c r="D1689" s="1" t="s">
        <v>7</v>
      </c>
      <c r="E1689" s="1" t="s">
        <v>10</v>
      </c>
    </row>
    <row r="1690" ht="15.75" customHeight="1">
      <c r="A1690" s="1">
        <f t="shared" si="1"/>
        <v>1688</v>
      </c>
      <c r="B1690" s="1" t="s">
        <v>1755</v>
      </c>
      <c r="C1690" s="1" t="s">
        <v>22</v>
      </c>
      <c r="D1690" s="1" t="s">
        <v>7</v>
      </c>
      <c r="E1690" s="1" t="s">
        <v>10</v>
      </c>
    </row>
    <row r="1691" ht="15.75" customHeight="1">
      <c r="A1691" s="1">
        <f t="shared" si="1"/>
        <v>1689</v>
      </c>
      <c r="B1691" s="1" t="s">
        <v>1756</v>
      </c>
      <c r="C1691" s="1" t="s">
        <v>132</v>
      </c>
      <c r="D1691" s="1" t="s">
        <v>33</v>
      </c>
      <c r="E1691" s="1" t="s">
        <v>23</v>
      </c>
    </row>
    <row r="1692" ht="15.75" customHeight="1">
      <c r="A1692" s="1">
        <f t="shared" si="1"/>
        <v>1690</v>
      </c>
      <c r="B1692" s="1" t="s">
        <v>1757</v>
      </c>
      <c r="C1692" s="1" t="s">
        <v>6</v>
      </c>
      <c r="D1692" s="1" t="s">
        <v>7</v>
      </c>
      <c r="E1692" s="1" t="s">
        <v>10</v>
      </c>
    </row>
    <row r="1693" ht="15.75" customHeight="1">
      <c r="A1693" s="1">
        <f t="shared" si="1"/>
        <v>1691</v>
      </c>
      <c r="B1693" s="1" t="s">
        <v>1758</v>
      </c>
      <c r="C1693" s="1" t="s">
        <v>42</v>
      </c>
      <c r="D1693" s="1" t="s">
        <v>20</v>
      </c>
      <c r="E1693" s="1" t="s">
        <v>10</v>
      </c>
    </row>
    <row r="1694" ht="15.75" customHeight="1">
      <c r="A1694" s="1">
        <f t="shared" si="1"/>
        <v>1692</v>
      </c>
      <c r="B1694" s="1" t="s">
        <v>1759</v>
      </c>
      <c r="C1694" s="1" t="s">
        <v>45</v>
      </c>
      <c r="D1694" s="1" t="s">
        <v>46</v>
      </c>
      <c r="E1694" s="1" t="s">
        <v>23</v>
      </c>
    </row>
    <row r="1695" ht="15.75" customHeight="1">
      <c r="A1695" s="1">
        <f t="shared" si="1"/>
        <v>1693</v>
      </c>
      <c r="B1695" s="1" t="s">
        <v>1760</v>
      </c>
      <c r="C1695" s="1" t="s">
        <v>25</v>
      </c>
      <c r="D1695" s="1" t="s">
        <v>26</v>
      </c>
      <c r="E1695" s="1" t="s">
        <v>23</v>
      </c>
    </row>
    <row r="1696" ht="15.75" customHeight="1">
      <c r="A1696" s="1">
        <f t="shared" si="1"/>
        <v>1694</v>
      </c>
      <c r="B1696" s="1" t="s">
        <v>1761</v>
      </c>
      <c r="C1696" s="1" t="s">
        <v>22</v>
      </c>
      <c r="D1696" s="1" t="s">
        <v>7</v>
      </c>
      <c r="E1696" s="1" t="s">
        <v>23</v>
      </c>
    </row>
    <row r="1697" ht="15.75" customHeight="1">
      <c r="A1697" s="1">
        <f t="shared" si="1"/>
        <v>1695</v>
      </c>
      <c r="B1697" s="1" t="s">
        <v>1762</v>
      </c>
      <c r="C1697" s="1" t="s">
        <v>12</v>
      </c>
      <c r="D1697" s="1" t="s">
        <v>13</v>
      </c>
      <c r="E1697" s="1" t="s">
        <v>8</v>
      </c>
    </row>
    <row r="1698" ht="15.75" customHeight="1">
      <c r="A1698" s="1">
        <f t="shared" si="1"/>
        <v>1696</v>
      </c>
      <c r="B1698" s="1" t="s">
        <v>1763</v>
      </c>
      <c r="C1698" s="1" t="s">
        <v>200</v>
      </c>
      <c r="D1698" s="1" t="s">
        <v>149</v>
      </c>
      <c r="E1698" s="1" t="s">
        <v>23</v>
      </c>
    </row>
    <row r="1699" ht="15.75" customHeight="1">
      <c r="A1699" s="1">
        <f t="shared" si="1"/>
        <v>1697</v>
      </c>
      <c r="B1699" s="1" t="s">
        <v>1764</v>
      </c>
      <c r="C1699" s="1" t="s">
        <v>45</v>
      </c>
      <c r="D1699" s="1" t="s">
        <v>46</v>
      </c>
      <c r="E1699" s="1" t="s">
        <v>10</v>
      </c>
    </row>
    <row r="1700" ht="15.75" customHeight="1">
      <c r="A1700" s="1">
        <f t="shared" si="1"/>
        <v>1698</v>
      </c>
      <c r="B1700" s="1" t="s">
        <v>1765</v>
      </c>
      <c r="C1700" s="1" t="s">
        <v>183</v>
      </c>
      <c r="D1700" s="1" t="s">
        <v>184</v>
      </c>
      <c r="E1700" s="1" t="s">
        <v>23</v>
      </c>
    </row>
    <row r="1701" ht="15.75" customHeight="1">
      <c r="A1701" s="1">
        <f t="shared" si="1"/>
        <v>1699</v>
      </c>
      <c r="B1701" s="1" t="s">
        <v>1766</v>
      </c>
      <c r="C1701" s="1" t="s">
        <v>19</v>
      </c>
      <c r="D1701" s="1" t="s">
        <v>20</v>
      </c>
      <c r="E1701" s="1" t="s">
        <v>10</v>
      </c>
    </row>
    <row r="1702" ht="15.75" customHeight="1">
      <c r="A1702" s="1">
        <f t="shared" si="1"/>
        <v>1700</v>
      </c>
      <c r="B1702" s="1" t="s">
        <v>1767</v>
      </c>
      <c r="C1702" s="1" t="s">
        <v>102</v>
      </c>
      <c r="D1702" s="1" t="s">
        <v>103</v>
      </c>
      <c r="E1702" s="1" t="s">
        <v>23</v>
      </c>
    </row>
    <row r="1703" ht="15.75" customHeight="1">
      <c r="A1703" s="1">
        <f t="shared" si="1"/>
        <v>1701</v>
      </c>
      <c r="B1703" s="1" t="s">
        <v>1768</v>
      </c>
      <c r="C1703" s="1" t="s">
        <v>25</v>
      </c>
      <c r="D1703" s="1" t="s">
        <v>26</v>
      </c>
      <c r="E1703" s="1" t="s">
        <v>8</v>
      </c>
    </row>
    <row r="1704" ht="15.75" customHeight="1">
      <c r="A1704" s="1">
        <f t="shared" si="1"/>
        <v>1702</v>
      </c>
      <c r="B1704" s="1" t="s">
        <v>1769</v>
      </c>
      <c r="C1704" s="1" t="s">
        <v>25</v>
      </c>
      <c r="D1704" s="1" t="s">
        <v>26</v>
      </c>
      <c r="E1704" s="1" t="s">
        <v>23</v>
      </c>
    </row>
    <row r="1705" ht="15.75" customHeight="1">
      <c r="A1705" s="1">
        <f t="shared" si="1"/>
        <v>1703</v>
      </c>
      <c r="B1705" s="1" t="s">
        <v>1770</v>
      </c>
      <c r="C1705" s="1" t="s">
        <v>37</v>
      </c>
      <c r="D1705" s="1" t="s">
        <v>26</v>
      </c>
      <c r="E1705" s="1" t="s">
        <v>23</v>
      </c>
    </row>
    <row r="1706" ht="15.75" customHeight="1">
      <c r="A1706" s="1">
        <f t="shared" si="1"/>
        <v>1704</v>
      </c>
      <c r="B1706" s="1" t="s">
        <v>1771</v>
      </c>
      <c r="C1706" s="1" t="s">
        <v>39</v>
      </c>
      <c r="D1706" s="1" t="s">
        <v>40</v>
      </c>
      <c r="E1706" s="1" t="s">
        <v>10</v>
      </c>
    </row>
    <row r="1707" ht="15.75" customHeight="1">
      <c r="A1707" s="1">
        <f t="shared" si="1"/>
        <v>1705</v>
      </c>
      <c r="B1707" s="1" t="s">
        <v>1772</v>
      </c>
      <c r="C1707" s="1" t="s">
        <v>30</v>
      </c>
      <c r="D1707" s="1" t="s">
        <v>7</v>
      </c>
      <c r="E1707" s="1" t="s">
        <v>23</v>
      </c>
    </row>
    <row r="1708" ht="15.75" customHeight="1">
      <c r="A1708" s="1">
        <f t="shared" si="1"/>
        <v>1706</v>
      </c>
      <c r="B1708" s="1" t="s">
        <v>1773</v>
      </c>
      <c r="C1708" s="1" t="s">
        <v>19</v>
      </c>
      <c r="D1708" s="1" t="s">
        <v>20</v>
      </c>
      <c r="E1708" s="1" t="s">
        <v>8</v>
      </c>
    </row>
    <row r="1709" ht="15.75" customHeight="1">
      <c r="A1709" s="1">
        <f t="shared" si="1"/>
        <v>1707</v>
      </c>
      <c r="B1709" s="1" t="s">
        <v>1774</v>
      </c>
      <c r="C1709" s="1" t="s">
        <v>6</v>
      </c>
      <c r="D1709" s="1" t="s">
        <v>7</v>
      </c>
      <c r="E1709" s="1" t="s">
        <v>8</v>
      </c>
    </row>
    <row r="1710" ht="15.75" customHeight="1">
      <c r="A1710" s="1">
        <f t="shared" si="1"/>
        <v>1708</v>
      </c>
      <c r="B1710" s="1" t="s">
        <v>1775</v>
      </c>
      <c r="C1710" s="1" t="s">
        <v>102</v>
      </c>
      <c r="D1710" s="1" t="s">
        <v>103</v>
      </c>
      <c r="E1710" s="1" t="s">
        <v>23</v>
      </c>
    </row>
    <row r="1711" ht="15.75" customHeight="1">
      <c r="A1711" s="1">
        <f t="shared" si="1"/>
        <v>1709</v>
      </c>
      <c r="B1711" s="1" t="s">
        <v>1776</v>
      </c>
      <c r="C1711" s="1" t="s">
        <v>57</v>
      </c>
      <c r="D1711" s="1" t="s">
        <v>26</v>
      </c>
      <c r="E1711" s="1" t="s">
        <v>23</v>
      </c>
    </row>
    <row r="1712" ht="15.75" customHeight="1">
      <c r="A1712" s="1">
        <f t="shared" si="1"/>
        <v>1710</v>
      </c>
      <c r="B1712" s="1" t="s">
        <v>1777</v>
      </c>
      <c r="C1712" s="1" t="s">
        <v>15</v>
      </c>
      <c r="D1712" s="1" t="s">
        <v>16</v>
      </c>
      <c r="E1712" s="1" t="s">
        <v>8</v>
      </c>
    </row>
    <row r="1713" ht="15.75" customHeight="1">
      <c r="A1713" s="1">
        <f t="shared" si="1"/>
        <v>1711</v>
      </c>
      <c r="B1713" s="1" t="s">
        <v>1778</v>
      </c>
      <c r="C1713" s="1" t="s">
        <v>22</v>
      </c>
      <c r="D1713" s="1" t="s">
        <v>7</v>
      </c>
      <c r="E1713" s="1" t="s">
        <v>8</v>
      </c>
    </row>
    <row r="1714" ht="15.75" customHeight="1">
      <c r="A1714" s="1">
        <f t="shared" si="1"/>
        <v>1712</v>
      </c>
      <c r="B1714" s="1" t="s">
        <v>1779</v>
      </c>
      <c r="C1714" s="1" t="s">
        <v>6</v>
      </c>
      <c r="D1714" s="1" t="s">
        <v>7</v>
      </c>
      <c r="E1714" s="1" t="s">
        <v>10</v>
      </c>
    </row>
    <row r="1715" ht="15.75" customHeight="1">
      <c r="A1715" s="1">
        <f t="shared" si="1"/>
        <v>1713</v>
      </c>
      <c r="B1715" s="1" t="s">
        <v>1780</v>
      </c>
      <c r="C1715" s="1" t="s">
        <v>128</v>
      </c>
      <c r="D1715" s="1" t="s">
        <v>103</v>
      </c>
      <c r="E1715" s="1" t="s">
        <v>8</v>
      </c>
    </row>
    <row r="1716" ht="15.75" customHeight="1">
      <c r="A1716" s="1">
        <f t="shared" si="1"/>
        <v>1714</v>
      </c>
      <c r="B1716" s="1" t="s">
        <v>1781</v>
      </c>
      <c r="C1716" s="1" t="s">
        <v>449</v>
      </c>
      <c r="D1716" s="1" t="s">
        <v>20</v>
      </c>
      <c r="E1716" s="1" t="s">
        <v>10</v>
      </c>
    </row>
    <row r="1717" ht="15.75" customHeight="1">
      <c r="A1717" s="1">
        <f t="shared" si="1"/>
        <v>1715</v>
      </c>
      <c r="B1717" s="1" t="s">
        <v>1782</v>
      </c>
      <c r="C1717" s="1" t="s">
        <v>84</v>
      </c>
      <c r="D1717" s="1" t="s">
        <v>85</v>
      </c>
      <c r="E1717" s="1" t="s">
        <v>10</v>
      </c>
    </row>
    <row r="1718" ht="15.75" customHeight="1">
      <c r="A1718" s="1">
        <f t="shared" si="1"/>
        <v>1716</v>
      </c>
      <c r="B1718" s="1" t="s">
        <v>1783</v>
      </c>
      <c r="C1718" s="1" t="s">
        <v>19</v>
      </c>
      <c r="D1718" s="1" t="s">
        <v>20</v>
      </c>
      <c r="E1718" s="1" t="s">
        <v>10</v>
      </c>
    </row>
    <row r="1719" ht="15.75" customHeight="1">
      <c r="A1719" s="1">
        <f t="shared" si="1"/>
        <v>1717</v>
      </c>
      <c r="B1719" s="1" t="s">
        <v>1784</v>
      </c>
      <c r="C1719" s="1" t="s">
        <v>25</v>
      </c>
      <c r="D1719" s="1" t="s">
        <v>26</v>
      </c>
      <c r="E1719" s="1" t="s">
        <v>8</v>
      </c>
    </row>
    <row r="1720" ht="15.75" customHeight="1">
      <c r="A1720" s="1">
        <f t="shared" si="1"/>
        <v>1718</v>
      </c>
      <c r="B1720" s="1" t="s">
        <v>1785</v>
      </c>
      <c r="C1720" s="1" t="s">
        <v>42</v>
      </c>
      <c r="D1720" s="1" t="s">
        <v>20</v>
      </c>
      <c r="E1720" s="1" t="s">
        <v>23</v>
      </c>
    </row>
    <row r="1721" ht="15.75" customHeight="1">
      <c r="A1721" s="1">
        <f t="shared" si="1"/>
        <v>1719</v>
      </c>
      <c r="B1721" s="1" t="s">
        <v>1786</v>
      </c>
      <c r="C1721" s="1" t="s">
        <v>68</v>
      </c>
      <c r="D1721" s="1" t="s">
        <v>26</v>
      </c>
      <c r="E1721" s="1" t="s">
        <v>23</v>
      </c>
    </row>
    <row r="1722" ht="15.75" customHeight="1">
      <c r="A1722" s="1">
        <f t="shared" si="1"/>
        <v>1720</v>
      </c>
      <c r="B1722" s="1" t="s">
        <v>1787</v>
      </c>
      <c r="C1722" s="1" t="s">
        <v>19</v>
      </c>
      <c r="D1722" s="1" t="s">
        <v>20</v>
      </c>
      <c r="E1722" s="1" t="s">
        <v>23</v>
      </c>
    </row>
    <row r="1723" ht="15.75" customHeight="1">
      <c r="A1723" s="1">
        <f t="shared" si="1"/>
        <v>1721</v>
      </c>
      <c r="B1723" s="1" t="s">
        <v>1788</v>
      </c>
      <c r="C1723" s="1" t="s">
        <v>22</v>
      </c>
      <c r="D1723" s="1" t="s">
        <v>7</v>
      </c>
      <c r="E1723" s="1" t="s">
        <v>8</v>
      </c>
    </row>
    <row r="1724" ht="15.75" customHeight="1">
      <c r="A1724" s="1">
        <f t="shared" si="1"/>
        <v>1722</v>
      </c>
      <c r="B1724" s="1" t="s">
        <v>1789</v>
      </c>
      <c r="C1724" s="1" t="s">
        <v>82</v>
      </c>
      <c r="D1724" s="1" t="s">
        <v>46</v>
      </c>
      <c r="E1724" s="1" t="s">
        <v>23</v>
      </c>
    </row>
    <row r="1725" ht="15.75" customHeight="1">
      <c r="A1725" s="1">
        <f t="shared" si="1"/>
        <v>1723</v>
      </c>
      <c r="B1725" s="1" t="s">
        <v>1790</v>
      </c>
      <c r="C1725" s="1" t="s">
        <v>42</v>
      </c>
      <c r="D1725" s="1" t="s">
        <v>20</v>
      </c>
      <c r="E1725" s="1" t="s">
        <v>23</v>
      </c>
    </row>
    <row r="1726" ht="15.75" customHeight="1">
      <c r="A1726" s="1">
        <f t="shared" si="1"/>
        <v>1724</v>
      </c>
      <c r="B1726" s="1" t="s">
        <v>1791</v>
      </c>
      <c r="C1726" s="1" t="s">
        <v>142</v>
      </c>
      <c r="D1726" s="1" t="s">
        <v>33</v>
      </c>
      <c r="E1726" s="1" t="s">
        <v>23</v>
      </c>
    </row>
    <row r="1727" ht="15.75" customHeight="1">
      <c r="A1727" s="1">
        <f t="shared" si="1"/>
        <v>1725</v>
      </c>
      <c r="B1727" s="1" t="s">
        <v>1792</v>
      </c>
      <c r="C1727" s="1" t="s">
        <v>102</v>
      </c>
      <c r="D1727" s="1" t="s">
        <v>103</v>
      </c>
      <c r="E1727" s="1" t="s">
        <v>23</v>
      </c>
    </row>
    <row r="1728" ht="15.75" customHeight="1">
      <c r="A1728" s="1">
        <f t="shared" si="1"/>
        <v>1726</v>
      </c>
      <c r="B1728" s="1" t="s">
        <v>1793</v>
      </c>
      <c r="C1728" s="1" t="s">
        <v>55</v>
      </c>
      <c r="D1728" s="1" t="s">
        <v>40</v>
      </c>
      <c r="E1728" s="1" t="s">
        <v>10</v>
      </c>
    </row>
    <row r="1729" ht="15.75" customHeight="1">
      <c r="A1729" s="1">
        <f t="shared" si="1"/>
        <v>1727</v>
      </c>
      <c r="B1729" s="1" t="s">
        <v>1794</v>
      </c>
      <c r="C1729" s="1" t="s">
        <v>45</v>
      </c>
      <c r="D1729" s="1" t="s">
        <v>46</v>
      </c>
      <c r="E1729" s="1" t="s">
        <v>23</v>
      </c>
    </row>
    <row r="1730" ht="15.75" customHeight="1">
      <c r="A1730" s="1">
        <f t="shared" si="1"/>
        <v>1728</v>
      </c>
      <c r="B1730" s="1" t="s">
        <v>1795</v>
      </c>
      <c r="C1730" s="1" t="s">
        <v>12</v>
      </c>
      <c r="D1730" s="1" t="s">
        <v>13</v>
      </c>
      <c r="E1730" s="1" t="s">
        <v>23</v>
      </c>
    </row>
    <row r="1731" ht="15.75" customHeight="1">
      <c r="A1731" s="1">
        <f t="shared" si="1"/>
        <v>1729</v>
      </c>
      <c r="B1731" s="1" t="s">
        <v>1796</v>
      </c>
      <c r="C1731" s="1" t="s">
        <v>6</v>
      </c>
      <c r="D1731" s="1" t="s">
        <v>7</v>
      </c>
      <c r="E1731" s="1" t="s">
        <v>10</v>
      </c>
    </row>
    <row r="1732" ht="15.75" customHeight="1">
      <c r="A1732" s="1">
        <f t="shared" si="1"/>
        <v>1730</v>
      </c>
      <c r="B1732" s="1" t="s">
        <v>1797</v>
      </c>
      <c r="C1732" s="1" t="s">
        <v>95</v>
      </c>
      <c r="D1732" s="1" t="s">
        <v>96</v>
      </c>
      <c r="E1732" s="1" t="s">
        <v>23</v>
      </c>
    </row>
    <row r="1733" ht="15.75" customHeight="1">
      <c r="A1733" s="1">
        <f t="shared" si="1"/>
        <v>1731</v>
      </c>
      <c r="B1733" s="1" t="s">
        <v>1798</v>
      </c>
      <c r="C1733" s="1" t="s">
        <v>124</v>
      </c>
      <c r="D1733" s="1" t="s">
        <v>125</v>
      </c>
      <c r="E1733" s="1" t="s">
        <v>23</v>
      </c>
    </row>
    <row r="1734" ht="15.75" customHeight="1">
      <c r="A1734" s="1">
        <f t="shared" si="1"/>
        <v>1732</v>
      </c>
      <c r="B1734" s="1" t="s">
        <v>1799</v>
      </c>
      <c r="C1734" s="1" t="s">
        <v>15</v>
      </c>
      <c r="D1734" s="1" t="s">
        <v>16</v>
      </c>
      <c r="E1734" s="1" t="s">
        <v>8</v>
      </c>
    </row>
    <row r="1735" ht="15.75" customHeight="1">
      <c r="A1735" s="1">
        <f t="shared" si="1"/>
        <v>1733</v>
      </c>
      <c r="B1735" s="1" t="s">
        <v>1800</v>
      </c>
      <c r="C1735" s="1" t="s">
        <v>159</v>
      </c>
      <c r="D1735" s="1" t="s">
        <v>40</v>
      </c>
      <c r="E1735" s="1" t="s">
        <v>23</v>
      </c>
    </row>
    <row r="1736" ht="15.75" customHeight="1">
      <c r="A1736" s="1">
        <f t="shared" si="1"/>
        <v>1734</v>
      </c>
      <c r="B1736" s="1" t="s">
        <v>1801</v>
      </c>
      <c r="C1736" s="1" t="s">
        <v>12</v>
      </c>
      <c r="D1736" s="1" t="s">
        <v>13</v>
      </c>
      <c r="E1736" s="1" t="s">
        <v>23</v>
      </c>
    </row>
    <row r="1737" ht="15.75" customHeight="1">
      <c r="A1737" s="1">
        <f t="shared" si="1"/>
        <v>1735</v>
      </c>
      <c r="B1737" s="1" t="s">
        <v>1802</v>
      </c>
      <c r="C1737" s="1" t="s">
        <v>32</v>
      </c>
      <c r="D1737" s="1" t="s">
        <v>33</v>
      </c>
      <c r="E1737" s="1" t="s">
        <v>23</v>
      </c>
    </row>
    <row r="1738" ht="15.75" customHeight="1">
      <c r="A1738" s="1">
        <f t="shared" si="1"/>
        <v>1736</v>
      </c>
      <c r="B1738" s="1" t="s">
        <v>1803</v>
      </c>
      <c r="C1738" s="1" t="s">
        <v>6</v>
      </c>
      <c r="D1738" s="1" t="s">
        <v>7</v>
      </c>
      <c r="E1738" s="1" t="s">
        <v>8</v>
      </c>
    </row>
    <row r="1739" ht="15.75" customHeight="1">
      <c r="A1739" s="1">
        <f t="shared" si="1"/>
        <v>1737</v>
      </c>
      <c r="B1739" s="1" t="s">
        <v>1804</v>
      </c>
      <c r="C1739" s="1" t="s">
        <v>22</v>
      </c>
      <c r="D1739" s="1" t="s">
        <v>7</v>
      </c>
      <c r="E1739" s="1" t="s">
        <v>10</v>
      </c>
    </row>
    <row r="1740" ht="15.75" customHeight="1">
      <c r="A1740" s="1">
        <f t="shared" si="1"/>
        <v>1738</v>
      </c>
      <c r="B1740" s="1" t="s">
        <v>1805</v>
      </c>
      <c r="C1740" s="1" t="s">
        <v>30</v>
      </c>
      <c r="D1740" s="1" t="s">
        <v>7</v>
      </c>
      <c r="E1740" s="1" t="s">
        <v>23</v>
      </c>
    </row>
    <row r="1741" ht="15.75" customHeight="1">
      <c r="A1741" s="1">
        <f t="shared" si="1"/>
        <v>1739</v>
      </c>
      <c r="B1741" s="1" t="s">
        <v>1806</v>
      </c>
      <c r="C1741" s="1" t="s">
        <v>146</v>
      </c>
      <c r="D1741" s="1" t="s">
        <v>26</v>
      </c>
      <c r="E1741" s="1" t="s">
        <v>8</v>
      </c>
    </row>
    <row r="1742" ht="15.75" customHeight="1">
      <c r="A1742" s="1">
        <f t="shared" si="1"/>
        <v>1740</v>
      </c>
      <c r="B1742" s="1" t="s">
        <v>1807</v>
      </c>
      <c r="C1742" s="1" t="s">
        <v>55</v>
      </c>
      <c r="D1742" s="1" t="s">
        <v>40</v>
      </c>
      <c r="E1742" s="1" t="s">
        <v>23</v>
      </c>
    </row>
    <row r="1743" ht="15.75" customHeight="1">
      <c r="A1743" s="1">
        <f t="shared" si="1"/>
        <v>1741</v>
      </c>
      <c r="B1743" s="1" t="s">
        <v>1808</v>
      </c>
      <c r="C1743" s="1" t="s">
        <v>55</v>
      </c>
      <c r="D1743" s="1" t="s">
        <v>40</v>
      </c>
      <c r="E1743" s="1" t="s">
        <v>23</v>
      </c>
    </row>
    <row r="1744" ht="15.75" customHeight="1">
      <c r="A1744" s="1">
        <f t="shared" si="1"/>
        <v>1742</v>
      </c>
      <c r="B1744" s="1" t="s">
        <v>1809</v>
      </c>
      <c r="C1744" s="1" t="s">
        <v>19</v>
      </c>
      <c r="D1744" s="1" t="s">
        <v>20</v>
      </c>
      <c r="E1744" s="1" t="s">
        <v>8</v>
      </c>
    </row>
    <row r="1745" ht="15.75" customHeight="1">
      <c r="A1745" s="1">
        <f t="shared" si="1"/>
        <v>1743</v>
      </c>
      <c r="B1745" s="1" t="s">
        <v>1810</v>
      </c>
      <c r="C1745" s="1" t="s">
        <v>57</v>
      </c>
      <c r="D1745" s="1" t="s">
        <v>26</v>
      </c>
      <c r="E1745" s="1" t="s">
        <v>10</v>
      </c>
    </row>
    <row r="1746" ht="15.75" customHeight="1">
      <c r="A1746" s="1">
        <f t="shared" si="1"/>
        <v>1744</v>
      </c>
      <c r="B1746" s="1" t="s">
        <v>1811</v>
      </c>
      <c r="C1746" s="1" t="s">
        <v>42</v>
      </c>
      <c r="D1746" s="1" t="s">
        <v>20</v>
      </c>
      <c r="E1746" s="1" t="s">
        <v>8</v>
      </c>
    </row>
    <row r="1747" ht="15.75" customHeight="1">
      <c r="A1747" s="1">
        <f t="shared" si="1"/>
        <v>1745</v>
      </c>
      <c r="B1747" s="1" t="s">
        <v>1812</v>
      </c>
      <c r="C1747" s="1" t="s">
        <v>22</v>
      </c>
      <c r="D1747" s="1" t="s">
        <v>7</v>
      </c>
      <c r="E1747" s="1" t="s">
        <v>23</v>
      </c>
    </row>
    <row r="1748" ht="15.75" customHeight="1">
      <c r="A1748" s="1">
        <f t="shared" si="1"/>
        <v>1746</v>
      </c>
      <c r="B1748" s="1" t="s">
        <v>1813</v>
      </c>
      <c r="C1748" s="1" t="s">
        <v>30</v>
      </c>
      <c r="D1748" s="1" t="s">
        <v>7</v>
      </c>
      <c r="E1748" s="1" t="s">
        <v>23</v>
      </c>
    </row>
    <row r="1749" ht="15.75" customHeight="1">
      <c r="A1749" s="1">
        <f t="shared" si="1"/>
        <v>1747</v>
      </c>
      <c r="B1749" s="1" t="s">
        <v>1814</v>
      </c>
      <c r="C1749" s="1" t="s">
        <v>22</v>
      </c>
      <c r="D1749" s="1" t="s">
        <v>7</v>
      </c>
      <c r="E1749" s="1" t="s">
        <v>8</v>
      </c>
    </row>
    <row r="1750" ht="15.75" customHeight="1">
      <c r="A1750" s="1">
        <f t="shared" si="1"/>
        <v>1748</v>
      </c>
      <c r="B1750" s="1" t="s">
        <v>1815</v>
      </c>
      <c r="C1750" s="1" t="s">
        <v>195</v>
      </c>
      <c r="D1750" s="1" t="s">
        <v>184</v>
      </c>
      <c r="E1750" s="1" t="s">
        <v>23</v>
      </c>
    </row>
    <row r="1751" ht="15.75" customHeight="1">
      <c r="A1751" s="1">
        <f t="shared" si="1"/>
        <v>1749</v>
      </c>
      <c r="B1751" s="1" t="s">
        <v>1816</v>
      </c>
      <c r="C1751" s="1" t="s">
        <v>22</v>
      </c>
      <c r="D1751" s="1" t="s">
        <v>7</v>
      </c>
      <c r="E1751" s="1" t="s">
        <v>8</v>
      </c>
    </row>
    <row r="1752" ht="15.75" customHeight="1">
      <c r="A1752" s="1">
        <f t="shared" si="1"/>
        <v>1750</v>
      </c>
      <c r="B1752" s="1" t="s">
        <v>1817</v>
      </c>
      <c r="C1752" s="1" t="s">
        <v>42</v>
      </c>
      <c r="D1752" s="1" t="s">
        <v>20</v>
      </c>
      <c r="E1752" s="1" t="s">
        <v>8</v>
      </c>
    </row>
    <row r="1753" ht="15.75" customHeight="1">
      <c r="A1753" s="1">
        <f t="shared" si="1"/>
        <v>1751</v>
      </c>
      <c r="B1753" s="1" t="s">
        <v>1818</v>
      </c>
      <c r="C1753" s="1" t="s">
        <v>22</v>
      </c>
      <c r="D1753" s="1" t="s">
        <v>7</v>
      </c>
      <c r="E1753" s="1" t="s">
        <v>23</v>
      </c>
    </row>
    <row r="1754" ht="15.75" customHeight="1">
      <c r="A1754" s="1">
        <f t="shared" si="1"/>
        <v>1752</v>
      </c>
      <c r="B1754" s="1" t="s">
        <v>1819</v>
      </c>
      <c r="C1754" s="1" t="s">
        <v>6</v>
      </c>
      <c r="D1754" s="1" t="s">
        <v>7</v>
      </c>
      <c r="E1754" s="1" t="s">
        <v>10</v>
      </c>
    </row>
    <row r="1755" ht="15.75" customHeight="1">
      <c r="A1755" s="1">
        <f t="shared" si="1"/>
        <v>1753</v>
      </c>
      <c r="B1755" s="1" t="s">
        <v>1820</v>
      </c>
      <c r="C1755" s="1" t="s">
        <v>6</v>
      </c>
      <c r="D1755" s="1" t="s">
        <v>7</v>
      </c>
      <c r="E1755" s="1" t="s">
        <v>10</v>
      </c>
    </row>
    <row r="1756" ht="15.75" customHeight="1">
      <c r="A1756" s="1">
        <f t="shared" si="1"/>
        <v>1754</v>
      </c>
      <c r="B1756" s="1" t="s">
        <v>1821</v>
      </c>
      <c r="C1756" s="1" t="s">
        <v>82</v>
      </c>
      <c r="D1756" s="1" t="s">
        <v>46</v>
      </c>
      <c r="E1756" s="1" t="s">
        <v>10</v>
      </c>
    </row>
    <row r="1757" ht="15.75" customHeight="1">
      <c r="A1757" s="1">
        <f t="shared" si="1"/>
        <v>1755</v>
      </c>
      <c r="B1757" s="1" t="s">
        <v>1822</v>
      </c>
      <c r="C1757" s="1" t="s">
        <v>78</v>
      </c>
      <c r="D1757" s="1" t="s">
        <v>79</v>
      </c>
      <c r="E1757" s="1" t="s">
        <v>23</v>
      </c>
    </row>
    <row r="1758" ht="15.75" customHeight="1">
      <c r="A1758" s="1">
        <f t="shared" si="1"/>
        <v>1756</v>
      </c>
      <c r="B1758" s="1" t="s">
        <v>1823</v>
      </c>
      <c r="C1758" s="1" t="s">
        <v>255</v>
      </c>
      <c r="D1758" s="1" t="s">
        <v>33</v>
      </c>
      <c r="E1758" s="1" t="s">
        <v>23</v>
      </c>
    </row>
    <row r="1759" ht="15.75" customHeight="1">
      <c r="A1759" s="1">
        <f t="shared" si="1"/>
        <v>1757</v>
      </c>
      <c r="B1759" s="1" t="s">
        <v>1824</v>
      </c>
      <c r="C1759" s="1" t="s">
        <v>12</v>
      </c>
      <c r="D1759" s="1" t="s">
        <v>13</v>
      </c>
      <c r="E1759" s="1" t="s">
        <v>23</v>
      </c>
    </row>
    <row r="1760" ht="15.75" customHeight="1">
      <c r="A1760" s="1">
        <f t="shared" si="1"/>
        <v>1758</v>
      </c>
      <c r="B1760" s="1" t="s">
        <v>1825</v>
      </c>
      <c r="C1760" s="1" t="s">
        <v>59</v>
      </c>
      <c r="D1760" s="1" t="s">
        <v>60</v>
      </c>
      <c r="E1760" s="1" t="s">
        <v>10</v>
      </c>
    </row>
    <row r="1761" ht="15.75" customHeight="1">
      <c r="A1761" s="1">
        <f t="shared" si="1"/>
        <v>1759</v>
      </c>
      <c r="B1761" s="1" t="s">
        <v>1826</v>
      </c>
      <c r="C1761" s="1" t="s">
        <v>6</v>
      </c>
      <c r="D1761" s="1" t="s">
        <v>7</v>
      </c>
      <c r="E1761" s="1" t="s">
        <v>8</v>
      </c>
    </row>
    <row r="1762" ht="15.75" customHeight="1">
      <c r="A1762" s="1">
        <f t="shared" si="1"/>
        <v>1760</v>
      </c>
      <c r="B1762" s="1" t="s">
        <v>1827</v>
      </c>
      <c r="C1762" s="1" t="s">
        <v>22</v>
      </c>
      <c r="D1762" s="1" t="s">
        <v>7</v>
      </c>
      <c r="E1762" s="1" t="s">
        <v>8</v>
      </c>
    </row>
    <row r="1763" ht="15.75" customHeight="1">
      <c r="A1763" s="1">
        <f t="shared" si="1"/>
        <v>1761</v>
      </c>
      <c r="B1763" s="1" t="s">
        <v>1828</v>
      </c>
      <c r="C1763" s="1" t="s">
        <v>45</v>
      </c>
      <c r="D1763" s="1" t="s">
        <v>46</v>
      </c>
      <c r="E1763" s="1" t="s">
        <v>10</v>
      </c>
    </row>
    <row r="1764" ht="15.75" customHeight="1">
      <c r="A1764" s="1">
        <f t="shared" si="1"/>
        <v>1762</v>
      </c>
      <c r="B1764" s="1" t="s">
        <v>1829</v>
      </c>
      <c r="C1764" s="1" t="s">
        <v>57</v>
      </c>
      <c r="D1764" s="1" t="s">
        <v>26</v>
      </c>
      <c r="E1764" s="1" t="s">
        <v>23</v>
      </c>
    </row>
    <row r="1765" ht="15.75" customHeight="1">
      <c r="A1765" s="1">
        <f t="shared" si="1"/>
        <v>1763</v>
      </c>
      <c r="B1765" s="1" t="s">
        <v>1830</v>
      </c>
      <c r="C1765" s="1" t="s">
        <v>45</v>
      </c>
      <c r="D1765" s="1" t="s">
        <v>46</v>
      </c>
      <c r="E1765" s="1" t="s">
        <v>10</v>
      </c>
    </row>
    <row r="1766" ht="15.75" customHeight="1">
      <c r="A1766" s="1">
        <f t="shared" si="1"/>
        <v>1764</v>
      </c>
      <c r="B1766" s="1" t="s">
        <v>1831</v>
      </c>
      <c r="C1766" s="1" t="s">
        <v>6</v>
      </c>
      <c r="D1766" s="1" t="s">
        <v>7</v>
      </c>
      <c r="E1766" s="1" t="s">
        <v>10</v>
      </c>
    </row>
    <row r="1767" ht="15.75" customHeight="1">
      <c r="A1767" s="1">
        <f t="shared" si="1"/>
        <v>1765</v>
      </c>
      <c r="B1767" s="1" t="s">
        <v>1832</v>
      </c>
      <c r="C1767" s="1" t="s">
        <v>124</v>
      </c>
      <c r="D1767" s="1" t="s">
        <v>125</v>
      </c>
      <c r="E1767" s="1" t="s">
        <v>23</v>
      </c>
    </row>
    <row r="1768" ht="15.75" customHeight="1">
      <c r="A1768" s="1">
        <f t="shared" si="1"/>
        <v>1766</v>
      </c>
      <c r="B1768" s="1" t="s">
        <v>1833</v>
      </c>
      <c r="C1768" s="1" t="s">
        <v>124</v>
      </c>
      <c r="D1768" s="1" t="s">
        <v>125</v>
      </c>
      <c r="E1768" s="1" t="s">
        <v>23</v>
      </c>
    </row>
    <row r="1769" ht="15.75" customHeight="1">
      <c r="A1769" s="1">
        <f t="shared" si="1"/>
        <v>1767</v>
      </c>
      <c r="B1769" s="1" t="s">
        <v>1834</v>
      </c>
      <c r="C1769" s="1" t="s">
        <v>6</v>
      </c>
      <c r="D1769" s="1" t="s">
        <v>7</v>
      </c>
      <c r="E1769" s="1" t="s">
        <v>10</v>
      </c>
    </row>
    <row r="1770" ht="15.75" customHeight="1">
      <c r="A1770" s="1">
        <f t="shared" si="1"/>
        <v>1768</v>
      </c>
      <c r="B1770" s="1" t="s">
        <v>1835</v>
      </c>
      <c r="C1770" s="1" t="s">
        <v>25</v>
      </c>
      <c r="D1770" s="1" t="s">
        <v>26</v>
      </c>
      <c r="E1770" s="1" t="s">
        <v>8</v>
      </c>
    </row>
    <row r="1771" ht="15.75" customHeight="1">
      <c r="A1771" s="1">
        <f t="shared" si="1"/>
        <v>1769</v>
      </c>
      <c r="B1771" s="1" t="s">
        <v>1836</v>
      </c>
      <c r="C1771" s="1" t="s">
        <v>22</v>
      </c>
      <c r="D1771" s="1" t="s">
        <v>7</v>
      </c>
      <c r="E1771" s="1" t="s">
        <v>23</v>
      </c>
    </row>
    <row r="1772" ht="15.75" customHeight="1">
      <c r="A1772" s="1">
        <f t="shared" si="1"/>
        <v>1770</v>
      </c>
      <c r="B1772" s="1" t="s">
        <v>1837</v>
      </c>
      <c r="C1772" s="1" t="s">
        <v>84</v>
      </c>
      <c r="D1772" s="1" t="s">
        <v>85</v>
      </c>
      <c r="E1772" s="1" t="s">
        <v>23</v>
      </c>
    </row>
    <row r="1773" ht="15.75" customHeight="1">
      <c r="A1773" s="1">
        <f t="shared" si="1"/>
        <v>1771</v>
      </c>
      <c r="B1773" s="1" t="s">
        <v>1838</v>
      </c>
      <c r="C1773" s="1" t="s">
        <v>30</v>
      </c>
      <c r="D1773" s="1" t="s">
        <v>7</v>
      </c>
      <c r="E1773" s="1" t="s">
        <v>8</v>
      </c>
    </row>
    <row r="1774" ht="15.75" customHeight="1">
      <c r="A1774" s="1">
        <f t="shared" si="1"/>
        <v>1772</v>
      </c>
      <c r="B1774" s="1" t="s">
        <v>1839</v>
      </c>
      <c r="C1774" s="1" t="s">
        <v>25</v>
      </c>
      <c r="D1774" s="1" t="s">
        <v>26</v>
      </c>
      <c r="E1774" s="1" t="s">
        <v>23</v>
      </c>
    </row>
    <row r="1775" ht="15.75" customHeight="1">
      <c r="A1775" s="1">
        <f t="shared" si="1"/>
        <v>1773</v>
      </c>
      <c r="B1775" s="1" t="s">
        <v>1840</v>
      </c>
      <c r="C1775" s="1" t="s">
        <v>15</v>
      </c>
      <c r="D1775" s="1" t="s">
        <v>16</v>
      </c>
      <c r="E1775" s="1" t="s">
        <v>10</v>
      </c>
    </row>
    <row r="1776" ht="15.75" customHeight="1">
      <c r="A1776" s="1">
        <f t="shared" si="1"/>
        <v>1774</v>
      </c>
      <c r="B1776" s="1" t="s">
        <v>1841</v>
      </c>
      <c r="C1776" s="1" t="s">
        <v>124</v>
      </c>
      <c r="D1776" s="1" t="s">
        <v>125</v>
      </c>
      <c r="E1776" s="1" t="s">
        <v>23</v>
      </c>
    </row>
    <row r="1777" ht="15.75" customHeight="1">
      <c r="A1777" s="1">
        <f t="shared" si="1"/>
        <v>1775</v>
      </c>
      <c r="B1777" s="1" t="s">
        <v>1842</v>
      </c>
      <c r="C1777" s="1" t="s">
        <v>22</v>
      </c>
      <c r="D1777" s="1" t="s">
        <v>7</v>
      </c>
      <c r="E1777" s="1" t="s">
        <v>10</v>
      </c>
    </row>
    <row r="1778" ht="15.75" customHeight="1">
      <c r="A1778" s="1">
        <f t="shared" si="1"/>
        <v>1776</v>
      </c>
      <c r="B1778" s="1" t="s">
        <v>1843</v>
      </c>
      <c r="C1778" s="1" t="s">
        <v>42</v>
      </c>
      <c r="D1778" s="1" t="s">
        <v>20</v>
      </c>
      <c r="E1778" s="1" t="s">
        <v>23</v>
      </c>
    </row>
    <row r="1779" ht="15.75" customHeight="1">
      <c r="A1779" s="1">
        <f t="shared" si="1"/>
        <v>1777</v>
      </c>
      <c r="B1779" s="1" t="s">
        <v>1844</v>
      </c>
      <c r="C1779" s="1" t="s">
        <v>102</v>
      </c>
      <c r="D1779" s="1" t="s">
        <v>103</v>
      </c>
      <c r="E1779" s="1" t="s">
        <v>23</v>
      </c>
    </row>
    <row r="1780" ht="15.75" customHeight="1">
      <c r="A1780" s="1">
        <f t="shared" si="1"/>
        <v>1778</v>
      </c>
      <c r="B1780" s="1" t="s">
        <v>1845</v>
      </c>
      <c r="C1780" s="1" t="s">
        <v>15</v>
      </c>
      <c r="D1780" s="1" t="s">
        <v>16</v>
      </c>
      <c r="E1780" s="1" t="s">
        <v>10</v>
      </c>
    </row>
    <row r="1781" ht="15.75" customHeight="1">
      <c r="A1781" s="1">
        <f t="shared" si="1"/>
        <v>1779</v>
      </c>
      <c r="B1781" s="1" t="s">
        <v>1846</v>
      </c>
      <c r="C1781" s="1" t="s">
        <v>373</v>
      </c>
      <c r="D1781" s="1" t="s">
        <v>374</v>
      </c>
      <c r="E1781" s="1" t="s">
        <v>23</v>
      </c>
    </row>
    <row r="1782" ht="15.75" customHeight="1">
      <c r="A1782" s="1">
        <f t="shared" si="1"/>
        <v>1780</v>
      </c>
      <c r="B1782" s="1" t="s">
        <v>1847</v>
      </c>
      <c r="C1782" s="1" t="s">
        <v>6</v>
      </c>
      <c r="D1782" s="1" t="s">
        <v>7</v>
      </c>
      <c r="E1782" s="1" t="s">
        <v>10</v>
      </c>
    </row>
    <row r="1783" ht="15.75" customHeight="1">
      <c r="A1783" s="1">
        <f t="shared" si="1"/>
        <v>1781</v>
      </c>
      <c r="B1783" s="1" t="s">
        <v>1848</v>
      </c>
      <c r="C1783" s="1" t="s">
        <v>142</v>
      </c>
      <c r="D1783" s="1" t="s">
        <v>33</v>
      </c>
      <c r="E1783" s="1" t="s">
        <v>8</v>
      </c>
    </row>
    <row r="1784" ht="15.75" customHeight="1">
      <c r="A1784" s="1">
        <f t="shared" si="1"/>
        <v>1782</v>
      </c>
      <c r="B1784" s="1" t="s">
        <v>1849</v>
      </c>
      <c r="C1784" s="1" t="s">
        <v>146</v>
      </c>
      <c r="D1784" s="1" t="s">
        <v>26</v>
      </c>
      <c r="E1784" s="1" t="s">
        <v>10</v>
      </c>
    </row>
    <row r="1785" ht="15.75" customHeight="1">
      <c r="A1785" s="1">
        <f t="shared" si="1"/>
        <v>1783</v>
      </c>
      <c r="B1785" s="1" t="s">
        <v>1850</v>
      </c>
      <c r="C1785" s="1" t="s">
        <v>22</v>
      </c>
      <c r="D1785" s="1" t="s">
        <v>7</v>
      </c>
      <c r="E1785" s="1" t="s">
        <v>8</v>
      </c>
    </row>
    <row r="1786" ht="15.75" customHeight="1">
      <c r="A1786" s="1">
        <f t="shared" si="1"/>
        <v>1784</v>
      </c>
      <c r="B1786" s="1" t="s">
        <v>1851</v>
      </c>
      <c r="C1786" s="1" t="s">
        <v>39</v>
      </c>
      <c r="D1786" s="1" t="s">
        <v>40</v>
      </c>
      <c r="E1786" s="1" t="s">
        <v>10</v>
      </c>
    </row>
    <row r="1787" ht="15.75" customHeight="1">
      <c r="A1787" s="1">
        <f t="shared" si="1"/>
        <v>1785</v>
      </c>
      <c r="B1787" s="1" t="s">
        <v>1852</v>
      </c>
      <c r="C1787" s="1" t="s">
        <v>22</v>
      </c>
      <c r="D1787" s="1" t="s">
        <v>7</v>
      </c>
      <c r="E1787" s="1" t="s">
        <v>8</v>
      </c>
    </row>
    <row r="1788" ht="15.75" customHeight="1">
      <c r="A1788" s="1">
        <f t="shared" si="1"/>
        <v>1786</v>
      </c>
      <c r="B1788" s="1" t="s">
        <v>1853</v>
      </c>
      <c r="C1788" s="1" t="s">
        <v>22</v>
      </c>
      <c r="D1788" s="1" t="s">
        <v>7</v>
      </c>
      <c r="E1788" s="1" t="s">
        <v>23</v>
      </c>
    </row>
    <row r="1789" ht="15.75" customHeight="1">
      <c r="A1789" s="1">
        <f t="shared" si="1"/>
        <v>1787</v>
      </c>
      <c r="B1789" s="1" t="s">
        <v>1854</v>
      </c>
      <c r="C1789" s="1" t="s">
        <v>42</v>
      </c>
      <c r="D1789" s="1" t="s">
        <v>20</v>
      </c>
      <c r="E1789" s="1" t="s">
        <v>8</v>
      </c>
    </row>
    <row r="1790" ht="15.75" customHeight="1">
      <c r="A1790" s="1">
        <f t="shared" si="1"/>
        <v>1788</v>
      </c>
      <c r="B1790" s="1" t="s">
        <v>1855</v>
      </c>
      <c r="C1790" s="1" t="s">
        <v>6</v>
      </c>
      <c r="D1790" s="1" t="s">
        <v>7</v>
      </c>
      <c r="E1790" s="1" t="s">
        <v>10</v>
      </c>
    </row>
    <row r="1791" ht="15.75" customHeight="1">
      <c r="A1791" s="1">
        <f t="shared" si="1"/>
        <v>1789</v>
      </c>
      <c r="B1791" s="1" t="s">
        <v>1856</v>
      </c>
      <c r="C1791" s="1" t="s">
        <v>142</v>
      </c>
      <c r="D1791" s="1" t="s">
        <v>33</v>
      </c>
      <c r="E1791" s="1" t="s">
        <v>23</v>
      </c>
    </row>
    <row r="1792" ht="15.75" customHeight="1">
      <c r="A1792" s="1">
        <f t="shared" si="1"/>
        <v>1790</v>
      </c>
      <c r="B1792" s="1" t="s">
        <v>1857</v>
      </c>
      <c r="C1792" s="1" t="s">
        <v>30</v>
      </c>
      <c r="D1792" s="1" t="s">
        <v>7</v>
      </c>
      <c r="E1792" s="1" t="s">
        <v>23</v>
      </c>
    </row>
    <row r="1793" ht="15.75" customHeight="1">
      <c r="A1793" s="1">
        <f t="shared" si="1"/>
        <v>1791</v>
      </c>
      <c r="B1793" s="1" t="s">
        <v>1858</v>
      </c>
      <c r="C1793" s="1" t="s">
        <v>6</v>
      </c>
      <c r="D1793" s="1" t="s">
        <v>7</v>
      </c>
      <c r="E1793" s="1" t="s">
        <v>23</v>
      </c>
    </row>
    <row r="1794" ht="15.75" customHeight="1">
      <c r="A1794" s="1">
        <f t="shared" si="1"/>
        <v>1792</v>
      </c>
      <c r="B1794" s="1" t="s">
        <v>1859</v>
      </c>
      <c r="C1794" s="1" t="s">
        <v>30</v>
      </c>
      <c r="D1794" s="1" t="s">
        <v>7</v>
      </c>
      <c r="E1794" s="1" t="s">
        <v>23</v>
      </c>
    </row>
    <row r="1795" ht="15.75" customHeight="1">
      <c r="A1795" s="1">
        <f t="shared" si="1"/>
        <v>1793</v>
      </c>
      <c r="B1795" s="1" t="s">
        <v>1860</v>
      </c>
      <c r="C1795" s="1" t="s">
        <v>32</v>
      </c>
      <c r="D1795" s="1" t="s">
        <v>33</v>
      </c>
      <c r="E1795" s="1" t="s">
        <v>8</v>
      </c>
    </row>
    <row r="1796" ht="15.75" customHeight="1">
      <c r="A1796" s="1">
        <f t="shared" si="1"/>
        <v>1794</v>
      </c>
      <c r="B1796" s="1" t="s">
        <v>1861</v>
      </c>
      <c r="C1796" s="1" t="s">
        <v>148</v>
      </c>
      <c r="D1796" s="1" t="s">
        <v>149</v>
      </c>
      <c r="E1796" s="1" t="s">
        <v>8</v>
      </c>
    </row>
    <row r="1797" ht="15.75" customHeight="1">
      <c r="A1797" s="1">
        <f t="shared" si="1"/>
        <v>1795</v>
      </c>
      <c r="B1797" s="1" t="s">
        <v>1862</v>
      </c>
      <c r="C1797" s="1" t="s">
        <v>45</v>
      </c>
      <c r="D1797" s="1" t="s">
        <v>46</v>
      </c>
      <c r="E1797" s="1" t="s">
        <v>23</v>
      </c>
    </row>
    <row r="1798" ht="15.75" customHeight="1">
      <c r="A1798" s="1">
        <f t="shared" si="1"/>
        <v>1796</v>
      </c>
      <c r="B1798" s="1" t="s">
        <v>1863</v>
      </c>
      <c r="C1798" s="1" t="s">
        <v>99</v>
      </c>
      <c r="D1798" s="1" t="s">
        <v>100</v>
      </c>
      <c r="E1798" s="1" t="s">
        <v>23</v>
      </c>
    </row>
    <row r="1799" ht="15.75" customHeight="1">
      <c r="A1799" s="1">
        <f t="shared" si="1"/>
        <v>1797</v>
      </c>
      <c r="B1799" s="1" t="s">
        <v>1864</v>
      </c>
      <c r="C1799" s="1" t="s">
        <v>42</v>
      </c>
      <c r="D1799" s="1" t="s">
        <v>20</v>
      </c>
      <c r="E1799" s="1" t="s">
        <v>8</v>
      </c>
    </row>
    <row r="1800" ht="15.75" customHeight="1">
      <c r="A1800" s="1">
        <f t="shared" si="1"/>
        <v>1798</v>
      </c>
      <c r="B1800" s="1" t="s">
        <v>1865</v>
      </c>
      <c r="C1800" s="1" t="s">
        <v>124</v>
      </c>
      <c r="D1800" s="1" t="s">
        <v>125</v>
      </c>
      <c r="E1800" s="1" t="s">
        <v>10</v>
      </c>
    </row>
    <row r="1801" ht="15.75" customHeight="1">
      <c r="A1801" s="1">
        <f t="shared" si="1"/>
        <v>1799</v>
      </c>
      <c r="B1801" s="1" t="s">
        <v>1866</v>
      </c>
      <c r="C1801" s="1" t="s">
        <v>57</v>
      </c>
      <c r="D1801" s="1" t="s">
        <v>26</v>
      </c>
      <c r="E1801" s="1" t="s">
        <v>23</v>
      </c>
    </row>
    <row r="1802" ht="15.75" customHeight="1">
      <c r="A1802" s="1">
        <f t="shared" si="1"/>
        <v>1800</v>
      </c>
      <c r="B1802" s="1" t="s">
        <v>1867</v>
      </c>
      <c r="C1802" s="1" t="s">
        <v>128</v>
      </c>
      <c r="D1802" s="1" t="s">
        <v>103</v>
      </c>
      <c r="E1802" s="1" t="s">
        <v>8</v>
      </c>
    </row>
    <row r="1803" ht="15.75" customHeight="1">
      <c r="A1803" s="1">
        <f t="shared" si="1"/>
        <v>1801</v>
      </c>
      <c r="B1803" s="1" t="s">
        <v>1868</v>
      </c>
      <c r="C1803" s="1" t="s">
        <v>45</v>
      </c>
      <c r="D1803" s="1" t="s">
        <v>46</v>
      </c>
      <c r="E1803" s="1" t="s">
        <v>8</v>
      </c>
    </row>
    <row r="1804" ht="15.75" customHeight="1">
      <c r="A1804" s="1">
        <f t="shared" si="1"/>
        <v>1802</v>
      </c>
      <c r="B1804" s="1" t="s">
        <v>1869</v>
      </c>
      <c r="C1804" s="1" t="s">
        <v>6</v>
      </c>
      <c r="D1804" s="1" t="s">
        <v>7</v>
      </c>
      <c r="E1804" s="1" t="s">
        <v>8</v>
      </c>
    </row>
    <row r="1805" ht="15.75" customHeight="1">
      <c r="A1805" s="1">
        <f t="shared" si="1"/>
        <v>1803</v>
      </c>
      <c r="B1805" s="1" t="s">
        <v>1870</v>
      </c>
      <c r="C1805" s="1" t="s">
        <v>15</v>
      </c>
      <c r="D1805" s="1" t="s">
        <v>16</v>
      </c>
      <c r="E1805" s="1" t="s">
        <v>8</v>
      </c>
    </row>
    <row r="1806" ht="15.75" customHeight="1">
      <c r="A1806" s="1">
        <f t="shared" si="1"/>
        <v>1804</v>
      </c>
      <c r="B1806" s="1" t="s">
        <v>1871</v>
      </c>
      <c r="C1806" s="1" t="s">
        <v>42</v>
      </c>
      <c r="D1806" s="1" t="s">
        <v>20</v>
      </c>
      <c r="E1806" s="1" t="s">
        <v>23</v>
      </c>
    </row>
    <row r="1807" ht="15.75" customHeight="1">
      <c r="A1807" s="1">
        <f t="shared" si="1"/>
        <v>1805</v>
      </c>
      <c r="B1807" s="1" t="s">
        <v>1872</v>
      </c>
      <c r="C1807" s="1" t="s">
        <v>6</v>
      </c>
      <c r="D1807" s="1" t="s">
        <v>7</v>
      </c>
      <c r="E1807" s="1" t="s">
        <v>8</v>
      </c>
    </row>
    <row r="1808" ht="15.75" customHeight="1">
      <c r="A1808" s="1">
        <f t="shared" si="1"/>
        <v>1806</v>
      </c>
      <c r="B1808" s="1" t="s">
        <v>1873</v>
      </c>
      <c r="C1808" s="1" t="s">
        <v>132</v>
      </c>
      <c r="D1808" s="1" t="s">
        <v>33</v>
      </c>
      <c r="E1808" s="1" t="s">
        <v>10</v>
      </c>
    </row>
    <row r="1809" ht="15.75" customHeight="1">
      <c r="A1809" s="1">
        <f t="shared" si="1"/>
        <v>1807</v>
      </c>
      <c r="B1809" s="1" t="s">
        <v>1874</v>
      </c>
      <c r="C1809" s="1" t="s">
        <v>30</v>
      </c>
      <c r="D1809" s="1" t="s">
        <v>7</v>
      </c>
      <c r="E1809" s="1" t="s">
        <v>23</v>
      </c>
    </row>
    <row r="1810" ht="15.75" customHeight="1">
      <c r="A1810" s="1">
        <f t="shared" si="1"/>
        <v>1808</v>
      </c>
      <c r="B1810" s="1" t="s">
        <v>1875</v>
      </c>
      <c r="C1810" s="1" t="s">
        <v>45</v>
      </c>
      <c r="D1810" s="1" t="s">
        <v>46</v>
      </c>
      <c r="E1810" s="1" t="s">
        <v>23</v>
      </c>
    </row>
    <row r="1811" ht="15.75" customHeight="1">
      <c r="A1811" s="1">
        <f t="shared" si="1"/>
        <v>1809</v>
      </c>
      <c r="B1811" s="1" t="s">
        <v>1876</v>
      </c>
      <c r="C1811" s="1" t="s">
        <v>22</v>
      </c>
      <c r="D1811" s="1" t="s">
        <v>7</v>
      </c>
      <c r="E1811" s="1" t="s">
        <v>23</v>
      </c>
    </row>
    <row r="1812" ht="15.75" customHeight="1">
      <c r="A1812" s="1">
        <f t="shared" si="1"/>
        <v>1810</v>
      </c>
      <c r="B1812" s="1" t="s">
        <v>1877</v>
      </c>
      <c r="C1812" s="1" t="s">
        <v>128</v>
      </c>
      <c r="D1812" s="1" t="s">
        <v>103</v>
      </c>
      <c r="E1812" s="1" t="s">
        <v>10</v>
      </c>
    </row>
    <row r="1813" ht="15.75" customHeight="1">
      <c r="A1813" s="1">
        <f t="shared" si="1"/>
        <v>1811</v>
      </c>
      <c r="B1813" s="1" t="s">
        <v>1878</v>
      </c>
      <c r="C1813" s="1" t="s">
        <v>12</v>
      </c>
      <c r="D1813" s="1" t="s">
        <v>13</v>
      </c>
      <c r="E1813" s="1" t="s">
        <v>10</v>
      </c>
    </row>
    <row r="1814" ht="15.75" customHeight="1">
      <c r="A1814" s="1">
        <f t="shared" si="1"/>
        <v>1812</v>
      </c>
      <c r="B1814" s="1" t="s">
        <v>1879</v>
      </c>
      <c r="C1814" s="1" t="s">
        <v>95</v>
      </c>
      <c r="D1814" s="1" t="s">
        <v>96</v>
      </c>
      <c r="E1814" s="1" t="s">
        <v>8</v>
      </c>
    </row>
    <row r="1815" ht="15.75" customHeight="1">
      <c r="A1815" s="1">
        <f t="shared" si="1"/>
        <v>1813</v>
      </c>
      <c r="B1815" s="1" t="s">
        <v>1880</v>
      </c>
      <c r="C1815" s="1" t="s">
        <v>22</v>
      </c>
      <c r="D1815" s="1" t="s">
        <v>7</v>
      </c>
      <c r="E1815" s="1" t="s">
        <v>23</v>
      </c>
    </row>
    <row r="1816" ht="15.75" customHeight="1">
      <c r="A1816" s="1">
        <f t="shared" si="1"/>
        <v>1814</v>
      </c>
      <c r="B1816" s="1" t="s">
        <v>1881</v>
      </c>
      <c r="C1816" s="1" t="s">
        <v>68</v>
      </c>
      <c r="D1816" s="1" t="s">
        <v>26</v>
      </c>
      <c r="E1816" s="1" t="s">
        <v>23</v>
      </c>
    </row>
    <row r="1817" ht="15.75" customHeight="1">
      <c r="A1817" s="1">
        <f t="shared" si="1"/>
        <v>1815</v>
      </c>
      <c r="B1817" s="1" t="s">
        <v>1882</v>
      </c>
      <c r="C1817" s="1" t="s">
        <v>42</v>
      </c>
      <c r="D1817" s="1" t="s">
        <v>20</v>
      </c>
      <c r="E1817" s="1" t="s">
        <v>8</v>
      </c>
    </row>
    <row r="1818" ht="15.75" customHeight="1">
      <c r="A1818" s="1">
        <f t="shared" si="1"/>
        <v>1816</v>
      </c>
      <c r="B1818" s="1" t="s">
        <v>1883</v>
      </c>
      <c r="C1818" s="1" t="s">
        <v>19</v>
      </c>
      <c r="D1818" s="1" t="s">
        <v>20</v>
      </c>
      <c r="E1818" s="1" t="s">
        <v>8</v>
      </c>
    </row>
    <row r="1819" ht="15.75" customHeight="1">
      <c r="A1819" s="1">
        <f t="shared" si="1"/>
        <v>1817</v>
      </c>
      <c r="B1819" s="1" t="s">
        <v>1884</v>
      </c>
      <c r="C1819" s="1" t="s">
        <v>25</v>
      </c>
      <c r="D1819" s="1" t="s">
        <v>26</v>
      </c>
      <c r="E1819" s="1" t="s">
        <v>8</v>
      </c>
    </row>
    <row r="1820" ht="15.75" customHeight="1">
      <c r="A1820" s="1">
        <f t="shared" si="1"/>
        <v>1818</v>
      </c>
      <c r="B1820" s="1" t="s">
        <v>1885</v>
      </c>
      <c r="C1820" s="1" t="s">
        <v>6</v>
      </c>
      <c r="D1820" s="1" t="s">
        <v>7</v>
      </c>
      <c r="E1820" s="1" t="s">
        <v>8</v>
      </c>
    </row>
    <row r="1821" ht="15.75" customHeight="1">
      <c r="A1821" s="1">
        <f t="shared" si="1"/>
        <v>1819</v>
      </c>
      <c r="B1821" s="1" t="s">
        <v>1886</v>
      </c>
      <c r="C1821" s="1" t="s">
        <v>200</v>
      </c>
      <c r="D1821" s="1" t="s">
        <v>149</v>
      </c>
      <c r="E1821" s="1" t="s">
        <v>23</v>
      </c>
    </row>
    <row r="1822" ht="15.75" customHeight="1">
      <c r="A1822" s="1">
        <f t="shared" si="1"/>
        <v>1820</v>
      </c>
      <c r="B1822" s="1" t="s">
        <v>1887</v>
      </c>
      <c r="C1822" s="1" t="s">
        <v>55</v>
      </c>
      <c r="D1822" s="1" t="s">
        <v>40</v>
      </c>
      <c r="E1822" s="1" t="s">
        <v>10</v>
      </c>
    </row>
    <row r="1823" ht="15.75" customHeight="1">
      <c r="A1823" s="1">
        <f t="shared" si="1"/>
        <v>1821</v>
      </c>
      <c r="B1823" s="1" t="s">
        <v>1888</v>
      </c>
      <c r="C1823" s="1" t="s">
        <v>102</v>
      </c>
      <c r="D1823" s="1" t="s">
        <v>103</v>
      </c>
      <c r="E1823" s="1" t="s">
        <v>23</v>
      </c>
    </row>
    <row r="1824" ht="15.75" customHeight="1">
      <c r="A1824" s="1">
        <f t="shared" si="1"/>
        <v>1822</v>
      </c>
      <c r="B1824" s="1" t="s">
        <v>1889</v>
      </c>
      <c r="C1824" s="1" t="s">
        <v>57</v>
      </c>
      <c r="D1824" s="1" t="s">
        <v>26</v>
      </c>
      <c r="E1824" s="1" t="s">
        <v>23</v>
      </c>
    </row>
    <row r="1825" ht="15.75" customHeight="1">
      <c r="A1825" s="1">
        <f t="shared" si="1"/>
        <v>1823</v>
      </c>
      <c r="B1825" s="1" t="s">
        <v>1890</v>
      </c>
      <c r="C1825" s="1" t="s">
        <v>19</v>
      </c>
      <c r="D1825" s="1" t="s">
        <v>20</v>
      </c>
      <c r="E1825" s="1" t="s">
        <v>8</v>
      </c>
    </row>
    <row r="1826" ht="15.75" customHeight="1">
      <c r="A1826" s="1">
        <f t="shared" si="1"/>
        <v>1824</v>
      </c>
      <c r="B1826" s="1" t="s">
        <v>1891</v>
      </c>
      <c r="C1826" s="1" t="s">
        <v>15</v>
      </c>
      <c r="D1826" s="1" t="s">
        <v>16</v>
      </c>
      <c r="E1826" s="1" t="s">
        <v>23</v>
      </c>
    </row>
    <row r="1827" ht="15.75" customHeight="1">
      <c r="A1827" s="1">
        <f t="shared" si="1"/>
        <v>1825</v>
      </c>
      <c r="B1827" s="1" t="s">
        <v>1892</v>
      </c>
      <c r="C1827" s="1" t="s">
        <v>45</v>
      </c>
      <c r="D1827" s="1" t="s">
        <v>46</v>
      </c>
      <c r="E1827" s="1" t="s">
        <v>8</v>
      </c>
    </row>
    <row r="1828" ht="15.75" customHeight="1">
      <c r="A1828" s="1">
        <f t="shared" si="1"/>
        <v>1826</v>
      </c>
      <c r="B1828" s="1" t="s">
        <v>1893</v>
      </c>
      <c r="C1828" s="1" t="s">
        <v>183</v>
      </c>
      <c r="D1828" s="1" t="s">
        <v>184</v>
      </c>
      <c r="E1828" s="1" t="s">
        <v>23</v>
      </c>
    </row>
    <row r="1829" ht="15.75" customHeight="1">
      <c r="A1829" s="1">
        <f t="shared" si="1"/>
        <v>1827</v>
      </c>
      <c r="B1829" s="1" t="s">
        <v>1894</v>
      </c>
      <c r="C1829" s="1" t="s">
        <v>12</v>
      </c>
      <c r="D1829" s="1" t="s">
        <v>13</v>
      </c>
      <c r="E1829" s="1" t="s">
        <v>8</v>
      </c>
    </row>
    <row r="1830" ht="15.75" customHeight="1">
      <c r="A1830" s="1">
        <f t="shared" si="1"/>
        <v>1828</v>
      </c>
      <c r="B1830" s="1" t="s">
        <v>1895</v>
      </c>
      <c r="C1830" s="1" t="s">
        <v>6</v>
      </c>
      <c r="D1830" s="1" t="s">
        <v>7</v>
      </c>
      <c r="E1830" s="1" t="s">
        <v>10</v>
      </c>
    </row>
    <row r="1831" ht="15.75" customHeight="1">
      <c r="A1831" s="1">
        <f t="shared" si="1"/>
        <v>1829</v>
      </c>
      <c r="B1831" s="1" t="s">
        <v>1896</v>
      </c>
      <c r="C1831" s="1" t="s">
        <v>6</v>
      </c>
      <c r="D1831" s="1" t="s">
        <v>7</v>
      </c>
      <c r="E1831" s="1" t="s">
        <v>10</v>
      </c>
    </row>
    <row r="1832" ht="15.75" customHeight="1">
      <c r="A1832" s="1">
        <f t="shared" si="1"/>
        <v>1830</v>
      </c>
      <c r="B1832" s="1" t="s">
        <v>1897</v>
      </c>
      <c r="C1832" s="1" t="s">
        <v>128</v>
      </c>
      <c r="D1832" s="1" t="s">
        <v>103</v>
      </c>
      <c r="E1832" s="1" t="s">
        <v>10</v>
      </c>
    </row>
    <row r="1833" ht="15.75" customHeight="1">
      <c r="A1833" s="1">
        <f t="shared" si="1"/>
        <v>1831</v>
      </c>
      <c r="B1833" s="1" t="s">
        <v>1898</v>
      </c>
      <c r="C1833" s="1" t="s">
        <v>22</v>
      </c>
      <c r="D1833" s="1" t="s">
        <v>7</v>
      </c>
      <c r="E1833" s="1" t="s">
        <v>8</v>
      </c>
    </row>
    <row r="1834" ht="15.75" customHeight="1">
      <c r="A1834" s="1">
        <f t="shared" si="1"/>
        <v>1832</v>
      </c>
      <c r="B1834" s="1" t="s">
        <v>1899</v>
      </c>
      <c r="C1834" s="1" t="s">
        <v>42</v>
      </c>
      <c r="D1834" s="1" t="s">
        <v>20</v>
      </c>
      <c r="E1834" s="1" t="s">
        <v>23</v>
      </c>
    </row>
    <row r="1835" ht="15.75" customHeight="1">
      <c r="A1835" s="1">
        <f t="shared" si="1"/>
        <v>1833</v>
      </c>
      <c r="B1835" s="1" t="s">
        <v>1900</v>
      </c>
      <c r="C1835" s="1" t="s">
        <v>200</v>
      </c>
      <c r="D1835" s="1" t="s">
        <v>149</v>
      </c>
      <c r="E1835" s="1" t="s">
        <v>23</v>
      </c>
    </row>
    <row r="1836" ht="15.75" customHeight="1">
      <c r="A1836" s="1">
        <f t="shared" si="1"/>
        <v>1834</v>
      </c>
      <c r="B1836" s="1" t="s">
        <v>1901</v>
      </c>
      <c r="C1836" s="1" t="s">
        <v>42</v>
      </c>
      <c r="D1836" s="1" t="s">
        <v>20</v>
      </c>
      <c r="E1836" s="1" t="s">
        <v>8</v>
      </c>
    </row>
    <row r="1837" ht="15.75" customHeight="1">
      <c r="A1837" s="1">
        <f t="shared" si="1"/>
        <v>1835</v>
      </c>
      <c r="B1837" s="1" t="s">
        <v>1902</v>
      </c>
      <c r="C1837" s="1" t="s">
        <v>6</v>
      </c>
      <c r="D1837" s="1" t="s">
        <v>7</v>
      </c>
      <c r="E1837" s="1" t="s">
        <v>8</v>
      </c>
    </row>
    <row r="1838" ht="15.75" customHeight="1">
      <c r="A1838" s="1">
        <f t="shared" si="1"/>
        <v>1836</v>
      </c>
      <c r="B1838" s="1" t="s">
        <v>1903</v>
      </c>
      <c r="C1838" s="1" t="s">
        <v>95</v>
      </c>
      <c r="D1838" s="1" t="s">
        <v>96</v>
      </c>
      <c r="E1838" s="1" t="s">
        <v>10</v>
      </c>
    </row>
    <row r="1839" ht="15.75" customHeight="1">
      <c r="A1839" s="1">
        <f t="shared" si="1"/>
        <v>1837</v>
      </c>
      <c r="B1839" s="1" t="s">
        <v>1904</v>
      </c>
      <c r="C1839" s="1" t="s">
        <v>121</v>
      </c>
      <c r="D1839" s="1" t="s">
        <v>40</v>
      </c>
      <c r="E1839" s="1" t="s">
        <v>23</v>
      </c>
    </row>
    <row r="1840" ht="15.75" customHeight="1">
      <c r="A1840" s="1">
        <f t="shared" si="1"/>
        <v>1838</v>
      </c>
      <c r="B1840" s="1" t="s">
        <v>1905</v>
      </c>
      <c r="C1840" s="1" t="s">
        <v>124</v>
      </c>
      <c r="D1840" s="1" t="s">
        <v>125</v>
      </c>
      <c r="E1840" s="1" t="s">
        <v>23</v>
      </c>
    </row>
    <row r="1841" ht="15.75" customHeight="1">
      <c r="A1841" s="1">
        <f t="shared" si="1"/>
        <v>1839</v>
      </c>
      <c r="B1841" s="1" t="s">
        <v>1906</v>
      </c>
      <c r="C1841" s="1" t="s">
        <v>6</v>
      </c>
      <c r="D1841" s="1" t="s">
        <v>7</v>
      </c>
      <c r="E1841" s="1" t="s">
        <v>23</v>
      </c>
    </row>
    <row r="1842" ht="15.75" customHeight="1">
      <c r="A1842" s="1">
        <f t="shared" si="1"/>
        <v>1840</v>
      </c>
      <c r="B1842" s="1" t="s">
        <v>1907</v>
      </c>
      <c r="C1842" s="1" t="s">
        <v>373</v>
      </c>
      <c r="D1842" s="1" t="s">
        <v>374</v>
      </c>
      <c r="E1842" s="1" t="s">
        <v>8</v>
      </c>
    </row>
    <row r="1843" ht="15.75" customHeight="1">
      <c r="A1843" s="1">
        <f t="shared" si="1"/>
        <v>1841</v>
      </c>
      <c r="B1843" s="1" t="s">
        <v>1908</v>
      </c>
      <c r="C1843" s="1" t="s">
        <v>142</v>
      </c>
      <c r="D1843" s="1" t="s">
        <v>33</v>
      </c>
      <c r="E1843" s="1" t="s">
        <v>23</v>
      </c>
    </row>
    <row r="1844" ht="15.75" customHeight="1">
      <c r="A1844" s="1">
        <f t="shared" si="1"/>
        <v>1842</v>
      </c>
      <c r="B1844" s="1" t="s">
        <v>1909</v>
      </c>
      <c r="C1844" s="1" t="s">
        <v>22</v>
      </c>
      <c r="D1844" s="1" t="s">
        <v>7</v>
      </c>
      <c r="E1844" s="1" t="s">
        <v>10</v>
      </c>
    </row>
    <row r="1845" ht="15.75" customHeight="1">
      <c r="A1845" s="1">
        <f t="shared" si="1"/>
        <v>1843</v>
      </c>
      <c r="B1845" s="1" t="s">
        <v>1910</v>
      </c>
      <c r="C1845" s="1" t="s">
        <v>19</v>
      </c>
      <c r="D1845" s="1" t="s">
        <v>20</v>
      </c>
      <c r="E1845" s="1" t="s">
        <v>8</v>
      </c>
    </row>
    <row r="1846" ht="15.75" customHeight="1">
      <c r="A1846" s="1">
        <f t="shared" si="1"/>
        <v>1844</v>
      </c>
      <c r="B1846" s="1" t="s">
        <v>1911</v>
      </c>
      <c r="C1846" s="1" t="s">
        <v>132</v>
      </c>
      <c r="D1846" s="1" t="s">
        <v>33</v>
      </c>
      <c r="E1846" s="1" t="s">
        <v>23</v>
      </c>
    </row>
    <row r="1847" ht="15.75" customHeight="1">
      <c r="A1847" s="1">
        <f t="shared" si="1"/>
        <v>1845</v>
      </c>
      <c r="B1847" s="1" t="s">
        <v>1912</v>
      </c>
      <c r="C1847" s="1" t="s">
        <v>6</v>
      </c>
      <c r="D1847" s="1" t="s">
        <v>7</v>
      </c>
      <c r="E1847" s="1" t="s">
        <v>8</v>
      </c>
    </row>
    <row r="1848" ht="15.75" customHeight="1">
      <c r="A1848" s="1">
        <f t="shared" si="1"/>
        <v>1846</v>
      </c>
      <c r="B1848" s="1" t="s">
        <v>1913</v>
      </c>
      <c r="C1848" s="1" t="s">
        <v>6</v>
      </c>
      <c r="D1848" s="1" t="s">
        <v>7</v>
      </c>
      <c r="E1848" s="1" t="s">
        <v>10</v>
      </c>
    </row>
    <row r="1849" ht="15.75" customHeight="1">
      <c r="A1849" s="1">
        <f t="shared" si="1"/>
        <v>1847</v>
      </c>
      <c r="B1849" s="1" t="s">
        <v>1914</v>
      </c>
      <c r="C1849" s="1" t="s">
        <v>82</v>
      </c>
      <c r="D1849" s="1" t="s">
        <v>46</v>
      </c>
      <c r="E1849" s="1" t="s">
        <v>8</v>
      </c>
    </row>
    <row r="1850" ht="15.75" customHeight="1">
      <c r="A1850" s="1">
        <f t="shared" si="1"/>
        <v>1848</v>
      </c>
      <c r="B1850" s="1" t="s">
        <v>1915</v>
      </c>
      <c r="C1850" s="1" t="s">
        <v>42</v>
      </c>
      <c r="D1850" s="1" t="s">
        <v>20</v>
      </c>
      <c r="E1850" s="1" t="s">
        <v>8</v>
      </c>
    </row>
    <row r="1851" ht="15.75" customHeight="1">
      <c r="A1851" s="1">
        <f t="shared" si="1"/>
        <v>1849</v>
      </c>
      <c r="B1851" s="1" t="s">
        <v>1916</v>
      </c>
      <c r="C1851" s="1" t="s">
        <v>19</v>
      </c>
      <c r="D1851" s="1" t="s">
        <v>20</v>
      </c>
      <c r="E1851" s="1" t="s">
        <v>10</v>
      </c>
    </row>
    <row r="1852" ht="15.75" customHeight="1">
      <c r="A1852" s="1">
        <f t="shared" si="1"/>
        <v>1850</v>
      </c>
      <c r="B1852" s="1" t="s">
        <v>1917</v>
      </c>
      <c r="C1852" s="1" t="s">
        <v>148</v>
      </c>
      <c r="D1852" s="1" t="s">
        <v>149</v>
      </c>
      <c r="E1852" s="1" t="s">
        <v>23</v>
      </c>
    </row>
    <row r="1853" ht="15.75" customHeight="1">
      <c r="A1853" s="1">
        <f t="shared" si="1"/>
        <v>1851</v>
      </c>
      <c r="B1853" s="1" t="s">
        <v>1918</v>
      </c>
      <c r="C1853" s="1" t="s">
        <v>192</v>
      </c>
      <c r="D1853" s="1" t="s">
        <v>26</v>
      </c>
      <c r="E1853" s="1" t="s">
        <v>23</v>
      </c>
    </row>
    <row r="1854" ht="15.75" customHeight="1">
      <c r="A1854" s="1">
        <f t="shared" si="1"/>
        <v>1852</v>
      </c>
      <c r="B1854" s="1" t="s">
        <v>1919</v>
      </c>
      <c r="C1854" s="1" t="s">
        <v>22</v>
      </c>
      <c r="D1854" s="1" t="s">
        <v>7</v>
      </c>
      <c r="E1854" s="1" t="s">
        <v>10</v>
      </c>
    </row>
    <row r="1855" ht="15.75" customHeight="1">
      <c r="A1855" s="1">
        <f t="shared" si="1"/>
        <v>1853</v>
      </c>
      <c r="B1855" s="1" t="s">
        <v>1920</v>
      </c>
      <c r="C1855" s="1" t="s">
        <v>39</v>
      </c>
      <c r="D1855" s="1" t="s">
        <v>40</v>
      </c>
      <c r="E1855" s="1" t="s">
        <v>23</v>
      </c>
    </row>
    <row r="1856" ht="15.75" customHeight="1">
      <c r="A1856" s="1">
        <f t="shared" si="1"/>
        <v>1854</v>
      </c>
      <c r="B1856" s="1" t="s">
        <v>1921</v>
      </c>
      <c r="C1856" s="1" t="s">
        <v>22</v>
      </c>
      <c r="D1856" s="1" t="s">
        <v>7</v>
      </c>
      <c r="E1856" s="1" t="s">
        <v>8</v>
      </c>
    </row>
    <row r="1857" ht="15.75" customHeight="1">
      <c r="A1857" s="1">
        <f t="shared" si="1"/>
        <v>1855</v>
      </c>
      <c r="B1857" s="1" t="s">
        <v>1922</v>
      </c>
      <c r="C1857" s="1" t="s">
        <v>6</v>
      </c>
      <c r="D1857" s="1" t="s">
        <v>7</v>
      </c>
      <c r="E1857" s="1" t="s">
        <v>10</v>
      </c>
    </row>
    <row r="1858" ht="15.75" customHeight="1">
      <c r="A1858" s="1">
        <f t="shared" si="1"/>
        <v>1856</v>
      </c>
      <c r="B1858" s="1" t="s">
        <v>1923</v>
      </c>
      <c r="C1858" s="1" t="s">
        <v>42</v>
      </c>
      <c r="D1858" s="1" t="s">
        <v>20</v>
      </c>
      <c r="E1858" s="1" t="s">
        <v>23</v>
      </c>
    </row>
    <row r="1859" ht="15.75" customHeight="1">
      <c r="A1859" s="1">
        <f t="shared" si="1"/>
        <v>1857</v>
      </c>
      <c r="B1859" s="1" t="s">
        <v>1924</v>
      </c>
      <c r="C1859" s="1" t="s">
        <v>132</v>
      </c>
      <c r="D1859" s="1" t="s">
        <v>33</v>
      </c>
      <c r="E1859" s="1" t="s">
        <v>23</v>
      </c>
    </row>
    <row r="1860" ht="15.75" customHeight="1">
      <c r="A1860" s="1">
        <f t="shared" si="1"/>
        <v>1858</v>
      </c>
      <c r="B1860" s="1" t="s">
        <v>1925</v>
      </c>
      <c r="C1860" s="1" t="s">
        <v>95</v>
      </c>
      <c r="D1860" s="1" t="s">
        <v>96</v>
      </c>
      <c r="E1860" s="1" t="s">
        <v>23</v>
      </c>
    </row>
    <row r="1861" ht="15.75" customHeight="1">
      <c r="A1861" s="1">
        <f t="shared" si="1"/>
        <v>1859</v>
      </c>
      <c r="B1861" s="1" t="s">
        <v>1926</v>
      </c>
      <c r="C1861" s="1" t="s">
        <v>6</v>
      </c>
      <c r="D1861" s="1" t="s">
        <v>7</v>
      </c>
      <c r="E1861" s="1" t="s">
        <v>10</v>
      </c>
    </row>
    <row r="1862" ht="15.75" customHeight="1">
      <c r="A1862" s="1">
        <f t="shared" si="1"/>
        <v>1860</v>
      </c>
      <c r="B1862" s="1" t="s">
        <v>1927</v>
      </c>
      <c r="C1862" s="1" t="s">
        <v>22</v>
      </c>
      <c r="D1862" s="1" t="s">
        <v>7</v>
      </c>
      <c r="E1862" s="1" t="s">
        <v>10</v>
      </c>
    </row>
    <row r="1863" ht="15.75" customHeight="1">
      <c r="A1863" s="1">
        <f t="shared" si="1"/>
        <v>1861</v>
      </c>
      <c r="B1863" s="1" t="s">
        <v>1928</v>
      </c>
      <c r="C1863" s="1" t="s">
        <v>6</v>
      </c>
      <c r="D1863" s="1" t="s">
        <v>7</v>
      </c>
      <c r="E1863" s="1" t="s">
        <v>8</v>
      </c>
    </row>
    <row r="1864" ht="15.75" customHeight="1">
      <c r="A1864" s="1">
        <f t="shared" si="1"/>
        <v>1862</v>
      </c>
      <c r="B1864" s="1" t="s">
        <v>1929</v>
      </c>
      <c r="C1864" s="1" t="s">
        <v>22</v>
      </c>
      <c r="D1864" s="1" t="s">
        <v>7</v>
      </c>
      <c r="E1864" s="1" t="s">
        <v>23</v>
      </c>
    </row>
    <row r="1865" ht="15.75" customHeight="1">
      <c r="A1865" s="1">
        <f t="shared" si="1"/>
        <v>1863</v>
      </c>
      <c r="B1865" s="1" t="s">
        <v>1930</v>
      </c>
      <c r="C1865" s="1" t="s">
        <v>124</v>
      </c>
      <c r="D1865" s="1" t="s">
        <v>125</v>
      </c>
      <c r="E1865" s="1" t="s">
        <v>8</v>
      </c>
    </row>
    <row r="1866" ht="15.75" customHeight="1">
      <c r="A1866" s="1">
        <f t="shared" si="1"/>
        <v>1864</v>
      </c>
      <c r="B1866" s="1" t="s">
        <v>1931</v>
      </c>
      <c r="C1866" s="1" t="s">
        <v>22</v>
      </c>
      <c r="D1866" s="1" t="s">
        <v>7</v>
      </c>
      <c r="E1866" s="1" t="s">
        <v>23</v>
      </c>
    </row>
    <row r="1867" ht="15.75" customHeight="1">
      <c r="A1867" s="1">
        <f t="shared" si="1"/>
        <v>1865</v>
      </c>
      <c r="B1867" s="1" t="s">
        <v>1932</v>
      </c>
      <c r="C1867" s="1" t="s">
        <v>102</v>
      </c>
      <c r="D1867" s="1" t="s">
        <v>103</v>
      </c>
      <c r="E1867" s="1" t="s">
        <v>10</v>
      </c>
    </row>
    <row r="1868" ht="15.75" customHeight="1">
      <c r="A1868" s="1">
        <f t="shared" si="1"/>
        <v>1866</v>
      </c>
      <c r="B1868" s="1" t="s">
        <v>1933</v>
      </c>
      <c r="C1868" s="1" t="s">
        <v>42</v>
      </c>
      <c r="D1868" s="1" t="s">
        <v>20</v>
      </c>
      <c r="E1868" s="1" t="s">
        <v>10</v>
      </c>
    </row>
    <row r="1869" ht="15.75" customHeight="1">
      <c r="A1869" s="1">
        <f t="shared" si="1"/>
        <v>1867</v>
      </c>
      <c r="B1869" s="1" t="s">
        <v>1934</v>
      </c>
      <c r="C1869" s="1" t="s">
        <v>45</v>
      </c>
      <c r="D1869" s="1" t="s">
        <v>46</v>
      </c>
      <c r="E1869" s="1" t="s">
        <v>23</v>
      </c>
    </row>
    <row r="1870" ht="15.75" customHeight="1">
      <c r="A1870" s="1">
        <f t="shared" si="1"/>
        <v>1868</v>
      </c>
      <c r="B1870" s="1" t="s">
        <v>1935</v>
      </c>
      <c r="C1870" s="1" t="s">
        <v>146</v>
      </c>
      <c r="D1870" s="1" t="s">
        <v>26</v>
      </c>
      <c r="E1870" s="1" t="s">
        <v>8</v>
      </c>
    </row>
    <row r="1871" ht="15.75" customHeight="1">
      <c r="A1871" s="1">
        <f t="shared" si="1"/>
        <v>1869</v>
      </c>
      <c r="B1871" s="1" t="s">
        <v>1936</v>
      </c>
      <c r="C1871" s="1" t="s">
        <v>59</v>
      </c>
      <c r="D1871" s="1" t="s">
        <v>60</v>
      </c>
      <c r="E1871" s="1" t="s">
        <v>10</v>
      </c>
    </row>
    <row r="1872" ht="15.75" customHeight="1">
      <c r="A1872" s="1">
        <f t="shared" si="1"/>
        <v>1870</v>
      </c>
      <c r="B1872" s="1" t="s">
        <v>1937</v>
      </c>
      <c r="C1872" s="1" t="s">
        <v>148</v>
      </c>
      <c r="D1872" s="1" t="s">
        <v>149</v>
      </c>
      <c r="E1872" s="1" t="s">
        <v>23</v>
      </c>
    </row>
    <row r="1873" ht="15.75" customHeight="1">
      <c r="A1873" s="1">
        <f t="shared" si="1"/>
        <v>1871</v>
      </c>
      <c r="B1873" s="1" t="s">
        <v>1938</v>
      </c>
      <c r="C1873" s="1" t="s">
        <v>57</v>
      </c>
      <c r="D1873" s="1" t="s">
        <v>26</v>
      </c>
      <c r="E1873" s="1" t="s">
        <v>10</v>
      </c>
    </row>
    <row r="1874" ht="15.75" customHeight="1">
      <c r="A1874" s="1">
        <f t="shared" si="1"/>
        <v>1872</v>
      </c>
      <c r="B1874" s="1" t="s">
        <v>1939</v>
      </c>
      <c r="C1874" s="1" t="s">
        <v>30</v>
      </c>
      <c r="D1874" s="1" t="s">
        <v>7</v>
      </c>
      <c r="E1874" s="1" t="s">
        <v>23</v>
      </c>
    </row>
    <row r="1875" ht="15.75" customHeight="1">
      <c r="A1875" s="1">
        <f t="shared" si="1"/>
        <v>1873</v>
      </c>
      <c r="B1875" s="1" t="s">
        <v>1940</v>
      </c>
      <c r="C1875" s="1" t="s">
        <v>42</v>
      </c>
      <c r="D1875" s="1" t="s">
        <v>20</v>
      </c>
      <c r="E1875" s="1" t="s">
        <v>10</v>
      </c>
    </row>
    <row r="1876" ht="15.75" customHeight="1">
      <c r="A1876" s="1">
        <f t="shared" si="1"/>
        <v>1874</v>
      </c>
      <c r="B1876" s="1" t="s">
        <v>1941</v>
      </c>
      <c r="C1876" s="1" t="s">
        <v>6</v>
      </c>
      <c r="D1876" s="1" t="s">
        <v>7</v>
      </c>
      <c r="E1876" s="1" t="s">
        <v>10</v>
      </c>
    </row>
    <row r="1877" ht="15.75" customHeight="1">
      <c r="A1877" s="1">
        <f t="shared" si="1"/>
        <v>1875</v>
      </c>
      <c r="B1877" s="1" t="s">
        <v>1942</v>
      </c>
      <c r="C1877" s="1" t="s">
        <v>95</v>
      </c>
      <c r="D1877" s="1" t="s">
        <v>96</v>
      </c>
      <c r="E1877" s="1" t="s">
        <v>10</v>
      </c>
    </row>
    <row r="1878" ht="15.75" customHeight="1">
      <c r="A1878" s="1">
        <f t="shared" si="1"/>
        <v>1876</v>
      </c>
      <c r="B1878" s="1" t="s">
        <v>1943</v>
      </c>
      <c r="C1878" s="1" t="s">
        <v>30</v>
      </c>
      <c r="D1878" s="1" t="s">
        <v>7</v>
      </c>
      <c r="E1878" s="1" t="s">
        <v>23</v>
      </c>
    </row>
    <row r="1879" ht="15.75" customHeight="1">
      <c r="A1879" s="1">
        <f t="shared" si="1"/>
        <v>1877</v>
      </c>
      <c r="B1879" s="1" t="s">
        <v>1944</v>
      </c>
      <c r="C1879" s="1" t="s">
        <v>15</v>
      </c>
      <c r="D1879" s="1" t="s">
        <v>16</v>
      </c>
      <c r="E1879" s="1" t="s">
        <v>8</v>
      </c>
    </row>
    <row r="1880" ht="15.75" customHeight="1">
      <c r="A1880" s="1">
        <f t="shared" si="1"/>
        <v>1878</v>
      </c>
      <c r="B1880" s="1" t="s">
        <v>1945</v>
      </c>
      <c r="C1880" s="1" t="s">
        <v>124</v>
      </c>
      <c r="D1880" s="1" t="s">
        <v>125</v>
      </c>
      <c r="E1880" s="1" t="s">
        <v>23</v>
      </c>
    </row>
    <row r="1881" ht="15.75" customHeight="1">
      <c r="A1881" s="1">
        <f t="shared" si="1"/>
        <v>1879</v>
      </c>
      <c r="B1881" s="1" t="s">
        <v>1946</v>
      </c>
      <c r="C1881" s="1" t="s">
        <v>6</v>
      </c>
      <c r="D1881" s="1" t="s">
        <v>7</v>
      </c>
      <c r="E1881" s="1" t="s">
        <v>10</v>
      </c>
    </row>
    <row r="1882" ht="15.75" customHeight="1">
      <c r="A1882" s="1">
        <f t="shared" si="1"/>
        <v>1880</v>
      </c>
      <c r="B1882" s="1" t="s">
        <v>1947</v>
      </c>
      <c r="C1882" s="1" t="s">
        <v>6</v>
      </c>
      <c r="D1882" s="1" t="s">
        <v>7</v>
      </c>
      <c r="E1882" s="1" t="s">
        <v>10</v>
      </c>
    </row>
    <row r="1883" ht="15.75" customHeight="1">
      <c r="A1883" s="1">
        <f t="shared" si="1"/>
        <v>1881</v>
      </c>
      <c r="B1883" s="1" t="s">
        <v>1948</v>
      </c>
      <c r="C1883" s="1" t="s">
        <v>95</v>
      </c>
      <c r="D1883" s="1" t="s">
        <v>96</v>
      </c>
      <c r="E1883" s="1" t="s">
        <v>8</v>
      </c>
    </row>
    <row r="1884" ht="15.75" customHeight="1">
      <c r="A1884" s="1">
        <f t="shared" si="1"/>
        <v>1882</v>
      </c>
      <c r="B1884" s="1" t="s">
        <v>1949</v>
      </c>
      <c r="C1884" s="1" t="s">
        <v>146</v>
      </c>
      <c r="D1884" s="1" t="s">
        <v>26</v>
      </c>
      <c r="E1884" s="1" t="s">
        <v>8</v>
      </c>
    </row>
    <row r="1885" ht="15.75" customHeight="1">
      <c r="A1885" s="1">
        <f t="shared" si="1"/>
        <v>1883</v>
      </c>
      <c r="B1885" s="1" t="s">
        <v>1950</v>
      </c>
      <c r="C1885" s="1" t="s">
        <v>6</v>
      </c>
      <c r="D1885" s="1" t="s">
        <v>7</v>
      </c>
      <c r="E1885" s="1" t="s">
        <v>8</v>
      </c>
    </row>
    <row r="1886" ht="15.75" customHeight="1">
      <c r="A1886" s="1">
        <f t="shared" si="1"/>
        <v>1884</v>
      </c>
      <c r="B1886" s="1" t="s">
        <v>1951</v>
      </c>
      <c r="C1886" s="1" t="s">
        <v>142</v>
      </c>
      <c r="D1886" s="1" t="s">
        <v>33</v>
      </c>
      <c r="E1886" s="1" t="s">
        <v>23</v>
      </c>
    </row>
    <row r="1887" ht="15.75" customHeight="1">
      <c r="A1887" s="1">
        <f t="shared" si="1"/>
        <v>1885</v>
      </c>
      <c r="B1887" s="1" t="s">
        <v>1952</v>
      </c>
      <c r="C1887" s="1" t="s">
        <v>42</v>
      </c>
      <c r="D1887" s="1" t="s">
        <v>20</v>
      </c>
      <c r="E1887" s="1" t="s">
        <v>8</v>
      </c>
    </row>
    <row r="1888" ht="15.75" customHeight="1">
      <c r="A1888" s="1">
        <f t="shared" si="1"/>
        <v>1886</v>
      </c>
      <c r="B1888" s="1" t="s">
        <v>1953</v>
      </c>
      <c r="C1888" s="1" t="s">
        <v>146</v>
      </c>
      <c r="D1888" s="1" t="s">
        <v>26</v>
      </c>
      <c r="E1888" s="1" t="s">
        <v>23</v>
      </c>
    </row>
    <row r="1889" ht="15.75" customHeight="1">
      <c r="A1889" s="1">
        <f t="shared" si="1"/>
        <v>1887</v>
      </c>
      <c r="B1889" s="1" t="s">
        <v>1954</v>
      </c>
      <c r="C1889" s="1" t="s">
        <v>183</v>
      </c>
      <c r="D1889" s="1" t="s">
        <v>184</v>
      </c>
      <c r="E1889" s="1" t="s">
        <v>23</v>
      </c>
    </row>
    <row r="1890" ht="15.75" customHeight="1">
      <c r="A1890" s="1">
        <f t="shared" si="1"/>
        <v>1888</v>
      </c>
      <c r="B1890" s="1" t="s">
        <v>1955</v>
      </c>
      <c r="C1890" s="1" t="s">
        <v>200</v>
      </c>
      <c r="D1890" s="1" t="s">
        <v>149</v>
      </c>
      <c r="E1890" s="1" t="s">
        <v>8</v>
      </c>
    </row>
    <row r="1891" ht="15.75" customHeight="1">
      <c r="A1891" s="1">
        <f t="shared" si="1"/>
        <v>1889</v>
      </c>
      <c r="B1891" s="1" t="s">
        <v>1956</v>
      </c>
      <c r="C1891" s="1" t="s">
        <v>6</v>
      </c>
      <c r="D1891" s="1" t="s">
        <v>7</v>
      </c>
      <c r="E1891" s="1" t="s">
        <v>23</v>
      </c>
    </row>
    <row r="1892" ht="15.75" customHeight="1">
      <c r="A1892" s="1">
        <f t="shared" si="1"/>
        <v>1890</v>
      </c>
      <c r="B1892" s="1" t="s">
        <v>1957</v>
      </c>
      <c r="C1892" s="1" t="s">
        <v>148</v>
      </c>
      <c r="D1892" s="1" t="s">
        <v>149</v>
      </c>
      <c r="E1892" s="1" t="s">
        <v>23</v>
      </c>
    </row>
    <row r="1893" ht="15.75" customHeight="1">
      <c r="A1893" s="1">
        <f t="shared" si="1"/>
        <v>1891</v>
      </c>
      <c r="B1893" s="1" t="s">
        <v>1958</v>
      </c>
      <c r="C1893" s="1" t="s">
        <v>25</v>
      </c>
      <c r="D1893" s="1" t="s">
        <v>26</v>
      </c>
      <c r="E1893" s="1" t="s">
        <v>8</v>
      </c>
    </row>
    <row r="1894" ht="15.75" customHeight="1">
      <c r="A1894" s="1">
        <f t="shared" si="1"/>
        <v>1892</v>
      </c>
      <c r="B1894" s="1" t="s">
        <v>1959</v>
      </c>
      <c r="C1894" s="1" t="s">
        <v>22</v>
      </c>
      <c r="D1894" s="1" t="s">
        <v>7</v>
      </c>
      <c r="E1894" s="1" t="s">
        <v>8</v>
      </c>
    </row>
    <row r="1895" ht="15.75" customHeight="1">
      <c r="A1895" s="1">
        <f t="shared" si="1"/>
        <v>1893</v>
      </c>
      <c r="B1895" s="1" t="s">
        <v>1960</v>
      </c>
      <c r="C1895" s="1" t="s">
        <v>6</v>
      </c>
      <c r="D1895" s="1" t="s">
        <v>7</v>
      </c>
      <c r="E1895" s="1" t="s">
        <v>23</v>
      </c>
    </row>
    <row r="1896" ht="15.75" customHeight="1">
      <c r="A1896" s="1">
        <f t="shared" si="1"/>
        <v>1894</v>
      </c>
      <c r="B1896" s="1" t="s">
        <v>1961</v>
      </c>
      <c r="C1896" s="1" t="s">
        <v>32</v>
      </c>
      <c r="D1896" s="1" t="s">
        <v>33</v>
      </c>
      <c r="E1896" s="1" t="s">
        <v>8</v>
      </c>
    </row>
    <row r="1897" ht="15.75" customHeight="1">
      <c r="A1897" s="1">
        <f t="shared" si="1"/>
        <v>1895</v>
      </c>
      <c r="B1897" s="1" t="s">
        <v>1962</v>
      </c>
      <c r="C1897" s="1" t="s">
        <v>45</v>
      </c>
      <c r="D1897" s="1" t="s">
        <v>46</v>
      </c>
      <c r="E1897" s="1" t="s">
        <v>10</v>
      </c>
    </row>
    <row r="1898" ht="15.75" customHeight="1">
      <c r="A1898" s="1">
        <f t="shared" si="1"/>
        <v>1896</v>
      </c>
      <c r="B1898" s="1" t="s">
        <v>1963</v>
      </c>
      <c r="C1898" s="1" t="s">
        <v>128</v>
      </c>
      <c r="D1898" s="1" t="s">
        <v>103</v>
      </c>
      <c r="E1898" s="1" t="s">
        <v>10</v>
      </c>
    </row>
    <row r="1899" ht="15.75" customHeight="1">
      <c r="A1899" s="1">
        <f t="shared" si="1"/>
        <v>1897</v>
      </c>
      <c r="B1899" s="1" t="s">
        <v>1964</v>
      </c>
      <c r="C1899" s="1" t="s">
        <v>42</v>
      </c>
      <c r="D1899" s="1" t="s">
        <v>20</v>
      </c>
      <c r="E1899" s="1" t="s">
        <v>8</v>
      </c>
    </row>
    <row r="1900" ht="15.75" customHeight="1">
      <c r="A1900" s="1">
        <f t="shared" si="1"/>
        <v>1898</v>
      </c>
      <c r="B1900" s="1" t="s">
        <v>1965</v>
      </c>
      <c r="C1900" s="1" t="s">
        <v>22</v>
      </c>
      <c r="D1900" s="1" t="s">
        <v>7</v>
      </c>
      <c r="E1900" s="1" t="s">
        <v>8</v>
      </c>
    </row>
    <row r="1901" ht="15.75" customHeight="1">
      <c r="A1901" s="1">
        <f t="shared" si="1"/>
        <v>1899</v>
      </c>
      <c r="B1901" s="1" t="s">
        <v>1966</v>
      </c>
      <c r="C1901" s="1" t="s">
        <v>22</v>
      </c>
      <c r="D1901" s="1" t="s">
        <v>7</v>
      </c>
      <c r="E1901" s="1" t="s">
        <v>8</v>
      </c>
    </row>
    <row r="1902" ht="15.75" customHeight="1">
      <c r="A1902" s="1">
        <f t="shared" si="1"/>
        <v>1900</v>
      </c>
      <c r="B1902" s="1" t="s">
        <v>1967</v>
      </c>
      <c r="C1902" s="1" t="s">
        <v>22</v>
      </c>
      <c r="D1902" s="1" t="s">
        <v>7</v>
      </c>
      <c r="E1902" s="1" t="s">
        <v>8</v>
      </c>
    </row>
    <row r="1903" ht="15.75" customHeight="1">
      <c r="A1903" s="1">
        <f t="shared" si="1"/>
        <v>1901</v>
      </c>
      <c r="B1903" s="1" t="s">
        <v>1968</v>
      </c>
      <c r="C1903" s="1" t="s">
        <v>15</v>
      </c>
      <c r="D1903" s="1" t="s">
        <v>16</v>
      </c>
      <c r="E1903" s="1" t="s">
        <v>8</v>
      </c>
    </row>
    <row r="1904" ht="15.75" customHeight="1">
      <c r="A1904" s="1">
        <f t="shared" si="1"/>
        <v>1902</v>
      </c>
      <c r="B1904" s="1" t="s">
        <v>1969</v>
      </c>
      <c r="C1904" s="1" t="s">
        <v>132</v>
      </c>
      <c r="D1904" s="1" t="s">
        <v>33</v>
      </c>
      <c r="E1904" s="1" t="s">
        <v>10</v>
      </c>
    </row>
    <row r="1905" ht="15.75" customHeight="1">
      <c r="A1905" s="1">
        <f t="shared" si="1"/>
        <v>1903</v>
      </c>
      <c r="B1905" s="1" t="s">
        <v>1970</v>
      </c>
      <c r="C1905" s="1" t="s">
        <v>95</v>
      </c>
      <c r="D1905" s="1" t="s">
        <v>96</v>
      </c>
      <c r="E1905" s="1" t="s">
        <v>10</v>
      </c>
    </row>
    <row r="1906" ht="15.75" customHeight="1">
      <c r="A1906" s="1">
        <f t="shared" si="1"/>
        <v>1904</v>
      </c>
      <c r="B1906" s="1" t="s">
        <v>1971</v>
      </c>
      <c r="C1906" s="1" t="s">
        <v>22</v>
      </c>
      <c r="D1906" s="1" t="s">
        <v>7</v>
      </c>
      <c r="E1906" s="1" t="s">
        <v>10</v>
      </c>
    </row>
    <row r="1907" ht="15.75" customHeight="1">
      <c r="A1907" s="1">
        <f t="shared" si="1"/>
        <v>1905</v>
      </c>
      <c r="B1907" s="1" t="s">
        <v>1972</v>
      </c>
      <c r="C1907" s="1" t="s">
        <v>6</v>
      </c>
      <c r="D1907" s="1" t="s">
        <v>7</v>
      </c>
      <c r="E1907" s="1" t="s">
        <v>10</v>
      </c>
    </row>
    <row r="1908" ht="15.75" customHeight="1">
      <c r="A1908" s="1">
        <f t="shared" si="1"/>
        <v>1906</v>
      </c>
      <c r="B1908" s="1" t="s">
        <v>1973</v>
      </c>
      <c r="C1908" s="1" t="s">
        <v>59</v>
      </c>
      <c r="D1908" s="1" t="s">
        <v>60</v>
      </c>
      <c r="E1908" s="1" t="s">
        <v>10</v>
      </c>
    </row>
    <row r="1909" ht="15.75" customHeight="1">
      <c r="A1909" s="1">
        <f t="shared" si="1"/>
        <v>1907</v>
      </c>
      <c r="B1909" s="1" t="s">
        <v>1974</v>
      </c>
      <c r="C1909" s="1" t="s">
        <v>95</v>
      </c>
      <c r="D1909" s="1" t="s">
        <v>96</v>
      </c>
      <c r="E1909" s="1" t="s">
        <v>8</v>
      </c>
    </row>
    <row r="1910" ht="15.75" customHeight="1">
      <c r="A1910" s="1">
        <f t="shared" si="1"/>
        <v>1908</v>
      </c>
      <c r="B1910" s="1" t="s">
        <v>1975</v>
      </c>
      <c r="C1910" s="1" t="s">
        <v>55</v>
      </c>
      <c r="D1910" s="1" t="s">
        <v>40</v>
      </c>
      <c r="E1910" s="1" t="s">
        <v>8</v>
      </c>
    </row>
    <row r="1911" ht="15.75" customHeight="1">
      <c r="A1911" s="1">
        <f t="shared" si="1"/>
        <v>1909</v>
      </c>
      <c r="B1911" s="1" t="s">
        <v>1976</v>
      </c>
      <c r="C1911" s="1" t="s">
        <v>22</v>
      </c>
      <c r="D1911" s="1" t="s">
        <v>7</v>
      </c>
      <c r="E1911" s="1" t="s">
        <v>8</v>
      </c>
    </row>
    <row r="1912" ht="15.75" customHeight="1">
      <c r="A1912" s="1">
        <f t="shared" si="1"/>
        <v>1910</v>
      </c>
      <c r="B1912" s="1" t="s">
        <v>1977</v>
      </c>
      <c r="C1912" s="1" t="s">
        <v>22</v>
      </c>
      <c r="D1912" s="1" t="s">
        <v>7</v>
      </c>
      <c r="E1912" s="1" t="s">
        <v>23</v>
      </c>
    </row>
    <row r="1913" ht="15.75" customHeight="1">
      <c r="A1913" s="1">
        <f t="shared" si="1"/>
        <v>1911</v>
      </c>
      <c r="B1913" s="1" t="s">
        <v>1978</v>
      </c>
      <c r="C1913" s="1" t="s">
        <v>124</v>
      </c>
      <c r="D1913" s="1" t="s">
        <v>125</v>
      </c>
      <c r="E1913" s="1" t="s">
        <v>23</v>
      </c>
    </row>
    <row r="1914" ht="15.75" customHeight="1">
      <c r="A1914" s="1">
        <f t="shared" si="1"/>
        <v>1912</v>
      </c>
      <c r="B1914" s="1" t="s">
        <v>1979</v>
      </c>
      <c r="C1914" s="1" t="s">
        <v>195</v>
      </c>
      <c r="D1914" s="1" t="s">
        <v>184</v>
      </c>
      <c r="E1914" s="1" t="s">
        <v>23</v>
      </c>
    </row>
    <row r="1915" ht="15.75" customHeight="1">
      <c r="A1915" s="1">
        <f t="shared" si="1"/>
        <v>1913</v>
      </c>
      <c r="B1915" s="1" t="s">
        <v>1980</v>
      </c>
      <c r="C1915" s="1" t="s">
        <v>6</v>
      </c>
      <c r="D1915" s="1" t="s">
        <v>7</v>
      </c>
      <c r="E1915" s="1" t="s">
        <v>23</v>
      </c>
    </row>
    <row r="1916" ht="15.75" customHeight="1">
      <c r="A1916" s="1">
        <f t="shared" si="1"/>
        <v>1914</v>
      </c>
      <c r="B1916" s="1" t="s">
        <v>1981</v>
      </c>
      <c r="C1916" s="1" t="s">
        <v>6</v>
      </c>
      <c r="D1916" s="1" t="s">
        <v>7</v>
      </c>
      <c r="E1916" s="1" t="s">
        <v>10</v>
      </c>
    </row>
    <row r="1917" ht="15.75" customHeight="1">
      <c r="A1917" s="1">
        <f t="shared" si="1"/>
        <v>1915</v>
      </c>
      <c r="B1917" s="1" t="s">
        <v>1982</v>
      </c>
      <c r="C1917" s="1" t="s">
        <v>6</v>
      </c>
      <c r="D1917" s="1" t="s">
        <v>7</v>
      </c>
      <c r="E1917" s="1" t="s">
        <v>8</v>
      </c>
    </row>
    <row r="1918" ht="15.75" customHeight="1">
      <c r="A1918" s="1">
        <f t="shared" si="1"/>
        <v>1916</v>
      </c>
      <c r="B1918" s="1" t="s">
        <v>1983</v>
      </c>
      <c r="C1918" s="1" t="s">
        <v>22</v>
      </c>
      <c r="D1918" s="1" t="s">
        <v>7</v>
      </c>
      <c r="E1918" s="1" t="s">
        <v>10</v>
      </c>
    </row>
    <row r="1919" ht="15.75" customHeight="1">
      <c r="A1919" s="1">
        <f t="shared" si="1"/>
        <v>1917</v>
      </c>
      <c r="B1919" s="1" t="s">
        <v>1984</v>
      </c>
      <c r="C1919" s="1" t="s">
        <v>42</v>
      </c>
      <c r="D1919" s="1" t="s">
        <v>20</v>
      </c>
      <c r="E1919" s="1" t="s">
        <v>8</v>
      </c>
    </row>
    <row r="1920" ht="15.75" customHeight="1">
      <c r="A1920" s="1">
        <f t="shared" si="1"/>
        <v>1918</v>
      </c>
      <c r="B1920" s="1" t="s">
        <v>1985</v>
      </c>
      <c r="C1920" s="1" t="s">
        <v>128</v>
      </c>
      <c r="D1920" s="1" t="s">
        <v>103</v>
      </c>
      <c r="E1920" s="1" t="s">
        <v>10</v>
      </c>
    </row>
    <row r="1921" ht="15.75" customHeight="1">
      <c r="A1921" s="1">
        <f t="shared" si="1"/>
        <v>1919</v>
      </c>
      <c r="B1921" s="1" t="s">
        <v>1986</v>
      </c>
      <c r="C1921" s="1" t="s">
        <v>95</v>
      </c>
      <c r="D1921" s="1" t="s">
        <v>96</v>
      </c>
      <c r="E1921" s="1" t="s">
        <v>10</v>
      </c>
    </row>
    <row r="1922" ht="15.75" customHeight="1">
      <c r="A1922" s="1">
        <f t="shared" si="1"/>
        <v>1920</v>
      </c>
      <c r="B1922" s="1" t="s">
        <v>1987</v>
      </c>
      <c r="C1922" s="1" t="s">
        <v>142</v>
      </c>
      <c r="D1922" s="1" t="s">
        <v>33</v>
      </c>
      <c r="E1922" s="1" t="s">
        <v>23</v>
      </c>
    </row>
    <row r="1923" ht="15.75" customHeight="1">
      <c r="A1923" s="1">
        <f t="shared" si="1"/>
        <v>1921</v>
      </c>
      <c r="B1923" s="1" t="s">
        <v>1988</v>
      </c>
      <c r="C1923" s="1" t="s">
        <v>102</v>
      </c>
      <c r="D1923" s="1" t="s">
        <v>103</v>
      </c>
      <c r="E1923" s="1" t="s">
        <v>23</v>
      </c>
    </row>
    <row r="1924" ht="15.75" customHeight="1">
      <c r="A1924" s="1">
        <f t="shared" si="1"/>
        <v>1922</v>
      </c>
      <c r="B1924" s="1" t="s">
        <v>1989</v>
      </c>
      <c r="C1924" s="1" t="s">
        <v>42</v>
      </c>
      <c r="D1924" s="1" t="s">
        <v>20</v>
      </c>
      <c r="E1924" s="1" t="s">
        <v>8</v>
      </c>
    </row>
    <row r="1925" ht="15.75" customHeight="1">
      <c r="A1925" s="1">
        <f t="shared" si="1"/>
        <v>1923</v>
      </c>
      <c r="B1925" s="1" t="s">
        <v>1990</v>
      </c>
      <c r="C1925" s="1" t="s">
        <v>6</v>
      </c>
      <c r="D1925" s="1" t="s">
        <v>7</v>
      </c>
      <c r="E1925" s="1" t="s">
        <v>10</v>
      </c>
    </row>
    <row r="1926" ht="15.75" customHeight="1">
      <c r="A1926" s="1">
        <f t="shared" si="1"/>
        <v>1924</v>
      </c>
      <c r="B1926" s="1" t="s">
        <v>1991</v>
      </c>
      <c r="C1926" s="1" t="s">
        <v>386</v>
      </c>
      <c r="D1926" s="1" t="s">
        <v>217</v>
      </c>
      <c r="E1926" s="1" t="s">
        <v>23</v>
      </c>
    </row>
    <row r="1927" ht="15.75" customHeight="1">
      <c r="A1927" s="1">
        <f t="shared" si="1"/>
        <v>1925</v>
      </c>
      <c r="B1927" s="1" t="s">
        <v>1992</v>
      </c>
      <c r="C1927" s="1" t="s">
        <v>15</v>
      </c>
      <c r="D1927" s="1" t="s">
        <v>16</v>
      </c>
      <c r="E1927" s="1" t="s">
        <v>23</v>
      </c>
    </row>
    <row r="1928" ht="15.75" customHeight="1">
      <c r="A1928" s="1">
        <f t="shared" si="1"/>
        <v>1926</v>
      </c>
      <c r="B1928" s="1" t="s">
        <v>1993</v>
      </c>
      <c r="C1928" s="1" t="s">
        <v>25</v>
      </c>
      <c r="D1928" s="1" t="s">
        <v>26</v>
      </c>
      <c r="E1928" s="1" t="s">
        <v>23</v>
      </c>
    </row>
    <row r="1929" ht="15.75" customHeight="1">
      <c r="A1929" s="1">
        <f t="shared" si="1"/>
        <v>1927</v>
      </c>
      <c r="B1929" s="1" t="s">
        <v>1994</v>
      </c>
      <c r="C1929" s="1" t="s">
        <v>142</v>
      </c>
      <c r="D1929" s="1" t="s">
        <v>33</v>
      </c>
      <c r="E1929" s="1" t="s">
        <v>23</v>
      </c>
    </row>
    <row r="1930" ht="15.75" customHeight="1">
      <c r="A1930" s="1">
        <f t="shared" si="1"/>
        <v>1928</v>
      </c>
      <c r="B1930" s="1" t="s">
        <v>1995</v>
      </c>
      <c r="C1930" s="1" t="s">
        <v>15</v>
      </c>
      <c r="D1930" s="1" t="s">
        <v>16</v>
      </c>
      <c r="E1930" s="1" t="s">
        <v>10</v>
      </c>
    </row>
    <row r="1931" ht="15.75" customHeight="1">
      <c r="A1931" s="1">
        <f t="shared" si="1"/>
        <v>1929</v>
      </c>
      <c r="B1931" s="1" t="s">
        <v>1996</v>
      </c>
      <c r="C1931" s="1" t="s">
        <v>55</v>
      </c>
      <c r="D1931" s="1" t="s">
        <v>40</v>
      </c>
      <c r="E1931" s="1" t="s">
        <v>10</v>
      </c>
    </row>
    <row r="1932" ht="15.75" customHeight="1">
      <c r="A1932" s="1">
        <f t="shared" si="1"/>
        <v>1930</v>
      </c>
      <c r="B1932" s="1" t="s">
        <v>1997</v>
      </c>
      <c r="C1932" s="1" t="s">
        <v>6</v>
      </c>
      <c r="D1932" s="1" t="s">
        <v>7</v>
      </c>
      <c r="E1932" s="1" t="s">
        <v>10</v>
      </c>
    </row>
    <row r="1933" ht="15.75" customHeight="1">
      <c r="A1933" s="1">
        <f t="shared" si="1"/>
        <v>1931</v>
      </c>
      <c r="B1933" s="1" t="s">
        <v>1998</v>
      </c>
      <c r="C1933" s="1" t="s">
        <v>6</v>
      </c>
      <c r="D1933" s="1" t="s">
        <v>7</v>
      </c>
      <c r="E1933" s="1" t="s">
        <v>10</v>
      </c>
    </row>
    <row r="1934" ht="15.75" customHeight="1">
      <c r="A1934" s="1">
        <f t="shared" si="1"/>
        <v>1932</v>
      </c>
      <c r="B1934" s="1" t="s">
        <v>1999</v>
      </c>
      <c r="C1934" s="1" t="s">
        <v>142</v>
      </c>
      <c r="D1934" s="1" t="s">
        <v>33</v>
      </c>
      <c r="E1934" s="1" t="s">
        <v>23</v>
      </c>
    </row>
    <row r="1935" ht="15.75" customHeight="1">
      <c r="A1935" s="1">
        <f t="shared" si="1"/>
        <v>1933</v>
      </c>
      <c r="B1935" s="1" t="s">
        <v>2000</v>
      </c>
      <c r="C1935" s="1" t="s">
        <v>95</v>
      </c>
      <c r="D1935" s="1" t="s">
        <v>96</v>
      </c>
      <c r="E1935" s="1" t="s">
        <v>10</v>
      </c>
    </row>
    <row r="1936" ht="15.75" customHeight="1">
      <c r="A1936" s="1">
        <f t="shared" si="1"/>
        <v>1934</v>
      </c>
      <c r="B1936" s="1" t="s">
        <v>2001</v>
      </c>
      <c r="C1936" s="1" t="s">
        <v>22</v>
      </c>
      <c r="D1936" s="1" t="s">
        <v>7</v>
      </c>
      <c r="E1936" s="1" t="s">
        <v>23</v>
      </c>
    </row>
    <row r="1937" ht="15.75" customHeight="1">
      <c r="A1937" s="1">
        <f t="shared" si="1"/>
        <v>1935</v>
      </c>
      <c r="B1937" s="1" t="s">
        <v>2002</v>
      </c>
      <c r="C1937" s="1" t="s">
        <v>102</v>
      </c>
      <c r="D1937" s="1" t="s">
        <v>103</v>
      </c>
      <c r="E1937" s="1" t="s">
        <v>23</v>
      </c>
    </row>
    <row r="1938" ht="15.75" customHeight="1">
      <c r="A1938" s="1">
        <f t="shared" si="1"/>
        <v>1936</v>
      </c>
      <c r="B1938" s="1" t="s">
        <v>2003</v>
      </c>
      <c r="C1938" s="1" t="s">
        <v>37</v>
      </c>
      <c r="D1938" s="1" t="s">
        <v>26</v>
      </c>
      <c r="E1938" s="1" t="s">
        <v>23</v>
      </c>
    </row>
    <row r="1939" ht="15.75" customHeight="1">
      <c r="A1939" s="1">
        <f t="shared" si="1"/>
        <v>1937</v>
      </c>
      <c r="B1939" s="1" t="s">
        <v>2004</v>
      </c>
      <c r="C1939" s="1" t="s">
        <v>124</v>
      </c>
      <c r="D1939" s="1" t="s">
        <v>125</v>
      </c>
      <c r="E1939" s="1" t="s">
        <v>10</v>
      </c>
    </row>
    <row r="1940" ht="15.75" customHeight="1">
      <c r="A1940" s="1">
        <f t="shared" si="1"/>
        <v>1938</v>
      </c>
      <c r="B1940" s="1" t="s">
        <v>2005</v>
      </c>
      <c r="C1940" s="1" t="s">
        <v>6</v>
      </c>
      <c r="D1940" s="1" t="s">
        <v>7</v>
      </c>
      <c r="E1940" s="1" t="s">
        <v>10</v>
      </c>
    </row>
    <row r="1941" ht="15.75" customHeight="1">
      <c r="A1941" s="1">
        <f t="shared" si="1"/>
        <v>1939</v>
      </c>
      <c r="B1941" s="1" t="s">
        <v>2006</v>
      </c>
      <c r="C1941" s="1" t="s">
        <v>102</v>
      </c>
      <c r="D1941" s="1" t="s">
        <v>103</v>
      </c>
      <c r="E1941" s="1" t="s">
        <v>10</v>
      </c>
    </row>
    <row r="1942" ht="15.75" customHeight="1">
      <c r="A1942" s="1">
        <f t="shared" si="1"/>
        <v>1940</v>
      </c>
      <c r="B1942" s="1" t="s">
        <v>2007</v>
      </c>
      <c r="C1942" s="1" t="s">
        <v>68</v>
      </c>
      <c r="D1942" s="1" t="s">
        <v>26</v>
      </c>
      <c r="E1942" s="1" t="s">
        <v>23</v>
      </c>
    </row>
    <row r="1943" ht="15.75" customHeight="1">
      <c r="A1943" s="1">
        <f t="shared" si="1"/>
        <v>1941</v>
      </c>
      <c r="B1943" s="1" t="s">
        <v>2008</v>
      </c>
      <c r="C1943" s="1" t="s">
        <v>22</v>
      </c>
      <c r="D1943" s="1" t="s">
        <v>7</v>
      </c>
      <c r="E1943" s="1" t="s">
        <v>10</v>
      </c>
    </row>
    <row r="1944" ht="15.75" customHeight="1">
      <c r="A1944" s="1">
        <f t="shared" si="1"/>
        <v>1942</v>
      </c>
      <c r="B1944" s="1" t="s">
        <v>2009</v>
      </c>
      <c r="C1944" s="1" t="s">
        <v>132</v>
      </c>
      <c r="D1944" s="1" t="s">
        <v>33</v>
      </c>
      <c r="E1944" s="1" t="s">
        <v>23</v>
      </c>
    </row>
    <row r="1945" ht="15.75" customHeight="1">
      <c r="A1945" s="1">
        <f t="shared" si="1"/>
        <v>1943</v>
      </c>
      <c r="B1945" s="1" t="s">
        <v>2010</v>
      </c>
      <c r="C1945" s="1" t="s">
        <v>6</v>
      </c>
      <c r="D1945" s="1" t="s">
        <v>7</v>
      </c>
      <c r="E1945" s="1" t="s">
        <v>8</v>
      </c>
    </row>
    <row r="1946" ht="15.75" customHeight="1">
      <c r="A1946" s="1">
        <f t="shared" si="1"/>
        <v>1944</v>
      </c>
      <c r="B1946" s="1" t="s">
        <v>2011</v>
      </c>
      <c r="C1946" s="1" t="s">
        <v>183</v>
      </c>
      <c r="D1946" s="1" t="s">
        <v>184</v>
      </c>
      <c r="E1946" s="1" t="s">
        <v>8</v>
      </c>
    </row>
    <row r="1947" ht="15.75" customHeight="1">
      <c r="A1947" s="1">
        <f t="shared" si="1"/>
        <v>1945</v>
      </c>
      <c r="B1947" s="1" t="s">
        <v>2012</v>
      </c>
      <c r="C1947" s="1" t="s">
        <v>45</v>
      </c>
      <c r="D1947" s="1" t="s">
        <v>46</v>
      </c>
      <c r="E1947" s="1" t="s">
        <v>23</v>
      </c>
    </row>
    <row r="1948" ht="15.75" customHeight="1">
      <c r="A1948" s="1">
        <f t="shared" si="1"/>
        <v>1946</v>
      </c>
      <c r="B1948" s="1" t="s">
        <v>2013</v>
      </c>
      <c r="C1948" s="1" t="s">
        <v>15</v>
      </c>
      <c r="D1948" s="1" t="s">
        <v>16</v>
      </c>
      <c r="E1948" s="1" t="s">
        <v>8</v>
      </c>
    </row>
    <row r="1949" ht="15.75" customHeight="1">
      <c r="A1949" s="1">
        <f t="shared" si="1"/>
        <v>1947</v>
      </c>
      <c r="B1949" s="1" t="s">
        <v>2014</v>
      </c>
      <c r="C1949" s="1" t="s">
        <v>25</v>
      </c>
      <c r="D1949" s="1" t="s">
        <v>26</v>
      </c>
      <c r="E1949" s="1" t="s">
        <v>8</v>
      </c>
    </row>
    <row r="1950" ht="15.75" customHeight="1">
      <c r="A1950" s="1">
        <f t="shared" si="1"/>
        <v>1948</v>
      </c>
      <c r="B1950" s="1" t="s">
        <v>2015</v>
      </c>
      <c r="C1950" s="1" t="s">
        <v>22</v>
      </c>
      <c r="D1950" s="1" t="s">
        <v>7</v>
      </c>
      <c r="E1950" s="1" t="s">
        <v>8</v>
      </c>
    </row>
    <row r="1951" ht="15.75" customHeight="1">
      <c r="A1951" s="1">
        <f t="shared" si="1"/>
        <v>1949</v>
      </c>
      <c r="B1951" s="1" t="s">
        <v>2016</v>
      </c>
      <c r="C1951" s="1" t="s">
        <v>30</v>
      </c>
      <c r="D1951" s="1" t="s">
        <v>7</v>
      </c>
      <c r="E1951" s="1" t="s">
        <v>23</v>
      </c>
    </row>
    <row r="1952" ht="15.75" customHeight="1">
      <c r="A1952" s="1">
        <f t="shared" si="1"/>
        <v>1950</v>
      </c>
      <c r="B1952" s="1" t="s">
        <v>2017</v>
      </c>
      <c r="C1952" s="1" t="s">
        <v>84</v>
      </c>
      <c r="D1952" s="1" t="s">
        <v>85</v>
      </c>
      <c r="E1952" s="1" t="s">
        <v>23</v>
      </c>
    </row>
    <row r="1953" ht="15.75" customHeight="1">
      <c r="A1953" s="1">
        <f t="shared" si="1"/>
        <v>1951</v>
      </c>
      <c r="B1953" s="1" t="s">
        <v>2018</v>
      </c>
      <c r="C1953" s="1" t="s">
        <v>78</v>
      </c>
      <c r="D1953" s="1" t="s">
        <v>79</v>
      </c>
      <c r="E1953" s="1" t="s">
        <v>8</v>
      </c>
    </row>
    <row r="1954" ht="15.75" customHeight="1">
      <c r="A1954" s="1">
        <f t="shared" si="1"/>
        <v>1952</v>
      </c>
      <c r="B1954" s="1" t="s">
        <v>2019</v>
      </c>
      <c r="C1954" s="1" t="s">
        <v>22</v>
      </c>
      <c r="D1954" s="1" t="s">
        <v>7</v>
      </c>
      <c r="E1954" s="1" t="s">
        <v>10</v>
      </c>
    </row>
    <row r="1955" ht="15.75" customHeight="1">
      <c r="A1955" s="1">
        <f t="shared" si="1"/>
        <v>1953</v>
      </c>
      <c r="B1955" s="1" t="s">
        <v>2020</v>
      </c>
      <c r="C1955" s="1" t="s">
        <v>142</v>
      </c>
      <c r="D1955" s="1" t="s">
        <v>33</v>
      </c>
      <c r="E1955" s="1" t="s">
        <v>23</v>
      </c>
    </row>
    <row r="1956" ht="15.75" customHeight="1">
      <c r="A1956" s="1">
        <f t="shared" si="1"/>
        <v>1954</v>
      </c>
      <c r="B1956" s="1" t="s">
        <v>2021</v>
      </c>
      <c r="C1956" s="1" t="s">
        <v>6</v>
      </c>
      <c r="D1956" s="1" t="s">
        <v>7</v>
      </c>
      <c r="E1956" s="1" t="s">
        <v>10</v>
      </c>
    </row>
    <row r="1957" ht="15.75" customHeight="1">
      <c r="A1957" s="1">
        <f t="shared" si="1"/>
        <v>1955</v>
      </c>
      <c r="B1957" s="1" t="s">
        <v>2022</v>
      </c>
      <c r="C1957" s="1" t="s">
        <v>95</v>
      </c>
      <c r="D1957" s="1" t="s">
        <v>96</v>
      </c>
      <c r="E1957" s="1" t="s">
        <v>23</v>
      </c>
    </row>
    <row r="1958" ht="15.75" customHeight="1">
      <c r="A1958" s="1">
        <f t="shared" si="1"/>
        <v>1956</v>
      </c>
      <c r="B1958" s="1" t="s">
        <v>2023</v>
      </c>
      <c r="C1958" s="1" t="s">
        <v>22</v>
      </c>
      <c r="D1958" s="1" t="s">
        <v>7</v>
      </c>
      <c r="E1958" s="1" t="s">
        <v>23</v>
      </c>
    </row>
    <row r="1959" ht="15.75" customHeight="1">
      <c r="A1959" s="1">
        <f t="shared" si="1"/>
        <v>1957</v>
      </c>
      <c r="B1959" s="1" t="s">
        <v>2024</v>
      </c>
      <c r="C1959" s="1" t="s">
        <v>25</v>
      </c>
      <c r="D1959" s="1" t="s">
        <v>26</v>
      </c>
      <c r="E1959" s="1" t="s">
        <v>23</v>
      </c>
    </row>
    <row r="1960" ht="15.75" customHeight="1">
      <c r="A1960" s="1">
        <f t="shared" si="1"/>
        <v>1958</v>
      </c>
      <c r="B1960" s="1" t="s">
        <v>2025</v>
      </c>
      <c r="C1960" s="1" t="s">
        <v>6</v>
      </c>
      <c r="D1960" s="1" t="s">
        <v>7</v>
      </c>
      <c r="E1960" s="1" t="s">
        <v>8</v>
      </c>
    </row>
    <row r="1961" ht="15.75" customHeight="1">
      <c r="A1961" s="1">
        <f t="shared" si="1"/>
        <v>1959</v>
      </c>
      <c r="B1961" s="1" t="s">
        <v>2026</v>
      </c>
      <c r="C1961" s="1" t="s">
        <v>124</v>
      </c>
      <c r="D1961" s="1" t="s">
        <v>125</v>
      </c>
      <c r="E1961" s="1" t="s">
        <v>23</v>
      </c>
    </row>
    <row r="1962" ht="15.75" customHeight="1">
      <c r="A1962" s="1">
        <f t="shared" si="1"/>
        <v>1960</v>
      </c>
      <c r="B1962" s="1" t="s">
        <v>2027</v>
      </c>
      <c r="C1962" s="1" t="s">
        <v>22</v>
      </c>
      <c r="D1962" s="1" t="s">
        <v>7</v>
      </c>
      <c r="E1962" s="1" t="s">
        <v>8</v>
      </c>
    </row>
    <row r="1963" ht="15.75" customHeight="1">
      <c r="A1963" s="1">
        <f t="shared" si="1"/>
        <v>1961</v>
      </c>
      <c r="B1963" s="1" t="s">
        <v>2028</v>
      </c>
      <c r="C1963" s="1" t="s">
        <v>121</v>
      </c>
      <c r="D1963" s="1" t="s">
        <v>40</v>
      </c>
      <c r="E1963" s="1" t="s">
        <v>23</v>
      </c>
    </row>
    <row r="1964" ht="15.75" customHeight="1">
      <c r="A1964" s="1">
        <f t="shared" si="1"/>
        <v>1962</v>
      </c>
      <c r="B1964" s="1" t="s">
        <v>2029</v>
      </c>
      <c r="C1964" s="1" t="s">
        <v>6</v>
      </c>
      <c r="D1964" s="1" t="s">
        <v>7</v>
      </c>
      <c r="E1964" s="1" t="s">
        <v>8</v>
      </c>
    </row>
    <row r="1965" ht="15.75" customHeight="1">
      <c r="A1965" s="1">
        <f t="shared" si="1"/>
        <v>1963</v>
      </c>
      <c r="B1965" s="1" t="s">
        <v>2030</v>
      </c>
      <c r="C1965" s="1" t="s">
        <v>6</v>
      </c>
      <c r="D1965" s="1" t="s">
        <v>7</v>
      </c>
      <c r="E1965" s="1" t="s">
        <v>8</v>
      </c>
    </row>
    <row r="1966" ht="15.75" customHeight="1">
      <c r="A1966" s="1">
        <f t="shared" si="1"/>
        <v>1964</v>
      </c>
      <c r="B1966" s="1" t="s">
        <v>2031</v>
      </c>
      <c r="C1966" s="1" t="s">
        <v>6</v>
      </c>
      <c r="D1966" s="1" t="s">
        <v>7</v>
      </c>
      <c r="E1966" s="1" t="s">
        <v>10</v>
      </c>
    </row>
    <row r="1967" ht="15.75" customHeight="1">
      <c r="A1967" s="1">
        <f t="shared" si="1"/>
        <v>1965</v>
      </c>
      <c r="B1967" s="1" t="s">
        <v>2032</v>
      </c>
      <c r="C1967" s="1" t="s">
        <v>142</v>
      </c>
      <c r="D1967" s="1" t="s">
        <v>33</v>
      </c>
      <c r="E1967" s="1" t="s">
        <v>23</v>
      </c>
    </row>
    <row r="1968" ht="15.75" customHeight="1">
      <c r="A1968" s="1">
        <f t="shared" si="1"/>
        <v>1966</v>
      </c>
      <c r="B1968" s="1" t="s">
        <v>2033</v>
      </c>
      <c r="C1968" s="1" t="s">
        <v>15</v>
      </c>
      <c r="D1968" s="1" t="s">
        <v>16</v>
      </c>
      <c r="E1968" s="1" t="s">
        <v>10</v>
      </c>
    </row>
    <row r="1969" ht="15.75" customHeight="1">
      <c r="A1969" s="1">
        <f t="shared" si="1"/>
        <v>1967</v>
      </c>
      <c r="B1969" s="1" t="s">
        <v>2034</v>
      </c>
      <c r="C1969" s="1" t="s">
        <v>68</v>
      </c>
      <c r="D1969" s="1" t="s">
        <v>26</v>
      </c>
      <c r="E1969" s="1" t="s">
        <v>23</v>
      </c>
    </row>
    <row r="1970" ht="15.75" customHeight="1">
      <c r="A1970" s="1">
        <f t="shared" si="1"/>
        <v>1968</v>
      </c>
      <c r="B1970" s="1" t="s">
        <v>2035</v>
      </c>
      <c r="C1970" s="1" t="s">
        <v>102</v>
      </c>
      <c r="D1970" s="1" t="s">
        <v>103</v>
      </c>
      <c r="E1970" s="1" t="s">
        <v>10</v>
      </c>
    </row>
    <row r="1971" ht="15.75" customHeight="1">
      <c r="A1971" s="1">
        <f t="shared" si="1"/>
        <v>1969</v>
      </c>
      <c r="B1971" s="1" t="s">
        <v>2036</v>
      </c>
      <c r="C1971" s="1" t="s">
        <v>32</v>
      </c>
      <c r="D1971" s="1" t="s">
        <v>33</v>
      </c>
      <c r="E1971" s="1" t="s">
        <v>8</v>
      </c>
    </row>
    <row r="1972" ht="15.75" customHeight="1">
      <c r="A1972" s="1">
        <f t="shared" si="1"/>
        <v>1970</v>
      </c>
      <c r="B1972" s="1" t="s">
        <v>2037</v>
      </c>
      <c r="C1972" s="1" t="s">
        <v>25</v>
      </c>
      <c r="D1972" s="1" t="s">
        <v>26</v>
      </c>
      <c r="E1972" s="1" t="s">
        <v>8</v>
      </c>
    </row>
    <row r="1973" ht="15.75" customHeight="1">
      <c r="A1973" s="1">
        <f t="shared" si="1"/>
        <v>1971</v>
      </c>
      <c r="B1973" s="1" t="s">
        <v>2038</v>
      </c>
      <c r="C1973" s="1" t="s">
        <v>22</v>
      </c>
      <c r="D1973" s="1" t="s">
        <v>7</v>
      </c>
      <c r="E1973" s="1" t="s">
        <v>23</v>
      </c>
    </row>
    <row r="1974" ht="15.75" customHeight="1">
      <c r="A1974" s="1">
        <f t="shared" si="1"/>
        <v>1972</v>
      </c>
      <c r="B1974" s="1" t="s">
        <v>2039</v>
      </c>
      <c r="C1974" s="1" t="s">
        <v>6</v>
      </c>
      <c r="D1974" s="1" t="s">
        <v>7</v>
      </c>
      <c r="E1974" s="1" t="s">
        <v>10</v>
      </c>
    </row>
    <row r="1975" ht="15.75" customHeight="1">
      <c r="A1975" s="1">
        <f t="shared" si="1"/>
        <v>1973</v>
      </c>
      <c r="B1975" s="1" t="s">
        <v>2040</v>
      </c>
      <c r="C1975" s="1" t="s">
        <v>30</v>
      </c>
      <c r="D1975" s="1" t="s">
        <v>7</v>
      </c>
      <c r="E1975" s="1" t="s">
        <v>8</v>
      </c>
    </row>
    <row r="1976" ht="15.75" customHeight="1">
      <c r="A1976" s="1">
        <f t="shared" si="1"/>
        <v>1974</v>
      </c>
      <c r="B1976" s="1" t="s">
        <v>2041</v>
      </c>
      <c r="C1976" s="1" t="s">
        <v>42</v>
      </c>
      <c r="D1976" s="1" t="s">
        <v>20</v>
      </c>
      <c r="E1976" s="1" t="s">
        <v>23</v>
      </c>
    </row>
    <row r="1977" ht="15.75" customHeight="1">
      <c r="A1977" s="1">
        <f t="shared" si="1"/>
        <v>1975</v>
      </c>
      <c r="B1977" s="1" t="s">
        <v>2042</v>
      </c>
      <c r="C1977" s="1" t="s">
        <v>22</v>
      </c>
      <c r="D1977" s="1" t="s">
        <v>7</v>
      </c>
      <c r="E1977" s="1" t="s">
        <v>8</v>
      </c>
    </row>
    <row r="1978" ht="15.75" customHeight="1">
      <c r="A1978" s="1">
        <f t="shared" si="1"/>
        <v>1976</v>
      </c>
      <c r="B1978" s="1" t="s">
        <v>2043</v>
      </c>
      <c r="C1978" s="1" t="s">
        <v>19</v>
      </c>
      <c r="D1978" s="1" t="s">
        <v>20</v>
      </c>
      <c r="E1978" s="1" t="s">
        <v>23</v>
      </c>
    </row>
    <row r="1979" ht="15.75" customHeight="1">
      <c r="A1979" s="1">
        <f t="shared" si="1"/>
        <v>1977</v>
      </c>
      <c r="B1979" s="1" t="s">
        <v>2044</v>
      </c>
      <c r="C1979" s="1" t="s">
        <v>19</v>
      </c>
      <c r="D1979" s="1" t="s">
        <v>20</v>
      </c>
      <c r="E1979" s="1" t="s">
        <v>8</v>
      </c>
    </row>
    <row r="1980" ht="15.75" customHeight="1">
      <c r="A1980" s="1">
        <f t="shared" si="1"/>
        <v>1978</v>
      </c>
      <c r="B1980" s="1" t="s">
        <v>2045</v>
      </c>
      <c r="C1980" s="1" t="s">
        <v>146</v>
      </c>
      <c r="D1980" s="1" t="s">
        <v>26</v>
      </c>
      <c r="E1980" s="1" t="s">
        <v>8</v>
      </c>
    </row>
    <row r="1981" ht="15.75" customHeight="1">
      <c r="A1981" s="1">
        <f t="shared" si="1"/>
        <v>1979</v>
      </c>
      <c r="B1981" s="1" t="s">
        <v>2046</v>
      </c>
      <c r="C1981" s="1" t="s">
        <v>45</v>
      </c>
      <c r="D1981" s="1" t="s">
        <v>46</v>
      </c>
      <c r="E1981" s="1" t="s">
        <v>8</v>
      </c>
    </row>
    <row r="1982" ht="15.75" customHeight="1">
      <c r="A1982" s="1">
        <f t="shared" si="1"/>
        <v>1980</v>
      </c>
      <c r="B1982" s="1" t="s">
        <v>2047</v>
      </c>
      <c r="C1982" s="1" t="s">
        <v>6</v>
      </c>
      <c r="D1982" s="1" t="s">
        <v>7</v>
      </c>
      <c r="E1982" s="1" t="s">
        <v>8</v>
      </c>
    </row>
    <row r="1983" ht="15.75" customHeight="1">
      <c r="A1983" s="1">
        <f t="shared" si="1"/>
        <v>1981</v>
      </c>
      <c r="B1983" s="1" t="s">
        <v>2048</v>
      </c>
      <c r="C1983" s="1" t="s">
        <v>45</v>
      </c>
      <c r="D1983" s="1" t="s">
        <v>46</v>
      </c>
      <c r="E1983" s="1" t="s">
        <v>23</v>
      </c>
    </row>
    <row r="1984" ht="15.75" customHeight="1">
      <c r="A1984" s="1">
        <f t="shared" si="1"/>
        <v>1982</v>
      </c>
      <c r="B1984" s="1" t="s">
        <v>2049</v>
      </c>
      <c r="C1984" s="1" t="s">
        <v>45</v>
      </c>
      <c r="D1984" s="1" t="s">
        <v>46</v>
      </c>
      <c r="E1984" s="1" t="s">
        <v>23</v>
      </c>
    </row>
    <row r="1985" ht="15.75" customHeight="1">
      <c r="A1985" s="1">
        <f t="shared" si="1"/>
        <v>1983</v>
      </c>
      <c r="B1985" s="1" t="s">
        <v>2050</v>
      </c>
      <c r="C1985" s="1" t="s">
        <v>22</v>
      </c>
      <c r="D1985" s="1" t="s">
        <v>7</v>
      </c>
      <c r="E1985" s="1" t="s">
        <v>10</v>
      </c>
    </row>
    <row r="1986" ht="15.75" customHeight="1">
      <c r="A1986" s="1">
        <f t="shared" si="1"/>
        <v>1984</v>
      </c>
      <c r="B1986" s="1" t="s">
        <v>2051</v>
      </c>
      <c r="C1986" s="1" t="s">
        <v>6</v>
      </c>
      <c r="D1986" s="1" t="s">
        <v>7</v>
      </c>
      <c r="E1986" s="1" t="s">
        <v>8</v>
      </c>
    </row>
    <row r="1987" ht="15.75" customHeight="1">
      <c r="A1987" s="1">
        <f t="shared" si="1"/>
        <v>1985</v>
      </c>
      <c r="B1987" s="1" t="s">
        <v>2052</v>
      </c>
      <c r="C1987" s="1" t="s">
        <v>37</v>
      </c>
      <c r="D1987" s="1" t="s">
        <v>26</v>
      </c>
      <c r="E1987" s="1" t="s">
        <v>8</v>
      </c>
    </row>
    <row r="1988" ht="15.75" customHeight="1">
      <c r="A1988" s="1">
        <f t="shared" si="1"/>
        <v>1986</v>
      </c>
      <c r="B1988" s="1" t="s">
        <v>2053</v>
      </c>
      <c r="C1988" s="1" t="s">
        <v>42</v>
      </c>
      <c r="D1988" s="1" t="s">
        <v>20</v>
      </c>
      <c r="E1988" s="1" t="s">
        <v>8</v>
      </c>
    </row>
    <row r="1989" ht="15.75" customHeight="1">
      <c r="A1989" s="1">
        <f t="shared" si="1"/>
        <v>1987</v>
      </c>
      <c r="B1989" s="1" t="s">
        <v>2054</v>
      </c>
      <c r="C1989" s="1" t="s">
        <v>6</v>
      </c>
      <c r="D1989" s="1" t="s">
        <v>7</v>
      </c>
      <c r="E1989" s="1" t="s">
        <v>10</v>
      </c>
    </row>
    <row r="1990" ht="15.75" customHeight="1">
      <c r="A1990" s="1">
        <f t="shared" si="1"/>
        <v>1988</v>
      </c>
      <c r="B1990" s="1" t="s">
        <v>2055</v>
      </c>
      <c r="C1990" s="1" t="s">
        <v>22</v>
      </c>
      <c r="D1990" s="1" t="s">
        <v>7</v>
      </c>
      <c r="E1990" s="1" t="s">
        <v>23</v>
      </c>
    </row>
    <row r="1991" ht="15.75" customHeight="1">
      <c r="A1991" s="1">
        <f t="shared" si="1"/>
        <v>1989</v>
      </c>
      <c r="B1991" s="1" t="s">
        <v>2056</v>
      </c>
      <c r="C1991" s="1" t="s">
        <v>6</v>
      </c>
      <c r="D1991" s="1" t="s">
        <v>7</v>
      </c>
      <c r="E1991" s="1" t="s">
        <v>23</v>
      </c>
    </row>
    <row r="1992" ht="15.75" customHeight="1">
      <c r="A1992" s="1">
        <f t="shared" si="1"/>
        <v>1990</v>
      </c>
      <c r="B1992" s="1" t="s">
        <v>2057</v>
      </c>
      <c r="C1992" s="1" t="s">
        <v>12</v>
      </c>
      <c r="D1992" s="1" t="s">
        <v>13</v>
      </c>
      <c r="E1992" s="1" t="s">
        <v>23</v>
      </c>
    </row>
    <row r="1993" ht="15.75" customHeight="1">
      <c r="A1993" s="1">
        <f t="shared" si="1"/>
        <v>1991</v>
      </c>
      <c r="B1993" s="1" t="s">
        <v>2058</v>
      </c>
      <c r="C1993" s="1" t="s">
        <v>45</v>
      </c>
      <c r="D1993" s="1" t="s">
        <v>46</v>
      </c>
      <c r="E1993" s="1" t="s">
        <v>10</v>
      </c>
    </row>
    <row r="1994" ht="15.75" customHeight="1">
      <c r="A1994" s="1">
        <f t="shared" si="1"/>
        <v>1992</v>
      </c>
      <c r="B1994" s="1" t="s">
        <v>2059</v>
      </c>
      <c r="C1994" s="1" t="s">
        <v>6</v>
      </c>
      <c r="D1994" s="1" t="s">
        <v>7</v>
      </c>
      <c r="E1994" s="1" t="s">
        <v>10</v>
      </c>
    </row>
    <row r="1995" ht="15.75" customHeight="1">
      <c r="A1995" s="1">
        <f t="shared" si="1"/>
        <v>1993</v>
      </c>
      <c r="B1995" s="1" t="s">
        <v>2060</v>
      </c>
      <c r="C1995" s="1" t="s">
        <v>6</v>
      </c>
      <c r="D1995" s="1" t="s">
        <v>7</v>
      </c>
      <c r="E1995" s="1" t="s">
        <v>10</v>
      </c>
    </row>
    <row r="1996" ht="15.75" customHeight="1">
      <c r="A1996" s="1">
        <f t="shared" si="1"/>
        <v>1994</v>
      </c>
      <c r="B1996" s="1" t="s">
        <v>2061</v>
      </c>
      <c r="C1996" s="1" t="s">
        <v>22</v>
      </c>
      <c r="D1996" s="1" t="s">
        <v>7</v>
      </c>
      <c r="E1996" s="1" t="s">
        <v>23</v>
      </c>
    </row>
    <row r="1997" ht="15.75" customHeight="1">
      <c r="A1997" s="1">
        <f t="shared" si="1"/>
        <v>1995</v>
      </c>
      <c r="B1997" s="1" t="s">
        <v>2062</v>
      </c>
      <c r="C1997" s="1" t="s">
        <v>95</v>
      </c>
      <c r="D1997" s="1" t="s">
        <v>96</v>
      </c>
      <c r="E1997" s="1" t="s">
        <v>10</v>
      </c>
    </row>
    <row r="1998" ht="15.75" customHeight="1">
      <c r="A1998" s="1">
        <f t="shared" si="1"/>
        <v>1996</v>
      </c>
      <c r="B1998" s="1" t="s">
        <v>2063</v>
      </c>
      <c r="C1998" s="1" t="s">
        <v>22</v>
      </c>
      <c r="D1998" s="1" t="s">
        <v>7</v>
      </c>
      <c r="E1998" s="1" t="s">
        <v>8</v>
      </c>
    </row>
    <row r="1999" ht="15.75" customHeight="1">
      <c r="A1999" s="1">
        <f t="shared" si="1"/>
        <v>1997</v>
      </c>
      <c r="B1999" s="1" t="s">
        <v>2064</v>
      </c>
      <c r="C1999" s="1" t="s">
        <v>6</v>
      </c>
      <c r="D1999" s="1" t="s">
        <v>7</v>
      </c>
      <c r="E1999" s="1" t="s">
        <v>10</v>
      </c>
    </row>
    <row r="2000" ht="15.75" customHeight="1">
      <c r="A2000" s="1">
        <f t="shared" si="1"/>
        <v>1998</v>
      </c>
      <c r="B2000" s="1" t="s">
        <v>2065</v>
      </c>
      <c r="C2000" s="1" t="s">
        <v>12</v>
      </c>
      <c r="D2000" s="1" t="s">
        <v>13</v>
      </c>
      <c r="E2000" s="1" t="s">
        <v>8</v>
      </c>
    </row>
    <row r="2001" ht="15.75" customHeight="1">
      <c r="A2001" s="1">
        <f t="shared" si="1"/>
        <v>1999</v>
      </c>
      <c r="B2001" s="1" t="s">
        <v>2066</v>
      </c>
      <c r="C2001" s="1" t="s">
        <v>22</v>
      </c>
      <c r="D2001" s="1" t="s">
        <v>7</v>
      </c>
      <c r="E2001" s="1" t="s">
        <v>8</v>
      </c>
    </row>
    <row r="2002" ht="15.75" customHeight="1">
      <c r="A2002" s="1">
        <f t="shared" si="1"/>
        <v>2000</v>
      </c>
      <c r="B2002" s="1" t="s">
        <v>2067</v>
      </c>
      <c r="C2002" s="1" t="s">
        <v>6</v>
      </c>
      <c r="D2002" s="1" t="s">
        <v>7</v>
      </c>
      <c r="E2002" s="1" t="s">
        <v>10</v>
      </c>
    </row>
    <row r="2003" ht="15.75" customHeight="1">
      <c r="A2003" s="1">
        <f t="shared" si="1"/>
        <v>2001</v>
      </c>
      <c r="B2003" s="1" t="s">
        <v>2068</v>
      </c>
      <c r="C2003" s="1" t="s">
        <v>25</v>
      </c>
      <c r="D2003" s="1" t="s">
        <v>26</v>
      </c>
      <c r="E2003" s="1" t="s">
        <v>8</v>
      </c>
    </row>
    <row r="2004" ht="15.75" customHeight="1">
      <c r="A2004" s="1">
        <f t="shared" si="1"/>
        <v>2002</v>
      </c>
      <c r="B2004" s="1" t="s">
        <v>2069</v>
      </c>
      <c r="C2004" s="1" t="s">
        <v>128</v>
      </c>
      <c r="D2004" s="1" t="s">
        <v>103</v>
      </c>
      <c r="E2004" s="1" t="s">
        <v>23</v>
      </c>
    </row>
    <row r="2005" ht="15.75" customHeight="1">
      <c r="A2005" s="1">
        <f t="shared" si="1"/>
        <v>2003</v>
      </c>
      <c r="B2005" s="1" t="s">
        <v>2070</v>
      </c>
      <c r="C2005" s="1" t="s">
        <v>373</v>
      </c>
      <c r="D2005" s="1" t="s">
        <v>374</v>
      </c>
      <c r="E2005" s="1" t="s">
        <v>10</v>
      </c>
    </row>
    <row r="2006" ht="15.75" customHeight="1">
      <c r="A2006" s="1">
        <f t="shared" si="1"/>
        <v>2004</v>
      </c>
      <c r="B2006" s="1" t="s">
        <v>2071</v>
      </c>
      <c r="C2006" s="1" t="s">
        <v>6</v>
      </c>
      <c r="D2006" s="1" t="s">
        <v>7</v>
      </c>
      <c r="E2006" s="1" t="s">
        <v>10</v>
      </c>
    </row>
    <row r="2007" ht="15.75" customHeight="1">
      <c r="A2007" s="1">
        <f t="shared" si="1"/>
        <v>2005</v>
      </c>
      <c r="B2007" s="1" t="s">
        <v>2072</v>
      </c>
      <c r="C2007" s="1" t="s">
        <v>6</v>
      </c>
      <c r="D2007" s="1" t="s">
        <v>7</v>
      </c>
      <c r="E2007" s="1" t="s">
        <v>8</v>
      </c>
    </row>
    <row r="2008" ht="15.75" customHeight="1">
      <c r="A2008" s="1">
        <f t="shared" si="1"/>
        <v>2006</v>
      </c>
      <c r="B2008" s="1" t="s">
        <v>2073</v>
      </c>
      <c r="C2008" s="1" t="s">
        <v>19</v>
      </c>
      <c r="D2008" s="1" t="s">
        <v>20</v>
      </c>
      <c r="E2008" s="1" t="s">
        <v>8</v>
      </c>
    </row>
    <row r="2009" ht="15.75" customHeight="1">
      <c r="A2009" s="1">
        <f t="shared" si="1"/>
        <v>2007</v>
      </c>
      <c r="B2009" s="1" t="s">
        <v>2074</v>
      </c>
      <c r="C2009" s="1" t="s">
        <v>15</v>
      </c>
      <c r="D2009" s="1" t="s">
        <v>16</v>
      </c>
      <c r="E2009" s="1" t="s">
        <v>8</v>
      </c>
    </row>
    <row r="2010" ht="15.75" customHeight="1">
      <c r="A2010" s="1">
        <f t="shared" si="1"/>
        <v>2008</v>
      </c>
      <c r="B2010" s="1" t="s">
        <v>2075</v>
      </c>
      <c r="C2010" s="1" t="s">
        <v>22</v>
      </c>
      <c r="D2010" s="1" t="s">
        <v>7</v>
      </c>
      <c r="E2010" s="1" t="s">
        <v>23</v>
      </c>
    </row>
    <row r="2011" ht="15.75" customHeight="1">
      <c r="A2011" s="1">
        <f t="shared" si="1"/>
        <v>2009</v>
      </c>
      <c r="B2011" s="1" t="s">
        <v>2076</v>
      </c>
      <c r="C2011" s="1" t="s">
        <v>42</v>
      </c>
      <c r="D2011" s="1" t="s">
        <v>20</v>
      </c>
      <c r="E2011" s="1" t="s">
        <v>23</v>
      </c>
    </row>
    <row r="2012" ht="15.75" customHeight="1">
      <c r="A2012" s="1">
        <f t="shared" si="1"/>
        <v>2010</v>
      </c>
      <c r="B2012" s="1" t="s">
        <v>2077</v>
      </c>
      <c r="C2012" s="1" t="s">
        <v>6</v>
      </c>
      <c r="D2012" s="1" t="s">
        <v>7</v>
      </c>
      <c r="E2012" s="1" t="s">
        <v>8</v>
      </c>
    </row>
    <row r="2013" ht="15.75" customHeight="1">
      <c r="A2013" s="1">
        <f t="shared" si="1"/>
        <v>2011</v>
      </c>
      <c r="B2013" s="1" t="s">
        <v>2078</v>
      </c>
      <c r="C2013" s="1" t="s">
        <v>12</v>
      </c>
      <c r="D2013" s="1" t="s">
        <v>13</v>
      </c>
      <c r="E2013" s="1" t="s">
        <v>23</v>
      </c>
    </row>
    <row r="2014" ht="15.75" customHeight="1">
      <c r="A2014" s="1">
        <f t="shared" si="1"/>
        <v>2012</v>
      </c>
      <c r="B2014" s="1" t="s">
        <v>2079</v>
      </c>
      <c r="C2014" s="1" t="s">
        <v>99</v>
      </c>
      <c r="D2014" s="1" t="s">
        <v>100</v>
      </c>
      <c r="E2014" s="1" t="s">
        <v>23</v>
      </c>
    </row>
    <row r="2015" ht="15.75" customHeight="1">
      <c r="A2015" s="1">
        <f t="shared" si="1"/>
        <v>2013</v>
      </c>
      <c r="B2015" s="1" t="s">
        <v>2080</v>
      </c>
      <c r="C2015" s="1" t="s">
        <v>6</v>
      </c>
      <c r="D2015" s="1" t="s">
        <v>7</v>
      </c>
      <c r="E2015" s="1" t="s">
        <v>8</v>
      </c>
    </row>
    <row r="2016" ht="15.75" customHeight="1">
      <c r="A2016" s="1">
        <f t="shared" si="1"/>
        <v>2014</v>
      </c>
      <c r="B2016" s="1" t="s">
        <v>2081</v>
      </c>
      <c r="C2016" s="1" t="s">
        <v>22</v>
      </c>
      <c r="D2016" s="1" t="s">
        <v>7</v>
      </c>
      <c r="E2016" s="1" t="s">
        <v>23</v>
      </c>
    </row>
    <row r="2017" ht="15.75" customHeight="1">
      <c r="A2017" s="1">
        <f t="shared" si="1"/>
        <v>2015</v>
      </c>
      <c r="B2017" s="1" t="s">
        <v>2082</v>
      </c>
      <c r="C2017" s="1" t="s">
        <v>15</v>
      </c>
      <c r="D2017" s="1" t="s">
        <v>16</v>
      </c>
      <c r="E2017" s="1" t="s">
        <v>10</v>
      </c>
    </row>
    <row r="2018" ht="15.75" customHeight="1">
      <c r="A2018" s="1">
        <f t="shared" si="1"/>
        <v>2016</v>
      </c>
      <c r="B2018" s="1" t="s">
        <v>2083</v>
      </c>
      <c r="C2018" s="1" t="s">
        <v>200</v>
      </c>
      <c r="D2018" s="1" t="s">
        <v>149</v>
      </c>
      <c r="E2018" s="1" t="s">
        <v>23</v>
      </c>
    </row>
    <row r="2019" ht="15.75" customHeight="1">
      <c r="A2019" s="1">
        <f t="shared" si="1"/>
        <v>2017</v>
      </c>
      <c r="B2019" s="1" t="s">
        <v>2084</v>
      </c>
      <c r="C2019" s="1" t="s">
        <v>15</v>
      </c>
      <c r="D2019" s="1" t="s">
        <v>16</v>
      </c>
      <c r="E2019" s="1" t="s">
        <v>8</v>
      </c>
    </row>
    <row r="2020" ht="15.75" customHeight="1">
      <c r="A2020" s="1">
        <f t="shared" si="1"/>
        <v>2018</v>
      </c>
      <c r="B2020" s="1" t="s">
        <v>2085</v>
      </c>
      <c r="C2020" s="1" t="s">
        <v>22</v>
      </c>
      <c r="D2020" s="1" t="s">
        <v>7</v>
      </c>
      <c r="E2020" s="1" t="s">
        <v>8</v>
      </c>
    </row>
    <row r="2021" ht="15.75" customHeight="1">
      <c r="A2021" s="1">
        <f t="shared" si="1"/>
        <v>2019</v>
      </c>
      <c r="B2021" s="1" t="s">
        <v>2086</v>
      </c>
      <c r="C2021" s="1" t="s">
        <v>128</v>
      </c>
      <c r="D2021" s="1" t="s">
        <v>103</v>
      </c>
      <c r="E2021" s="1" t="s">
        <v>8</v>
      </c>
    </row>
    <row r="2022" ht="15.75" customHeight="1">
      <c r="A2022" s="1">
        <f t="shared" si="1"/>
        <v>2020</v>
      </c>
      <c r="B2022" s="1" t="s">
        <v>2087</v>
      </c>
      <c r="C2022" s="1" t="s">
        <v>183</v>
      </c>
      <c r="D2022" s="1" t="s">
        <v>184</v>
      </c>
      <c r="E2022" s="1" t="s">
        <v>10</v>
      </c>
    </row>
    <row r="2023" ht="15.75" customHeight="1">
      <c r="A2023" s="1">
        <f t="shared" si="1"/>
        <v>2021</v>
      </c>
      <c r="B2023" s="1" t="s">
        <v>2088</v>
      </c>
      <c r="C2023" s="1" t="s">
        <v>255</v>
      </c>
      <c r="D2023" s="1" t="s">
        <v>33</v>
      </c>
      <c r="E2023" s="1" t="s">
        <v>8</v>
      </c>
    </row>
    <row r="2024" ht="15.75" customHeight="1">
      <c r="A2024" s="1">
        <f t="shared" si="1"/>
        <v>2022</v>
      </c>
      <c r="B2024" s="1" t="s">
        <v>2089</v>
      </c>
      <c r="C2024" s="1" t="s">
        <v>57</v>
      </c>
      <c r="D2024" s="1" t="s">
        <v>26</v>
      </c>
      <c r="E2024" s="1" t="s">
        <v>23</v>
      </c>
    </row>
    <row r="2025" ht="15.75" customHeight="1">
      <c r="A2025" s="1">
        <f t="shared" si="1"/>
        <v>2023</v>
      </c>
      <c r="B2025" s="1" t="s">
        <v>2090</v>
      </c>
      <c r="C2025" s="1" t="s">
        <v>124</v>
      </c>
      <c r="D2025" s="1" t="s">
        <v>125</v>
      </c>
      <c r="E2025" s="1" t="s">
        <v>23</v>
      </c>
    </row>
    <row r="2026" ht="15.75" customHeight="1">
      <c r="A2026" s="1">
        <f t="shared" si="1"/>
        <v>2024</v>
      </c>
      <c r="B2026" s="1" t="s">
        <v>2091</v>
      </c>
      <c r="C2026" s="1" t="s">
        <v>200</v>
      </c>
      <c r="D2026" s="1" t="s">
        <v>149</v>
      </c>
      <c r="E2026" s="1" t="s">
        <v>23</v>
      </c>
    </row>
    <row r="2027" ht="15.75" customHeight="1">
      <c r="A2027" s="1">
        <f t="shared" si="1"/>
        <v>2025</v>
      </c>
      <c r="B2027" s="1" t="s">
        <v>2092</v>
      </c>
      <c r="C2027" s="1" t="s">
        <v>386</v>
      </c>
      <c r="D2027" s="1" t="s">
        <v>217</v>
      </c>
      <c r="E2027" s="1" t="s">
        <v>23</v>
      </c>
    </row>
    <row r="2028" ht="15.75" customHeight="1">
      <c r="A2028" s="1">
        <f t="shared" si="1"/>
        <v>2026</v>
      </c>
      <c r="B2028" s="1" t="s">
        <v>2093</v>
      </c>
      <c r="C2028" s="1" t="s">
        <v>22</v>
      </c>
      <c r="D2028" s="1" t="s">
        <v>7</v>
      </c>
      <c r="E2028" s="1" t="s">
        <v>23</v>
      </c>
    </row>
    <row r="2029" ht="15.75" customHeight="1">
      <c r="A2029" s="1">
        <f t="shared" si="1"/>
        <v>2027</v>
      </c>
      <c r="B2029" s="1" t="s">
        <v>2094</v>
      </c>
      <c r="C2029" s="1" t="s">
        <v>25</v>
      </c>
      <c r="D2029" s="1" t="s">
        <v>26</v>
      </c>
      <c r="E2029" s="1" t="s">
        <v>8</v>
      </c>
    </row>
    <row r="2030" ht="15.75" customHeight="1">
      <c r="A2030" s="1">
        <f t="shared" si="1"/>
        <v>2028</v>
      </c>
      <c r="B2030" s="1" t="s">
        <v>2095</v>
      </c>
      <c r="C2030" s="1" t="s">
        <v>25</v>
      </c>
      <c r="D2030" s="1" t="s">
        <v>26</v>
      </c>
      <c r="E2030" s="1" t="s">
        <v>8</v>
      </c>
    </row>
    <row r="2031" ht="15.75" customHeight="1">
      <c r="A2031" s="1">
        <f t="shared" si="1"/>
        <v>2029</v>
      </c>
      <c r="B2031" s="1" t="s">
        <v>2096</v>
      </c>
      <c r="C2031" s="1" t="s">
        <v>42</v>
      </c>
      <c r="D2031" s="1" t="s">
        <v>20</v>
      </c>
      <c r="E2031" s="1" t="s">
        <v>8</v>
      </c>
    </row>
    <row r="2032" ht="15.75" customHeight="1">
      <c r="A2032" s="1">
        <f t="shared" si="1"/>
        <v>2030</v>
      </c>
      <c r="B2032" s="1" t="s">
        <v>2097</v>
      </c>
      <c r="C2032" s="1" t="s">
        <v>6</v>
      </c>
      <c r="D2032" s="1" t="s">
        <v>7</v>
      </c>
      <c r="E2032" s="1" t="s">
        <v>8</v>
      </c>
    </row>
    <row r="2033" ht="15.75" customHeight="1">
      <c r="A2033" s="1">
        <f t="shared" si="1"/>
        <v>2031</v>
      </c>
      <c r="B2033" s="1" t="s">
        <v>2098</v>
      </c>
      <c r="C2033" s="1" t="s">
        <v>42</v>
      </c>
      <c r="D2033" s="1" t="s">
        <v>20</v>
      </c>
      <c r="E2033" s="1" t="s">
        <v>23</v>
      </c>
    </row>
    <row r="2034" ht="15.75" customHeight="1">
      <c r="A2034" s="1">
        <f t="shared" si="1"/>
        <v>2032</v>
      </c>
      <c r="B2034" s="1" t="s">
        <v>2099</v>
      </c>
      <c r="C2034" s="1" t="s">
        <v>57</v>
      </c>
      <c r="D2034" s="1" t="s">
        <v>26</v>
      </c>
      <c r="E2034" s="1" t="s">
        <v>10</v>
      </c>
    </row>
    <row r="2035" ht="15.75" customHeight="1">
      <c r="A2035" s="1">
        <f t="shared" si="1"/>
        <v>2033</v>
      </c>
      <c r="B2035" s="1" t="s">
        <v>2100</v>
      </c>
      <c r="C2035" s="1" t="s">
        <v>68</v>
      </c>
      <c r="D2035" s="1" t="s">
        <v>26</v>
      </c>
      <c r="E2035" s="1" t="s">
        <v>23</v>
      </c>
    </row>
    <row r="2036" ht="15.75" customHeight="1">
      <c r="A2036" s="1">
        <f t="shared" si="1"/>
        <v>2034</v>
      </c>
      <c r="B2036" s="1" t="s">
        <v>2101</v>
      </c>
      <c r="C2036" s="1" t="s">
        <v>30</v>
      </c>
      <c r="D2036" s="1" t="s">
        <v>7</v>
      </c>
      <c r="E2036" s="1" t="s">
        <v>23</v>
      </c>
    </row>
    <row r="2037" ht="15.75" customHeight="1">
      <c r="A2037" s="1">
        <f t="shared" si="1"/>
        <v>2035</v>
      </c>
      <c r="B2037" s="1" t="s">
        <v>2102</v>
      </c>
      <c r="C2037" s="1" t="s">
        <v>19</v>
      </c>
      <c r="D2037" s="1" t="s">
        <v>20</v>
      </c>
      <c r="E2037" s="1" t="s">
        <v>8</v>
      </c>
    </row>
    <row r="2038" ht="15.75" customHeight="1">
      <c r="A2038" s="1">
        <f t="shared" si="1"/>
        <v>2036</v>
      </c>
      <c r="B2038" s="1" t="s">
        <v>2103</v>
      </c>
      <c r="C2038" s="1" t="s">
        <v>22</v>
      </c>
      <c r="D2038" s="1" t="s">
        <v>7</v>
      </c>
      <c r="E2038" s="1" t="s">
        <v>23</v>
      </c>
    </row>
    <row r="2039" ht="15.75" customHeight="1">
      <c r="A2039" s="1">
        <f t="shared" si="1"/>
        <v>2037</v>
      </c>
      <c r="B2039" s="1" t="s">
        <v>2104</v>
      </c>
      <c r="C2039" s="1" t="s">
        <v>6</v>
      </c>
      <c r="D2039" s="1" t="s">
        <v>7</v>
      </c>
      <c r="E2039" s="1" t="s">
        <v>8</v>
      </c>
    </row>
    <row r="2040" ht="15.75" customHeight="1">
      <c r="A2040" s="1">
        <f t="shared" si="1"/>
        <v>2038</v>
      </c>
      <c r="B2040" s="1" t="s">
        <v>2105</v>
      </c>
      <c r="C2040" s="1" t="s">
        <v>128</v>
      </c>
      <c r="D2040" s="1" t="s">
        <v>103</v>
      </c>
      <c r="E2040" s="1" t="s">
        <v>10</v>
      </c>
    </row>
    <row r="2041" ht="15.75" customHeight="1">
      <c r="A2041" s="1">
        <f t="shared" si="1"/>
        <v>2039</v>
      </c>
      <c r="B2041" s="1" t="s">
        <v>2106</v>
      </c>
      <c r="C2041" s="1" t="s">
        <v>84</v>
      </c>
      <c r="D2041" s="1" t="s">
        <v>85</v>
      </c>
      <c r="E2041" s="1" t="s">
        <v>10</v>
      </c>
    </row>
    <row r="2042" ht="15.75" customHeight="1">
      <c r="A2042" s="1">
        <f t="shared" si="1"/>
        <v>2040</v>
      </c>
      <c r="B2042" s="1" t="s">
        <v>2107</v>
      </c>
      <c r="C2042" s="1" t="s">
        <v>57</v>
      </c>
      <c r="D2042" s="1" t="s">
        <v>26</v>
      </c>
      <c r="E2042" s="1" t="s">
        <v>23</v>
      </c>
    </row>
    <row r="2043" ht="15.75" customHeight="1">
      <c r="A2043" s="1">
        <f t="shared" si="1"/>
        <v>2041</v>
      </c>
      <c r="B2043" s="1" t="s">
        <v>2108</v>
      </c>
      <c r="C2043" s="1" t="s">
        <v>15</v>
      </c>
      <c r="D2043" s="1" t="s">
        <v>16</v>
      </c>
      <c r="E2043" s="1" t="s">
        <v>8</v>
      </c>
    </row>
    <row r="2044" ht="15.75" customHeight="1">
      <c r="A2044" s="1">
        <f t="shared" si="1"/>
        <v>2042</v>
      </c>
      <c r="B2044" s="1" t="s">
        <v>2109</v>
      </c>
      <c r="C2044" s="1" t="s">
        <v>22</v>
      </c>
      <c r="D2044" s="1" t="s">
        <v>7</v>
      </c>
      <c r="E2044" s="1" t="s">
        <v>8</v>
      </c>
    </row>
    <row r="2045" ht="15.75" customHeight="1">
      <c r="A2045" s="1">
        <f t="shared" si="1"/>
        <v>2043</v>
      </c>
      <c r="B2045" s="1" t="s">
        <v>2110</v>
      </c>
      <c r="C2045" s="1" t="s">
        <v>19</v>
      </c>
      <c r="D2045" s="1" t="s">
        <v>20</v>
      </c>
      <c r="E2045" s="1" t="s">
        <v>23</v>
      </c>
    </row>
    <row r="2046" ht="15.75" customHeight="1">
      <c r="A2046" s="1">
        <f t="shared" si="1"/>
        <v>2044</v>
      </c>
      <c r="B2046" s="1" t="s">
        <v>2111</v>
      </c>
      <c r="C2046" s="1" t="s">
        <v>6</v>
      </c>
      <c r="D2046" s="1" t="s">
        <v>7</v>
      </c>
      <c r="E2046" s="1" t="s">
        <v>23</v>
      </c>
    </row>
    <row r="2047" ht="15.75" customHeight="1">
      <c r="A2047" s="1">
        <f t="shared" si="1"/>
        <v>2045</v>
      </c>
      <c r="B2047" s="1" t="s">
        <v>2112</v>
      </c>
      <c r="C2047" s="1" t="s">
        <v>45</v>
      </c>
      <c r="D2047" s="1" t="s">
        <v>46</v>
      </c>
      <c r="E2047" s="1" t="s">
        <v>23</v>
      </c>
    </row>
    <row r="2048" ht="15.75" customHeight="1">
      <c r="A2048" s="1">
        <f t="shared" si="1"/>
        <v>2046</v>
      </c>
      <c r="B2048" s="1" t="s">
        <v>2113</v>
      </c>
      <c r="C2048" s="1" t="s">
        <v>124</v>
      </c>
      <c r="D2048" s="1" t="s">
        <v>125</v>
      </c>
      <c r="E2048" s="1" t="s">
        <v>23</v>
      </c>
    </row>
    <row r="2049" ht="15.75" customHeight="1">
      <c r="A2049" s="1">
        <f t="shared" si="1"/>
        <v>2047</v>
      </c>
      <c r="B2049" s="1" t="s">
        <v>2114</v>
      </c>
      <c r="C2049" s="1" t="s">
        <v>42</v>
      </c>
      <c r="D2049" s="1" t="s">
        <v>20</v>
      </c>
      <c r="E2049" s="1" t="s">
        <v>10</v>
      </c>
    </row>
    <row r="2050" ht="15.75" customHeight="1">
      <c r="A2050" s="1">
        <f t="shared" si="1"/>
        <v>2048</v>
      </c>
      <c r="B2050" s="1" t="s">
        <v>2115</v>
      </c>
      <c r="C2050" s="1" t="s">
        <v>6</v>
      </c>
      <c r="D2050" s="1" t="s">
        <v>7</v>
      </c>
      <c r="E2050" s="1" t="s">
        <v>10</v>
      </c>
    </row>
    <row r="2051" ht="15.75" customHeight="1">
      <c r="A2051" s="1">
        <f t="shared" si="1"/>
        <v>2049</v>
      </c>
      <c r="B2051" s="1" t="s">
        <v>2116</v>
      </c>
      <c r="C2051" s="1" t="s">
        <v>19</v>
      </c>
      <c r="D2051" s="1" t="s">
        <v>20</v>
      </c>
      <c r="E2051" s="1" t="s">
        <v>10</v>
      </c>
    </row>
    <row r="2052" ht="15.75" customHeight="1">
      <c r="A2052" s="1">
        <f t="shared" si="1"/>
        <v>2050</v>
      </c>
      <c r="B2052" s="1" t="s">
        <v>2117</v>
      </c>
      <c r="C2052" s="1" t="s">
        <v>37</v>
      </c>
      <c r="D2052" s="1" t="s">
        <v>26</v>
      </c>
      <c r="E2052" s="1" t="s">
        <v>23</v>
      </c>
    </row>
    <row r="2053" ht="15.75" customHeight="1">
      <c r="A2053" s="1">
        <f t="shared" si="1"/>
        <v>2051</v>
      </c>
      <c r="B2053" s="1" t="s">
        <v>2118</v>
      </c>
      <c r="C2053" s="1" t="s">
        <v>42</v>
      </c>
      <c r="D2053" s="1" t="s">
        <v>20</v>
      </c>
      <c r="E2053" s="1" t="s">
        <v>10</v>
      </c>
    </row>
    <row r="2054" ht="15.75" customHeight="1">
      <c r="A2054" s="1">
        <f t="shared" si="1"/>
        <v>2052</v>
      </c>
      <c r="B2054" s="1" t="s">
        <v>2119</v>
      </c>
      <c r="C2054" s="1" t="s">
        <v>6</v>
      </c>
      <c r="D2054" s="1" t="s">
        <v>7</v>
      </c>
      <c r="E2054" s="1" t="s">
        <v>8</v>
      </c>
    </row>
    <row r="2055" ht="15.75" customHeight="1">
      <c r="A2055" s="1">
        <f t="shared" si="1"/>
        <v>2053</v>
      </c>
      <c r="B2055" s="1" t="s">
        <v>2120</v>
      </c>
      <c r="C2055" s="1" t="s">
        <v>45</v>
      </c>
      <c r="D2055" s="1" t="s">
        <v>46</v>
      </c>
      <c r="E2055" s="1" t="s">
        <v>23</v>
      </c>
    </row>
    <row r="2056" ht="15.75" customHeight="1">
      <c r="A2056" s="1">
        <f t="shared" si="1"/>
        <v>2054</v>
      </c>
      <c r="B2056" s="1" t="s">
        <v>2121</v>
      </c>
      <c r="C2056" s="1" t="s">
        <v>30</v>
      </c>
      <c r="D2056" s="1" t="s">
        <v>7</v>
      </c>
      <c r="E2056" s="1" t="s">
        <v>10</v>
      </c>
    </row>
    <row r="2057" ht="15.75" customHeight="1">
      <c r="A2057" s="1">
        <f t="shared" si="1"/>
        <v>2055</v>
      </c>
      <c r="B2057" s="1" t="s">
        <v>2122</v>
      </c>
      <c r="C2057" s="1" t="s">
        <v>99</v>
      </c>
      <c r="D2057" s="1" t="s">
        <v>100</v>
      </c>
      <c r="E2057" s="1" t="s">
        <v>23</v>
      </c>
    </row>
    <row r="2058" ht="15.75" customHeight="1">
      <c r="A2058" s="1">
        <f t="shared" si="1"/>
        <v>2056</v>
      </c>
      <c r="B2058" s="1" t="s">
        <v>2123</v>
      </c>
      <c r="C2058" s="1" t="s">
        <v>22</v>
      </c>
      <c r="D2058" s="1" t="s">
        <v>7</v>
      </c>
      <c r="E2058" s="1" t="s">
        <v>23</v>
      </c>
    </row>
    <row r="2059" ht="15.75" customHeight="1">
      <c r="A2059" s="1">
        <f t="shared" si="1"/>
        <v>2057</v>
      </c>
      <c r="B2059" s="1" t="s">
        <v>2124</v>
      </c>
      <c r="C2059" s="1" t="s">
        <v>15</v>
      </c>
      <c r="D2059" s="1" t="s">
        <v>16</v>
      </c>
      <c r="E2059" s="1" t="s">
        <v>8</v>
      </c>
    </row>
    <row r="2060" ht="15.75" customHeight="1">
      <c r="A2060" s="1">
        <f t="shared" si="1"/>
        <v>2058</v>
      </c>
      <c r="B2060" s="1" t="s">
        <v>2125</v>
      </c>
      <c r="C2060" s="1" t="s">
        <v>19</v>
      </c>
      <c r="D2060" s="1" t="s">
        <v>20</v>
      </c>
      <c r="E2060" s="1" t="s">
        <v>8</v>
      </c>
    </row>
    <row r="2061" ht="15.75" customHeight="1">
      <c r="A2061" s="1">
        <f t="shared" si="1"/>
        <v>2059</v>
      </c>
      <c r="B2061" s="1" t="s">
        <v>2126</v>
      </c>
      <c r="C2061" s="1" t="s">
        <v>45</v>
      </c>
      <c r="D2061" s="1" t="s">
        <v>46</v>
      </c>
      <c r="E2061" s="1" t="s">
        <v>8</v>
      </c>
    </row>
    <row r="2062" ht="15.75" customHeight="1">
      <c r="A2062" s="1">
        <f t="shared" si="1"/>
        <v>2060</v>
      </c>
      <c r="B2062" s="1" t="s">
        <v>2127</v>
      </c>
      <c r="C2062" s="1" t="s">
        <v>30</v>
      </c>
      <c r="D2062" s="1" t="s">
        <v>7</v>
      </c>
      <c r="E2062" s="1" t="s">
        <v>23</v>
      </c>
    </row>
    <row r="2063" ht="15.75" customHeight="1">
      <c r="A2063" s="1">
        <f t="shared" si="1"/>
        <v>2061</v>
      </c>
      <c r="B2063" s="1" t="s">
        <v>2128</v>
      </c>
      <c r="C2063" s="1" t="s">
        <v>37</v>
      </c>
      <c r="D2063" s="1" t="s">
        <v>26</v>
      </c>
      <c r="E2063" s="1" t="s">
        <v>23</v>
      </c>
    </row>
    <row r="2064" ht="15.75" customHeight="1">
      <c r="A2064" s="1">
        <f t="shared" si="1"/>
        <v>2062</v>
      </c>
      <c r="B2064" s="1" t="s">
        <v>2129</v>
      </c>
      <c r="C2064" s="1" t="s">
        <v>84</v>
      </c>
      <c r="D2064" s="1" t="s">
        <v>85</v>
      </c>
      <c r="E2064" s="1" t="s">
        <v>10</v>
      </c>
    </row>
    <row r="2065" ht="15.75" customHeight="1">
      <c r="A2065" s="1">
        <f t="shared" si="1"/>
        <v>2063</v>
      </c>
      <c r="B2065" s="1" t="s">
        <v>2130</v>
      </c>
      <c r="C2065" s="1" t="s">
        <v>45</v>
      </c>
      <c r="D2065" s="1" t="s">
        <v>46</v>
      </c>
      <c r="E2065" s="1" t="s">
        <v>10</v>
      </c>
    </row>
    <row r="2066" ht="15.75" customHeight="1">
      <c r="A2066" s="1">
        <f t="shared" si="1"/>
        <v>2064</v>
      </c>
      <c r="B2066" s="1" t="s">
        <v>2131</v>
      </c>
      <c r="C2066" s="1" t="s">
        <v>6</v>
      </c>
      <c r="D2066" s="1" t="s">
        <v>7</v>
      </c>
      <c r="E2066" s="1" t="s">
        <v>8</v>
      </c>
    </row>
    <row r="2067" ht="15.75" customHeight="1">
      <c r="A2067" s="1">
        <f t="shared" si="1"/>
        <v>2065</v>
      </c>
      <c r="B2067" s="1" t="s">
        <v>2132</v>
      </c>
      <c r="C2067" s="1" t="s">
        <v>78</v>
      </c>
      <c r="D2067" s="1" t="s">
        <v>79</v>
      </c>
      <c r="E2067" s="1" t="s">
        <v>23</v>
      </c>
    </row>
    <row r="2068" ht="15.75" customHeight="1">
      <c r="A2068" s="1">
        <f t="shared" si="1"/>
        <v>2066</v>
      </c>
      <c r="B2068" s="1" t="s">
        <v>2133</v>
      </c>
      <c r="C2068" s="1" t="s">
        <v>386</v>
      </c>
      <c r="D2068" s="1" t="s">
        <v>217</v>
      </c>
      <c r="E2068" s="1" t="s">
        <v>10</v>
      </c>
    </row>
    <row r="2069" ht="15.75" customHeight="1">
      <c r="A2069" s="1">
        <f t="shared" si="1"/>
        <v>2067</v>
      </c>
      <c r="B2069" s="1" t="s">
        <v>2134</v>
      </c>
      <c r="C2069" s="1" t="s">
        <v>22</v>
      </c>
      <c r="D2069" s="1" t="s">
        <v>7</v>
      </c>
      <c r="E2069" s="1" t="s">
        <v>8</v>
      </c>
    </row>
    <row r="2070" ht="15.75" customHeight="1">
      <c r="A2070" s="1">
        <f t="shared" si="1"/>
        <v>2068</v>
      </c>
      <c r="B2070" s="1" t="s">
        <v>2135</v>
      </c>
      <c r="C2070" s="1" t="s">
        <v>6</v>
      </c>
      <c r="D2070" s="1" t="s">
        <v>7</v>
      </c>
      <c r="E2070" s="1" t="s">
        <v>10</v>
      </c>
    </row>
    <row r="2071" ht="15.75" customHeight="1">
      <c r="A2071" s="1">
        <f t="shared" si="1"/>
        <v>2069</v>
      </c>
      <c r="B2071" s="1" t="s">
        <v>2136</v>
      </c>
      <c r="C2071" s="1" t="s">
        <v>6</v>
      </c>
      <c r="D2071" s="1" t="s">
        <v>7</v>
      </c>
      <c r="E2071" s="1" t="s">
        <v>23</v>
      </c>
    </row>
    <row r="2072" ht="15.75" customHeight="1">
      <c r="A2072" s="1">
        <f t="shared" si="1"/>
        <v>2070</v>
      </c>
      <c r="B2072" s="1" t="s">
        <v>2137</v>
      </c>
      <c r="C2072" s="1" t="s">
        <v>82</v>
      </c>
      <c r="D2072" s="1" t="s">
        <v>46</v>
      </c>
      <c r="E2072" s="1" t="s">
        <v>23</v>
      </c>
    </row>
    <row r="2073" ht="15.75" customHeight="1">
      <c r="A2073" s="1">
        <f t="shared" si="1"/>
        <v>2071</v>
      </c>
      <c r="B2073" s="1" t="s">
        <v>2138</v>
      </c>
      <c r="C2073" s="1" t="s">
        <v>42</v>
      </c>
      <c r="D2073" s="1" t="s">
        <v>20</v>
      </c>
      <c r="E2073" s="1" t="s">
        <v>23</v>
      </c>
    </row>
    <row r="2074" ht="15.75" customHeight="1">
      <c r="A2074" s="1">
        <f t="shared" si="1"/>
        <v>2072</v>
      </c>
      <c r="B2074" s="1" t="s">
        <v>2139</v>
      </c>
      <c r="C2074" s="1" t="s">
        <v>25</v>
      </c>
      <c r="D2074" s="1" t="s">
        <v>26</v>
      </c>
      <c r="E2074" s="1" t="s">
        <v>23</v>
      </c>
    </row>
    <row r="2075" ht="15.75" customHeight="1">
      <c r="A2075" s="1">
        <f t="shared" si="1"/>
        <v>2073</v>
      </c>
      <c r="B2075" s="1" t="s">
        <v>2140</v>
      </c>
      <c r="C2075" s="1" t="s">
        <v>15</v>
      </c>
      <c r="D2075" s="1" t="s">
        <v>16</v>
      </c>
      <c r="E2075" s="1" t="s">
        <v>23</v>
      </c>
    </row>
    <row r="2076" ht="15.75" customHeight="1">
      <c r="A2076" s="1">
        <f t="shared" si="1"/>
        <v>2074</v>
      </c>
      <c r="B2076" s="1" t="s">
        <v>2141</v>
      </c>
      <c r="C2076" s="1" t="s">
        <v>84</v>
      </c>
      <c r="D2076" s="1" t="s">
        <v>85</v>
      </c>
      <c r="E2076" s="1" t="s">
        <v>23</v>
      </c>
    </row>
    <row r="2077" ht="15.75" customHeight="1">
      <c r="A2077" s="1">
        <f t="shared" si="1"/>
        <v>2075</v>
      </c>
      <c r="B2077" s="1" t="s">
        <v>2142</v>
      </c>
      <c r="C2077" s="1" t="s">
        <v>124</v>
      </c>
      <c r="D2077" s="1" t="s">
        <v>125</v>
      </c>
      <c r="E2077" s="1" t="s">
        <v>23</v>
      </c>
    </row>
    <row r="2078" ht="15.75" customHeight="1">
      <c r="A2078" s="1">
        <f t="shared" si="1"/>
        <v>2076</v>
      </c>
      <c r="B2078" s="1" t="s">
        <v>2143</v>
      </c>
      <c r="C2078" s="1" t="s">
        <v>19</v>
      </c>
      <c r="D2078" s="1" t="s">
        <v>20</v>
      </c>
      <c r="E2078" s="1" t="s">
        <v>8</v>
      </c>
    </row>
    <row r="2079" ht="15.75" customHeight="1">
      <c r="A2079" s="1">
        <f t="shared" si="1"/>
        <v>2077</v>
      </c>
      <c r="B2079" s="1" t="s">
        <v>2144</v>
      </c>
      <c r="C2079" s="1" t="s">
        <v>22</v>
      </c>
      <c r="D2079" s="1" t="s">
        <v>7</v>
      </c>
      <c r="E2079" s="1" t="s">
        <v>8</v>
      </c>
    </row>
    <row r="2080" ht="15.75" customHeight="1">
      <c r="A2080" s="1">
        <f t="shared" si="1"/>
        <v>2078</v>
      </c>
      <c r="B2080" s="1" t="s">
        <v>2145</v>
      </c>
      <c r="C2080" s="1" t="s">
        <v>22</v>
      </c>
      <c r="D2080" s="1" t="s">
        <v>7</v>
      </c>
      <c r="E2080" s="1" t="s">
        <v>23</v>
      </c>
    </row>
    <row r="2081" ht="15.75" customHeight="1">
      <c r="A2081" s="1">
        <f t="shared" si="1"/>
        <v>2079</v>
      </c>
      <c r="B2081" s="1" t="s">
        <v>2146</v>
      </c>
      <c r="C2081" s="1" t="s">
        <v>192</v>
      </c>
      <c r="D2081" s="1" t="s">
        <v>26</v>
      </c>
      <c r="E2081" s="1" t="s">
        <v>23</v>
      </c>
    </row>
    <row r="2082" ht="15.75" customHeight="1">
      <c r="A2082" s="1">
        <f t="shared" si="1"/>
        <v>2080</v>
      </c>
      <c r="B2082" s="1" t="s">
        <v>2147</v>
      </c>
      <c r="C2082" s="1" t="s">
        <v>124</v>
      </c>
      <c r="D2082" s="1" t="s">
        <v>125</v>
      </c>
      <c r="E2082" s="1" t="s">
        <v>23</v>
      </c>
    </row>
    <row r="2083" ht="15.75" customHeight="1">
      <c r="A2083" s="1">
        <f t="shared" si="1"/>
        <v>2081</v>
      </c>
      <c r="B2083" s="1" t="s">
        <v>2148</v>
      </c>
      <c r="C2083" s="1" t="s">
        <v>37</v>
      </c>
      <c r="D2083" s="1" t="s">
        <v>26</v>
      </c>
      <c r="E2083" s="1" t="s">
        <v>23</v>
      </c>
    </row>
    <row r="2084" ht="15.75" customHeight="1">
      <c r="A2084" s="1">
        <f t="shared" si="1"/>
        <v>2082</v>
      </c>
      <c r="B2084" s="1" t="s">
        <v>2149</v>
      </c>
      <c r="C2084" s="1" t="s">
        <v>6</v>
      </c>
      <c r="D2084" s="1" t="s">
        <v>7</v>
      </c>
      <c r="E2084" s="1" t="s">
        <v>10</v>
      </c>
    </row>
    <row r="2085" ht="15.75" customHeight="1">
      <c r="A2085" s="1">
        <f t="shared" si="1"/>
        <v>2083</v>
      </c>
      <c r="B2085" s="1" t="s">
        <v>2150</v>
      </c>
      <c r="C2085" s="1" t="s">
        <v>32</v>
      </c>
      <c r="D2085" s="1" t="s">
        <v>33</v>
      </c>
      <c r="E2085" s="1" t="s">
        <v>23</v>
      </c>
    </row>
    <row r="2086" ht="15.75" customHeight="1">
      <c r="A2086" s="1">
        <f t="shared" si="1"/>
        <v>2084</v>
      </c>
      <c r="B2086" s="1" t="s">
        <v>2151</v>
      </c>
      <c r="C2086" s="1" t="s">
        <v>386</v>
      </c>
      <c r="D2086" s="1" t="s">
        <v>217</v>
      </c>
      <c r="E2086" s="1" t="s">
        <v>23</v>
      </c>
    </row>
    <row r="2087" ht="15.75" customHeight="1">
      <c r="A2087" s="1">
        <f t="shared" si="1"/>
        <v>2085</v>
      </c>
      <c r="B2087" s="1" t="s">
        <v>2152</v>
      </c>
      <c r="C2087" s="1" t="s">
        <v>22</v>
      </c>
      <c r="D2087" s="1" t="s">
        <v>7</v>
      </c>
      <c r="E2087" s="1" t="s">
        <v>23</v>
      </c>
    </row>
    <row r="2088" ht="15.75" customHeight="1">
      <c r="A2088" s="1">
        <f t="shared" si="1"/>
        <v>2086</v>
      </c>
      <c r="B2088" s="1" t="s">
        <v>2153</v>
      </c>
      <c r="C2088" s="1" t="s">
        <v>15</v>
      </c>
      <c r="D2088" s="1" t="s">
        <v>16</v>
      </c>
      <c r="E2088" s="1" t="s">
        <v>10</v>
      </c>
    </row>
    <row r="2089" ht="15.75" customHeight="1">
      <c r="A2089" s="1">
        <f t="shared" si="1"/>
        <v>2087</v>
      </c>
      <c r="B2089" s="1" t="s">
        <v>2154</v>
      </c>
      <c r="C2089" s="1" t="s">
        <v>15</v>
      </c>
      <c r="D2089" s="1" t="s">
        <v>16</v>
      </c>
      <c r="E2089" s="1" t="s">
        <v>8</v>
      </c>
    </row>
    <row r="2090" ht="15.75" customHeight="1">
      <c r="A2090" s="1">
        <f t="shared" si="1"/>
        <v>2088</v>
      </c>
      <c r="B2090" s="1" t="s">
        <v>2155</v>
      </c>
      <c r="C2090" s="1" t="s">
        <v>22</v>
      </c>
      <c r="D2090" s="1" t="s">
        <v>7</v>
      </c>
      <c r="E2090" s="1" t="s">
        <v>23</v>
      </c>
    </row>
    <row r="2091" ht="15.75" customHeight="1">
      <c r="A2091" s="1">
        <f t="shared" si="1"/>
        <v>2089</v>
      </c>
      <c r="B2091" s="1" t="s">
        <v>2156</v>
      </c>
      <c r="C2091" s="1" t="s">
        <v>12</v>
      </c>
      <c r="D2091" s="1" t="s">
        <v>13</v>
      </c>
      <c r="E2091" s="1" t="s">
        <v>8</v>
      </c>
    </row>
    <row r="2092" ht="15.75" customHeight="1">
      <c r="A2092" s="1">
        <f t="shared" si="1"/>
        <v>2090</v>
      </c>
      <c r="B2092" s="1" t="s">
        <v>2157</v>
      </c>
      <c r="C2092" s="1" t="s">
        <v>22</v>
      </c>
      <c r="D2092" s="1" t="s">
        <v>7</v>
      </c>
      <c r="E2092" s="1" t="s">
        <v>23</v>
      </c>
    </row>
    <row r="2093" ht="15.75" customHeight="1">
      <c r="A2093" s="1">
        <f t="shared" si="1"/>
        <v>2091</v>
      </c>
      <c r="B2093" s="1" t="s">
        <v>2158</v>
      </c>
      <c r="C2093" s="1" t="s">
        <v>82</v>
      </c>
      <c r="D2093" s="1" t="s">
        <v>46</v>
      </c>
      <c r="E2093" s="1" t="s">
        <v>23</v>
      </c>
    </row>
    <row r="2094" ht="15.75" customHeight="1">
      <c r="A2094" s="1">
        <f t="shared" si="1"/>
        <v>2092</v>
      </c>
      <c r="B2094" s="1" t="s">
        <v>2159</v>
      </c>
      <c r="C2094" s="1" t="s">
        <v>216</v>
      </c>
      <c r="D2094" s="1" t="s">
        <v>217</v>
      </c>
      <c r="E2094" s="1" t="s">
        <v>23</v>
      </c>
    </row>
    <row r="2095" ht="15.75" customHeight="1">
      <c r="A2095" s="1">
        <f t="shared" si="1"/>
        <v>2093</v>
      </c>
      <c r="B2095" s="1" t="s">
        <v>2160</v>
      </c>
      <c r="C2095" s="1" t="s">
        <v>200</v>
      </c>
      <c r="D2095" s="1" t="s">
        <v>149</v>
      </c>
      <c r="E2095" s="1" t="s">
        <v>8</v>
      </c>
    </row>
    <row r="2096" ht="15.75" customHeight="1">
      <c r="A2096" s="1">
        <f t="shared" si="1"/>
        <v>2094</v>
      </c>
      <c r="B2096" s="1" t="s">
        <v>2161</v>
      </c>
      <c r="C2096" s="1" t="s">
        <v>12</v>
      </c>
      <c r="D2096" s="1" t="s">
        <v>13</v>
      </c>
      <c r="E2096" s="1" t="s">
        <v>8</v>
      </c>
    </row>
    <row r="2097" ht="15.75" customHeight="1">
      <c r="A2097" s="1">
        <f t="shared" si="1"/>
        <v>2095</v>
      </c>
      <c r="B2097" s="1" t="s">
        <v>2162</v>
      </c>
      <c r="C2097" s="1" t="s">
        <v>25</v>
      </c>
      <c r="D2097" s="1" t="s">
        <v>26</v>
      </c>
      <c r="E2097" s="1" t="s">
        <v>10</v>
      </c>
    </row>
    <row r="2098" ht="15.75" customHeight="1">
      <c r="A2098" s="1">
        <f t="shared" si="1"/>
        <v>2096</v>
      </c>
      <c r="B2098" s="1" t="s">
        <v>2163</v>
      </c>
      <c r="C2098" s="1" t="s">
        <v>42</v>
      </c>
      <c r="D2098" s="1" t="s">
        <v>20</v>
      </c>
      <c r="E2098" s="1" t="s">
        <v>23</v>
      </c>
    </row>
    <row r="2099" ht="15.75" customHeight="1">
      <c r="A2099" s="1">
        <f t="shared" si="1"/>
        <v>2097</v>
      </c>
      <c r="B2099" s="1" t="s">
        <v>2164</v>
      </c>
      <c r="C2099" s="1" t="s">
        <v>22</v>
      </c>
      <c r="D2099" s="1" t="s">
        <v>7</v>
      </c>
      <c r="E2099" s="1" t="s">
        <v>10</v>
      </c>
    </row>
    <row r="2100" ht="15.75" customHeight="1">
      <c r="A2100" s="1">
        <f t="shared" si="1"/>
        <v>2098</v>
      </c>
      <c r="B2100" s="1" t="s">
        <v>2165</v>
      </c>
      <c r="C2100" s="1" t="s">
        <v>6</v>
      </c>
      <c r="D2100" s="1" t="s">
        <v>7</v>
      </c>
      <c r="E2100" s="1" t="s">
        <v>10</v>
      </c>
    </row>
    <row r="2101" ht="15.75" customHeight="1">
      <c r="A2101" s="1">
        <f t="shared" si="1"/>
        <v>2099</v>
      </c>
      <c r="B2101" s="1" t="s">
        <v>2166</v>
      </c>
      <c r="C2101" s="1" t="s">
        <v>25</v>
      </c>
      <c r="D2101" s="1" t="s">
        <v>26</v>
      </c>
      <c r="E2101" s="1" t="s">
        <v>23</v>
      </c>
    </row>
    <row r="2102" ht="15.75" customHeight="1">
      <c r="A2102" s="1">
        <f t="shared" si="1"/>
        <v>2100</v>
      </c>
      <c r="B2102" s="1" t="s">
        <v>2167</v>
      </c>
      <c r="C2102" s="1" t="s">
        <v>6</v>
      </c>
      <c r="D2102" s="1" t="s">
        <v>7</v>
      </c>
      <c r="E2102" s="1" t="s">
        <v>23</v>
      </c>
    </row>
    <row r="2103" ht="15.75" customHeight="1">
      <c r="A2103" s="1">
        <f t="shared" si="1"/>
        <v>2101</v>
      </c>
      <c r="B2103" s="1" t="s">
        <v>2168</v>
      </c>
      <c r="C2103" s="1" t="s">
        <v>22</v>
      </c>
      <c r="D2103" s="1" t="s">
        <v>7</v>
      </c>
      <c r="E2103" s="1" t="s">
        <v>8</v>
      </c>
    </row>
    <row r="2104" ht="15.75" customHeight="1">
      <c r="A2104" s="1">
        <f t="shared" si="1"/>
        <v>2102</v>
      </c>
      <c r="B2104" s="1" t="s">
        <v>2169</v>
      </c>
      <c r="C2104" s="1" t="s">
        <v>124</v>
      </c>
      <c r="D2104" s="1" t="s">
        <v>125</v>
      </c>
      <c r="E2104" s="1" t="s">
        <v>10</v>
      </c>
    </row>
    <row r="2105" ht="15.75" customHeight="1">
      <c r="A2105" s="1">
        <f t="shared" si="1"/>
        <v>2103</v>
      </c>
      <c r="B2105" s="1" t="s">
        <v>2170</v>
      </c>
      <c r="C2105" s="1" t="s">
        <v>124</v>
      </c>
      <c r="D2105" s="1" t="s">
        <v>125</v>
      </c>
      <c r="E2105" s="1" t="s">
        <v>23</v>
      </c>
    </row>
    <row r="2106" ht="15.75" customHeight="1">
      <c r="A2106" s="1">
        <f t="shared" si="1"/>
        <v>2104</v>
      </c>
      <c r="B2106" s="1" t="s">
        <v>2171</v>
      </c>
      <c r="C2106" s="1" t="s">
        <v>6</v>
      </c>
      <c r="D2106" s="1" t="s">
        <v>7</v>
      </c>
      <c r="E2106" s="1" t="s">
        <v>8</v>
      </c>
    </row>
    <row r="2107" ht="15.75" customHeight="1">
      <c r="A2107" s="1">
        <f t="shared" si="1"/>
        <v>2105</v>
      </c>
      <c r="B2107" s="1" t="s">
        <v>2172</v>
      </c>
      <c r="C2107" s="1" t="s">
        <v>183</v>
      </c>
      <c r="D2107" s="1" t="s">
        <v>184</v>
      </c>
      <c r="E2107" s="1" t="s">
        <v>10</v>
      </c>
    </row>
    <row r="2108" ht="15.75" customHeight="1">
      <c r="A2108" s="1">
        <f t="shared" si="1"/>
        <v>2106</v>
      </c>
      <c r="B2108" s="1" t="s">
        <v>2173</v>
      </c>
      <c r="C2108" s="1" t="s">
        <v>22</v>
      </c>
      <c r="D2108" s="1" t="s">
        <v>7</v>
      </c>
      <c r="E2108" s="1" t="s">
        <v>8</v>
      </c>
    </row>
    <row r="2109" ht="15.75" customHeight="1">
      <c r="A2109" s="1">
        <f t="shared" si="1"/>
        <v>2107</v>
      </c>
      <c r="B2109" s="1" t="s">
        <v>2174</v>
      </c>
      <c r="C2109" s="1" t="s">
        <v>386</v>
      </c>
      <c r="D2109" s="1" t="s">
        <v>217</v>
      </c>
      <c r="E2109" s="1" t="s">
        <v>10</v>
      </c>
    </row>
    <row r="2110" ht="15.75" customHeight="1">
      <c r="A2110" s="1">
        <f t="shared" si="1"/>
        <v>2108</v>
      </c>
      <c r="B2110" s="1" t="s">
        <v>2175</v>
      </c>
      <c r="C2110" s="1" t="s">
        <v>6</v>
      </c>
      <c r="D2110" s="1" t="s">
        <v>7</v>
      </c>
      <c r="E2110" s="1" t="s">
        <v>23</v>
      </c>
    </row>
    <row r="2111" ht="15.75" customHeight="1">
      <c r="A2111" s="1">
        <f t="shared" si="1"/>
        <v>2109</v>
      </c>
      <c r="B2111" s="1" t="s">
        <v>2176</v>
      </c>
      <c r="C2111" s="1" t="s">
        <v>22</v>
      </c>
      <c r="D2111" s="1" t="s">
        <v>7</v>
      </c>
      <c r="E2111" s="1" t="s">
        <v>23</v>
      </c>
    </row>
    <row r="2112" ht="15.75" customHeight="1">
      <c r="A2112" s="1">
        <f t="shared" si="1"/>
        <v>2110</v>
      </c>
      <c r="B2112" s="1" t="s">
        <v>2177</v>
      </c>
      <c r="C2112" s="1" t="s">
        <v>45</v>
      </c>
      <c r="D2112" s="1" t="s">
        <v>46</v>
      </c>
      <c r="E2112" s="1" t="s">
        <v>23</v>
      </c>
    </row>
    <row r="2113" ht="15.75" customHeight="1">
      <c r="A2113" s="1">
        <f t="shared" si="1"/>
        <v>2111</v>
      </c>
      <c r="B2113" s="1" t="s">
        <v>2178</v>
      </c>
      <c r="C2113" s="1" t="s">
        <v>30</v>
      </c>
      <c r="D2113" s="1" t="s">
        <v>7</v>
      </c>
      <c r="E2113" s="1" t="s">
        <v>10</v>
      </c>
    </row>
    <row r="2114" ht="15.75" customHeight="1">
      <c r="A2114" s="1">
        <f t="shared" si="1"/>
        <v>2112</v>
      </c>
      <c r="B2114" s="1" t="s">
        <v>2179</v>
      </c>
      <c r="C2114" s="1" t="s">
        <v>124</v>
      </c>
      <c r="D2114" s="1" t="s">
        <v>125</v>
      </c>
      <c r="E2114" s="1" t="s">
        <v>10</v>
      </c>
    </row>
    <row r="2115" ht="15.75" customHeight="1">
      <c r="A2115" s="1">
        <f t="shared" si="1"/>
        <v>2113</v>
      </c>
      <c r="B2115" s="1" t="s">
        <v>2180</v>
      </c>
      <c r="C2115" s="1" t="s">
        <v>22</v>
      </c>
      <c r="D2115" s="1" t="s">
        <v>7</v>
      </c>
      <c r="E2115" s="1" t="s">
        <v>10</v>
      </c>
    </row>
    <row r="2116" ht="15.75" customHeight="1">
      <c r="A2116" s="1">
        <f t="shared" si="1"/>
        <v>2114</v>
      </c>
      <c r="B2116" s="1" t="s">
        <v>2181</v>
      </c>
      <c r="C2116" s="1" t="s">
        <v>32</v>
      </c>
      <c r="D2116" s="1" t="s">
        <v>33</v>
      </c>
      <c r="E2116" s="1" t="s">
        <v>23</v>
      </c>
    </row>
    <row r="2117" ht="15.75" customHeight="1">
      <c r="A2117" s="1">
        <f t="shared" si="1"/>
        <v>2115</v>
      </c>
      <c r="B2117" s="1" t="s">
        <v>2182</v>
      </c>
      <c r="C2117" s="1" t="s">
        <v>6</v>
      </c>
      <c r="D2117" s="1" t="s">
        <v>7</v>
      </c>
      <c r="E2117" s="1" t="s">
        <v>8</v>
      </c>
    </row>
    <row r="2118" ht="15.75" customHeight="1">
      <c r="A2118" s="1">
        <f t="shared" si="1"/>
        <v>2116</v>
      </c>
      <c r="B2118" s="1" t="s">
        <v>2183</v>
      </c>
      <c r="C2118" s="1" t="s">
        <v>32</v>
      </c>
      <c r="D2118" s="1" t="s">
        <v>33</v>
      </c>
      <c r="E2118" s="1" t="s">
        <v>8</v>
      </c>
    </row>
    <row r="2119" ht="15.75" customHeight="1">
      <c r="A2119" s="1">
        <f t="shared" si="1"/>
        <v>2117</v>
      </c>
      <c r="B2119" s="1" t="s">
        <v>2184</v>
      </c>
      <c r="C2119" s="1" t="s">
        <v>15</v>
      </c>
      <c r="D2119" s="1" t="s">
        <v>16</v>
      </c>
      <c r="E2119" s="1" t="s">
        <v>10</v>
      </c>
    </row>
    <row r="2120" ht="15.75" customHeight="1">
      <c r="A2120" s="1">
        <f t="shared" si="1"/>
        <v>2118</v>
      </c>
      <c r="B2120" s="1" t="s">
        <v>2185</v>
      </c>
      <c r="C2120" s="1" t="s">
        <v>6</v>
      </c>
      <c r="D2120" s="1" t="s">
        <v>7</v>
      </c>
      <c r="E2120" s="1" t="s">
        <v>8</v>
      </c>
    </row>
    <row r="2121" ht="15.75" customHeight="1">
      <c r="A2121" s="1">
        <f t="shared" si="1"/>
        <v>2119</v>
      </c>
      <c r="B2121" s="1" t="s">
        <v>2186</v>
      </c>
      <c r="C2121" s="1" t="s">
        <v>95</v>
      </c>
      <c r="D2121" s="1" t="s">
        <v>96</v>
      </c>
      <c r="E2121" s="1" t="s">
        <v>10</v>
      </c>
    </row>
    <row r="2122" ht="15.75" customHeight="1">
      <c r="A2122" s="1">
        <f t="shared" si="1"/>
        <v>2120</v>
      </c>
      <c r="B2122" s="1" t="s">
        <v>2187</v>
      </c>
      <c r="C2122" s="1" t="s">
        <v>124</v>
      </c>
      <c r="D2122" s="1" t="s">
        <v>125</v>
      </c>
      <c r="E2122" s="1" t="s">
        <v>23</v>
      </c>
    </row>
    <row r="2123" ht="15.75" customHeight="1">
      <c r="A2123" s="1">
        <f t="shared" si="1"/>
        <v>2121</v>
      </c>
      <c r="B2123" s="1" t="s">
        <v>2188</v>
      </c>
      <c r="C2123" s="1" t="s">
        <v>6</v>
      </c>
      <c r="D2123" s="1" t="s">
        <v>7</v>
      </c>
      <c r="E2123" s="1" t="s">
        <v>8</v>
      </c>
    </row>
    <row r="2124" ht="15.75" customHeight="1">
      <c r="A2124" s="1">
        <f t="shared" si="1"/>
        <v>2122</v>
      </c>
      <c r="B2124" s="1" t="s">
        <v>2189</v>
      </c>
      <c r="C2124" s="1" t="s">
        <v>57</v>
      </c>
      <c r="D2124" s="1" t="s">
        <v>26</v>
      </c>
      <c r="E2124" s="1" t="s">
        <v>10</v>
      </c>
    </row>
    <row r="2125" ht="15.75" customHeight="1">
      <c r="A2125" s="1">
        <f t="shared" si="1"/>
        <v>2123</v>
      </c>
      <c r="B2125" s="1" t="s">
        <v>2190</v>
      </c>
      <c r="C2125" s="1" t="s">
        <v>128</v>
      </c>
      <c r="D2125" s="1" t="s">
        <v>103</v>
      </c>
      <c r="E2125" s="1" t="s">
        <v>23</v>
      </c>
    </row>
    <row r="2126" ht="15.75" customHeight="1">
      <c r="A2126" s="1">
        <f t="shared" si="1"/>
        <v>2124</v>
      </c>
      <c r="B2126" s="1" t="s">
        <v>2191</v>
      </c>
      <c r="C2126" s="1" t="s">
        <v>146</v>
      </c>
      <c r="D2126" s="1" t="s">
        <v>26</v>
      </c>
      <c r="E2126" s="1" t="s">
        <v>23</v>
      </c>
    </row>
    <row r="2127" ht="15.75" customHeight="1">
      <c r="A2127" s="1">
        <f t="shared" si="1"/>
        <v>2125</v>
      </c>
      <c r="B2127" s="1" t="s">
        <v>2192</v>
      </c>
      <c r="C2127" s="1" t="s">
        <v>22</v>
      </c>
      <c r="D2127" s="1" t="s">
        <v>7</v>
      </c>
      <c r="E2127" s="1" t="s">
        <v>8</v>
      </c>
    </row>
    <row r="2128" ht="15.75" customHeight="1">
      <c r="A2128" s="1">
        <f t="shared" si="1"/>
        <v>2126</v>
      </c>
      <c r="B2128" s="1" t="s">
        <v>2193</v>
      </c>
      <c r="C2128" s="1" t="s">
        <v>25</v>
      </c>
      <c r="D2128" s="1" t="s">
        <v>26</v>
      </c>
      <c r="E2128" s="1" t="s">
        <v>8</v>
      </c>
    </row>
    <row r="2129" ht="15.75" customHeight="1">
      <c r="A2129" s="1">
        <f t="shared" si="1"/>
        <v>2127</v>
      </c>
      <c r="B2129" s="1" t="s">
        <v>2194</v>
      </c>
      <c r="C2129" s="1" t="s">
        <v>15</v>
      </c>
      <c r="D2129" s="1" t="s">
        <v>16</v>
      </c>
      <c r="E2129" s="1" t="s">
        <v>23</v>
      </c>
    </row>
    <row r="2130" ht="15.75" customHeight="1">
      <c r="A2130" s="1">
        <f t="shared" si="1"/>
        <v>2128</v>
      </c>
      <c r="B2130" s="1" t="s">
        <v>2195</v>
      </c>
      <c r="C2130" s="1" t="s">
        <v>22</v>
      </c>
      <c r="D2130" s="1" t="s">
        <v>7</v>
      </c>
      <c r="E2130" s="1" t="s">
        <v>10</v>
      </c>
    </row>
    <row r="2131" ht="15.75" customHeight="1">
      <c r="A2131" s="1">
        <f t="shared" si="1"/>
        <v>2129</v>
      </c>
      <c r="B2131" s="1" t="s">
        <v>2196</v>
      </c>
      <c r="C2131" s="1" t="s">
        <v>22</v>
      </c>
      <c r="D2131" s="1" t="s">
        <v>7</v>
      </c>
      <c r="E2131" s="1" t="s">
        <v>8</v>
      </c>
    </row>
    <row r="2132" ht="15.75" customHeight="1">
      <c r="A2132" s="1">
        <f t="shared" si="1"/>
        <v>2130</v>
      </c>
      <c r="B2132" s="1" t="s">
        <v>2197</v>
      </c>
      <c r="C2132" s="1" t="s">
        <v>128</v>
      </c>
      <c r="D2132" s="1" t="s">
        <v>103</v>
      </c>
      <c r="E2132" s="1" t="s">
        <v>23</v>
      </c>
    </row>
    <row r="2133" ht="15.75" customHeight="1">
      <c r="A2133" s="1">
        <f t="shared" si="1"/>
        <v>2131</v>
      </c>
      <c r="B2133" s="1" t="s">
        <v>2198</v>
      </c>
      <c r="C2133" s="1" t="s">
        <v>78</v>
      </c>
      <c r="D2133" s="1" t="s">
        <v>79</v>
      </c>
      <c r="E2133" s="1" t="s">
        <v>23</v>
      </c>
    </row>
    <row r="2134" ht="15.75" customHeight="1">
      <c r="A2134" s="1">
        <f t="shared" si="1"/>
        <v>2132</v>
      </c>
      <c r="B2134" s="1" t="s">
        <v>2199</v>
      </c>
      <c r="C2134" s="1" t="s">
        <v>55</v>
      </c>
      <c r="D2134" s="1" t="s">
        <v>40</v>
      </c>
      <c r="E2134" s="1" t="s">
        <v>23</v>
      </c>
    </row>
    <row r="2135" ht="15.75" customHeight="1">
      <c r="A2135" s="1">
        <f t="shared" si="1"/>
        <v>2133</v>
      </c>
      <c r="B2135" s="1" t="s">
        <v>2200</v>
      </c>
      <c r="C2135" s="1" t="s">
        <v>102</v>
      </c>
      <c r="D2135" s="1" t="s">
        <v>103</v>
      </c>
      <c r="E2135" s="1" t="s">
        <v>23</v>
      </c>
    </row>
    <row r="2136" ht="15.75" customHeight="1">
      <c r="A2136" s="1">
        <f t="shared" si="1"/>
        <v>2134</v>
      </c>
      <c r="B2136" s="1" t="s">
        <v>2201</v>
      </c>
      <c r="C2136" s="1" t="s">
        <v>22</v>
      </c>
      <c r="D2136" s="1" t="s">
        <v>7</v>
      </c>
      <c r="E2136" s="1" t="s">
        <v>8</v>
      </c>
    </row>
    <row r="2137" ht="15.75" customHeight="1">
      <c r="A2137" s="1">
        <f t="shared" si="1"/>
        <v>2135</v>
      </c>
      <c r="B2137" s="1" t="s">
        <v>2202</v>
      </c>
      <c r="C2137" s="1" t="s">
        <v>30</v>
      </c>
      <c r="D2137" s="1" t="s">
        <v>7</v>
      </c>
      <c r="E2137" s="1" t="s">
        <v>23</v>
      </c>
    </row>
    <row r="2138" ht="15.75" customHeight="1">
      <c r="A2138" s="1">
        <f t="shared" si="1"/>
        <v>2136</v>
      </c>
      <c r="B2138" s="1" t="s">
        <v>2203</v>
      </c>
      <c r="C2138" s="1" t="s">
        <v>195</v>
      </c>
      <c r="D2138" s="1" t="s">
        <v>184</v>
      </c>
      <c r="E2138" s="1" t="s">
        <v>23</v>
      </c>
    </row>
    <row r="2139" ht="15.75" customHeight="1">
      <c r="A2139" s="1">
        <f t="shared" si="1"/>
        <v>2137</v>
      </c>
      <c r="B2139" s="1" t="s">
        <v>2204</v>
      </c>
      <c r="C2139" s="1" t="s">
        <v>6</v>
      </c>
      <c r="D2139" s="1" t="s">
        <v>7</v>
      </c>
      <c r="E2139" s="1" t="s">
        <v>8</v>
      </c>
    </row>
    <row r="2140" ht="15.75" customHeight="1">
      <c r="A2140" s="1">
        <f t="shared" si="1"/>
        <v>2138</v>
      </c>
      <c r="B2140" s="1" t="s">
        <v>2205</v>
      </c>
      <c r="C2140" s="1" t="s">
        <v>22</v>
      </c>
      <c r="D2140" s="1" t="s">
        <v>7</v>
      </c>
      <c r="E2140" s="1" t="s">
        <v>23</v>
      </c>
    </row>
    <row r="2141" ht="15.75" customHeight="1">
      <c r="A2141" s="1">
        <f t="shared" si="1"/>
        <v>2139</v>
      </c>
      <c r="B2141" s="1" t="s">
        <v>2206</v>
      </c>
      <c r="C2141" s="1" t="s">
        <v>200</v>
      </c>
      <c r="D2141" s="1" t="s">
        <v>149</v>
      </c>
      <c r="E2141" s="1" t="s">
        <v>23</v>
      </c>
    </row>
    <row r="2142" ht="15.75" customHeight="1">
      <c r="A2142" s="1">
        <f t="shared" si="1"/>
        <v>2140</v>
      </c>
      <c r="B2142" s="1" t="s">
        <v>2207</v>
      </c>
      <c r="C2142" s="1" t="s">
        <v>30</v>
      </c>
      <c r="D2142" s="1" t="s">
        <v>7</v>
      </c>
      <c r="E2142" s="1" t="s">
        <v>23</v>
      </c>
    </row>
    <row r="2143" ht="15.75" customHeight="1">
      <c r="A2143" s="1">
        <f t="shared" si="1"/>
        <v>2141</v>
      </c>
      <c r="B2143" s="1" t="s">
        <v>2208</v>
      </c>
      <c r="C2143" s="1" t="s">
        <v>45</v>
      </c>
      <c r="D2143" s="1" t="s">
        <v>46</v>
      </c>
      <c r="E2143" s="1" t="s">
        <v>10</v>
      </c>
    </row>
    <row r="2144" ht="15.75" customHeight="1">
      <c r="A2144" s="1">
        <f t="shared" si="1"/>
        <v>2142</v>
      </c>
      <c r="B2144" s="1" t="s">
        <v>2209</v>
      </c>
      <c r="C2144" s="1" t="s">
        <v>68</v>
      </c>
      <c r="D2144" s="1" t="s">
        <v>26</v>
      </c>
      <c r="E2144" s="1" t="s">
        <v>23</v>
      </c>
    </row>
    <row r="2145" ht="15.75" customHeight="1">
      <c r="A2145" s="1">
        <f t="shared" si="1"/>
        <v>2143</v>
      </c>
      <c r="B2145" s="1" t="s">
        <v>2210</v>
      </c>
      <c r="C2145" s="1" t="s">
        <v>95</v>
      </c>
      <c r="D2145" s="1" t="s">
        <v>96</v>
      </c>
      <c r="E2145" s="1" t="s">
        <v>8</v>
      </c>
    </row>
    <row r="2146" ht="15.75" customHeight="1">
      <c r="A2146" s="1">
        <f t="shared" si="1"/>
        <v>2144</v>
      </c>
      <c r="B2146" s="1" t="s">
        <v>2211</v>
      </c>
      <c r="C2146" s="1" t="s">
        <v>200</v>
      </c>
      <c r="D2146" s="1" t="s">
        <v>149</v>
      </c>
      <c r="E2146" s="1" t="s">
        <v>8</v>
      </c>
    </row>
    <row r="2147" ht="15.75" customHeight="1">
      <c r="A2147" s="1">
        <f t="shared" si="1"/>
        <v>2145</v>
      </c>
      <c r="B2147" s="1" t="s">
        <v>2212</v>
      </c>
      <c r="C2147" s="1" t="s">
        <v>6</v>
      </c>
      <c r="D2147" s="1" t="s">
        <v>7</v>
      </c>
      <c r="E2147" s="1" t="s">
        <v>10</v>
      </c>
    </row>
    <row r="2148" ht="15.75" customHeight="1">
      <c r="A2148" s="1">
        <f t="shared" si="1"/>
        <v>2146</v>
      </c>
      <c r="B2148" s="1" t="s">
        <v>2213</v>
      </c>
      <c r="C2148" s="1" t="s">
        <v>25</v>
      </c>
      <c r="D2148" s="1" t="s">
        <v>26</v>
      </c>
      <c r="E2148" s="1" t="s">
        <v>8</v>
      </c>
    </row>
    <row r="2149" ht="15.75" customHeight="1">
      <c r="A2149" s="1">
        <f t="shared" si="1"/>
        <v>2147</v>
      </c>
      <c r="B2149" s="1" t="s">
        <v>2214</v>
      </c>
      <c r="C2149" s="1" t="s">
        <v>6</v>
      </c>
      <c r="D2149" s="1" t="s">
        <v>7</v>
      </c>
      <c r="E2149" s="1" t="s">
        <v>10</v>
      </c>
    </row>
    <row r="2150" ht="15.75" customHeight="1">
      <c r="A2150" s="1">
        <f t="shared" si="1"/>
        <v>2148</v>
      </c>
      <c r="B2150" s="1" t="s">
        <v>2215</v>
      </c>
      <c r="C2150" s="1" t="s">
        <v>22</v>
      </c>
      <c r="D2150" s="1" t="s">
        <v>7</v>
      </c>
      <c r="E2150" s="1" t="s">
        <v>23</v>
      </c>
    </row>
    <row r="2151" ht="15.75" customHeight="1">
      <c r="A2151" s="1">
        <f t="shared" si="1"/>
        <v>2149</v>
      </c>
      <c r="B2151" s="1" t="s">
        <v>2216</v>
      </c>
      <c r="C2151" s="1" t="s">
        <v>30</v>
      </c>
      <c r="D2151" s="1" t="s">
        <v>7</v>
      </c>
      <c r="E2151" s="1" t="s">
        <v>23</v>
      </c>
    </row>
    <row r="2152" ht="15.75" customHeight="1">
      <c r="A2152" s="1">
        <f t="shared" si="1"/>
        <v>2150</v>
      </c>
      <c r="B2152" s="1" t="s">
        <v>2217</v>
      </c>
      <c r="C2152" s="1" t="s">
        <v>45</v>
      </c>
      <c r="D2152" s="1" t="s">
        <v>46</v>
      </c>
      <c r="E2152" s="1" t="s">
        <v>23</v>
      </c>
    </row>
    <row r="2153" ht="15.75" customHeight="1">
      <c r="A2153" s="1">
        <f t="shared" si="1"/>
        <v>2151</v>
      </c>
      <c r="B2153" s="1" t="s">
        <v>2218</v>
      </c>
      <c r="C2153" s="1" t="s">
        <v>25</v>
      </c>
      <c r="D2153" s="1" t="s">
        <v>26</v>
      </c>
      <c r="E2153" s="1" t="s">
        <v>8</v>
      </c>
    </row>
    <row r="2154" ht="15.75" customHeight="1">
      <c r="A2154" s="1">
        <f t="shared" si="1"/>
        <v>2152</v>
      </c>
      <c r="B2154" s="1" t="s">
        <v>2219</v>
      </c>
      <c r="C2154" s="1" t="s">
        <v>57</v>
      </c>
      <c r="D2154" s="1" t="s">
        <v>26</v>
      </c>
      <c r="E2154" s="1" t="s">
        <v>23</v>
      </c>
    </row>
    <row r="2155" ht="15.75" customHeight="1">
      <c r="A2155" s="1">
        <f t="shared" si="1"/>
        <v>2153</v>
      </c>
      <c r="B2155" s="1" t="s">
        <v>2220</v>
      </c>
      <c r="C2155" s="1" t="s">
        <v>6</v>
      </c>
      <c r="D2155" s="1" t="s">
        <v>7</v>
      </c>
      <c r="E2155" s="1" t="s">
        <v>10</v>
      </c>
    </row>
    <row r="2156" ht="15.75" customHeight="1">
      <c r="A2156" s="1">
        <f t="shared" si="1"/>
        <v>2154</v>
      </c>
      <c r="B2156" s="1" t="s">
        <v>2221</v>
      </c>
      <c r="C2156" s="1" t="s">
        <v>6</v>
      </c>
      <c r="D2156" s="1" t="s">
        <v>7</v>
      </c>
      <c r="E2156" s="1" t="s">
        <v>8</v>
      </c>
    </row>
    <row r="2157" ht="15.75" customHeight="1">
      <c r="A2157" s="1">
        <f t="shared" si="1"/>
        <v>2155</v>
      </c>
      <c r="B2157" s="1" t="s">
        <v>2222</v>
      </c>
      <c r="C2157" s="1" t="s">
        <v>30</v>
      </c>
      <c r="D2157" s="1" t="s">
        <v>7</v>
      </c>
      <c r="E2157" s="1" t="s">
        <v>10</v>
      </c>
    </row>
    <row r="2158" ht="15.75" customHeight="1">
      <c r="A2158" s="1">
        <f t="shared" si="1"/>
        <v>2156</v>
      </c>
      <c r="B2158" s="1" t="s">
        <v>2223</v>
      </c>
      <c r="C2158" s="1" t="s">
        <v>42</v>
      </c>
      <c r="D2158" s="1" t="s">
        <v>20</v>
      </c>
      <c r="E2158" s="1" t="s">
        <v>8</v>
      </c>
    </row>
    <row r="2159" ht="15.75" customHeight="1">
      <c r="A2159" s="1">
        <f t="shared" si="1"/>
        <v>2157</v>
      </c>
      <c r="B2159" s="1" t="s">
        <v>2224</v>
      </c>
      <c r="C2159" s="1" t="s">
        <v>99</v>
      </c>
      <c r="D2159" s="1" t="s">
        <v>100</v>
      </c>
      <c r="E2159" s="1" t="s">
        <v>23</v>
      </c>
    </row>
    <row r="2160" ht="15.75" customHeight="1">
      <c r="A2160" s="1">
        <f t="shared" si="1"/>
        <v>2158</v>
      </c>
      <c r="B2160" s="1" t="s">
        <v>2225</v>
      </c>
      <c r="C2160" s="1" t="s">
        <v>142</v>
      </c>
      <c r="D2160" s="1" t="s">
        <v>33</v>
      </c>
      <c r="E2160" s="1" t="s">
        <v>23</v>
      </c>
    </row>
    <row r="2161" ht="15.75" customHeight="1">
      <c r="A2161" s="1">
        <f t="shared" si="1"/>
        <v>2159</v>
      </c>
      <c r="B2161" s="1" t="s">
        <v>2226</v>
      </c>
      <c r="C2161" s="1" t="s">
        <v>22</v>
      </c>
      <c r="D2161" s="1" t="s">
        <v>7</v>
      </c>
      <c r="E2161" s="1" t="s">
        <v>8</v>
      </c>
    </row>
    <row r="2162" ht="15.75" customHeight="1">
      <c r="A2162" s="1">
        <f t="shared" si="1"/>
        <v>2160</v>
      </c>
      <c r="B2162" s="1" t="s">
        <v>2227</v>
      </c>
      <c r="C2162" s="1" t="s">
        <v>45</v>
      </c>
      <c r="D2162" s="1" t="s">
        <v>46</v>
      </c>
      <c r="E2162" s="1" t="s">
        <v>10</v>
      </c>
    </row>
    <row r="2163" ht="15.75" customHeight="1">
      <c r="A2163" s="1">
        <f t="shared" si="1"/>
        <v>2161</v>
      </c>
      <c r="B2163" s="1" t="s">
        <v>2228</v>
      </c>
      <c r="C2163" s="1" t="s">
        <v>22</v>
      </c>
      <c r="D2163" s="1" t="s">
        <v>7</v>
      </c>
      <c r="E2163" s="1" t="s">
        <v>8</v>
      </c>
    </row>
    <row r="2164" ht="15.75" customHeight="1">
      <c r="A2164" s="1">
        <f t="shared" si="1"/>
        <v>2162</v>
      </c>
      <c r="B2164" s="1" t="s">
        <v>2229</v>
      </c>
      <c r="C2164" s="1" t="s">
        <v>15</v>
      </c>
      <c r="D2164" s="1" t="s">
        <v>16</v>
      </c>
      <c r="E2164" s="1" t="s">
        <v>8</v>
      </c>
    </row>
    <row r="2165" ht="15.75" customHeight="1">
      <c r="A2165" s="1">
        <f t="shared" si="1"/>
        <v>2163</v>
      </c>
      <c r="B2165" s="1" t="s">
        <v>2230</v>
      </c>
      <c r="C2165" s="1" t="s">
        <v>78</v>
      </c>
      <c r="D2165" s="1" t="s">
        <v>79</v>
      </c>
      <c r="E2165" s="1" t="s">
        <v>8</v>
      </c>
    </row>
    <row r="2166" ht="15.75" customHeight="1">
      <c r="A2166" s="1">
        <f t="shared" si="1"/>
        <v>2164</v>
      </c>
      <c r="B2166" s="1" t="s">
        <v>2231</v>
      </c>
      <c r="C2166" s="1" t="s">
        <v>22</v>
      </c>
      <c r="D2166" s="1" t="s">
        <v>7</v>
      </c>
      <c r="E2166" s="1" t="s">
        <v>23</v>
      </c>
    </row>
    <row r="2167" ht="15.75" customHeight="1">
      <c r="A2167" s="1">
        <f t="shared" si="1"/>
        <v>2165</v>
      </c>
      <c r="B2167" s="1" t="s">
        <v>2232</v>
      </c>
      <c r="C2167" s="1" t="s">
        <v>25</v>
      </c>
      <c r="D2167" s="1" t="s">
        <v>26</v>
      </c>
      <c r="E2167" s="1" t="s">
        <v>8</v>
      </c>
    </row>
    <row r="2168" ht="15.75" customHeight="1">
      <c r="A2168" s="1">
        <f t="shared" si="1"/>
        <v>2166</v>
      </c>
      <c r="B2168" s="1" t="s">
        <v>2233</v>
      </c>
      <c r="C2168" s="1" t="s">
        <v>6</v>
      </c>
      <c r="D2168" s="1" t="s">
        <v>7</v>
      </c>
      <c r="E2168" s="1" t="s">
        <v>8</v>
      </c>
    </row>
    <row r="2169" ht="15.75" customHeight="1">
      <c r="A2169" s="1">
        <f t="shared" si="1"/>
        <v>2167</v>
      </c>
      <c r="B2169" s="1" t="s">
        <v>2234</v>
      </c>
      <c r="C2169" s="1" t="s">
        <v>124</v>
      </c>
      <c r="D2169" s="1" t="s">
        <v>125</v>
      </c>
      <c r="E2169" s="1" t="s">
        <v>8</v>
      </c>
    </row>
    <row r="2170" ht="15.75" customHeight="1">
      <c r="A2170" s="1">
        <f t="shared" si="1"/>
        <v>2168</v>
      </c>
      <c r="B2170" s="1" t="s">
        <v>2235</v>
      </c>
      <c r="C2170" s="1" t="s">
        <v>146</v>
      </c>
      <c r="D2170" s="1" t="s">
        <v>26</v>
      </c>
      <c r="E2170" s="1" t="s">
        <v>10</v>
      </c>
    </row>
    <row r="2171" ht="15.75" customHeight="1">
      <c r="A2171" s="1">
        <f t="shared" si="1"/>
        <v>2169</v>
      </c>
      <c r="B2171" s="1" t="s">
        <v>2236</v>
      </c>
      <c r="C2171" s="1" t="s">
        <v>200</v>
      </c>
      <c r="D2171" s="1" t="s">
        <v>149</v>
      </c>
      <c r="E2171" s="1" t="s">
        <v>23</v>
      </c>
    </row>
    <row r="2172" ht="15.75" customHeight="1">
      <c r="A2172" s="1">
        <f t="shared" si="1"/>
        <v>2170</v>
      </c>
      <c r="B2172" s="1" t="s">
        <v>2237</v>
      </c>
      <c r="C2172" s="1" t="s">
        <v>30</v>
      </c>
      <c r="D2172" s="1" t="s">
        <v>7</v>
      </c>
      <c r="E2172" s="1" t="s">
        <v>23</v>
      </c>
    </row>
    <row r="2173" ht="15.75" customHeight="1">
      <c r="A2173" s="1">
        <f t="shared" si="1"/>
        <v>2171</v>
      </c>
      <c r="B2173" s="1" t="s">
        <v>2238</v>
      </c>
      <c r="C2173" s="1" t="s">
        <v>32</v>
      </c>
      <c r="D2173" s="1" t="s">
        <v>33</v>
      </c>
      <c r="E2173" s="1" t="s">
        <v>8</v>
      </c>
    </row>
    <row r="2174" ht="15.75" customHeight="1">
      <c r="A2174" s="1">
        <f t="shared" si="1"/>
        <v>2172</v>
      </c>
      <c r="B2174" s="1" t="s">
        <v>2239</v>
      </c>
      <c r="C2174" s="1" t="s">
        <v>200</v>
      </c>
      <c r="D2174" s="1" t="s">
        <v>149</v>
      </c>
      <c r="E2174" s="1" t="s">
        <v>23</v>
      </c>
    </row>
    <row r="2175" ht="15.75" customHeight="1">
      <c r="A2175" s="1">
        <f t="shared" si="1"/>
        <v>2173</v>
      </c>
      <c r="B2175" s="1" t="s">
        <v>2240</v>
      </c>
      <c r="C2175" s="1" t="s">
        <v>45</v>
      </c>
      <c r="D2175" s="1" t="s">
        <v>46</v>
      </c>
      <c r="E2175" s="1" t="s">
        <v>8</v>
      </c>
    </row>
    <row r="2176" ht="15.75" customHeight="1">
      <c r="A2176" s="1">
        <f t="shared" si="1"/>
        <v>2174</v>
      </c>
      <c r="B2176" s="1" t="s">
        <v>2241</v>
      </c>
      <c r="C2176" s="1" t="s">
        <v>15</v>
      </c>
      <c r="D2176" s="1" t="s">
        <v>16</v>
      </c>
      <c r="E2176" s="1" t="s">
        <v>8</v>
      </c>
    </row>
    <row r="2177" ht="15.75" customHeight="1">
      <c r="A2177" s="1">
        <f t="shared" si="1"/>
        <v>2175</v>
      </c>
      <c r="B2177" s="1" t="s">
        <v>2242</v>
      </c>
      <c r="C2177" s="1" t="s">
        <v>42</v>
      </c>
      <c r="D2177" s="1" t="s">
        <v>20</v>
      </c>
      <c r="E2177" s="1" t="s">
        <v>23</v>
      </c>
    </row>
    <row r="2178" ht="15.75" customHeight="1">
      <c r="A2178" s="1">
        <f t="shared" si="1"/>
        <v>2176</v>
      </c>
      <c r="B2178" s="1" t="s">
        <v>2243</v>
      </c>
      <c r="C2178" s="1" t="s">
        <v>22</v>
      </c>
      <c r="D2178" s="1" t="s">
        <v>7</v>
      </c>
      <c r="E2178" s="1" t="s">
        <v>8</v>
      </c>
    </row>
    <row r="2179" ht="15.75" customHeight="1">
      <c r="A2179" s="1">
        <f t="shared" si="1"/>
        <v>2177</v>
      </c>
      <c r="B2179" s="1" t="s">
        <v>2244</v>
      </c>
      <c r="C2179" s="1" t="s">
        <v>6</v>
      </c>
      <c r="D2179" s="1" t="s">
        <v>7</v>
      </c>
      <c r="E2179" s="1" t="s">
        <v>10</v>
      </c>
    </row>
    <row r="2180" ht="15.75" customHeight="1">
      <c r="A2180" s="1">
        <f t="shared" si="1"/>
        <v>2178</v>
      </c>
      <c r="B2180" s="1" t="s">
        <v>2245</v>
      </c>
      <c r="C2180" s="1" t="s">
        <v>30</v>
      </c>
      <c r="D2180" s="1" t="s">
        <v>7</v>
      </c>
      <c r="E2180" s="1" t="s">
        <v>23</v>
      </c>
    </row>
    <row r="2181" ht="15.75" customHeight="1">
      <c r="A2181" s="1">
        <f t="shared" si="1"/>
        <v>2179</v>
      </c>
      <c r="B2181" s="1" t="s">
        <v>2246</v>
      </c>
      <c r="C2181" s="1" t="s">
        <v>22</v>
      </c>
      <c r="D2181" s="1" t="s">
        <v>7</v>
      </c>
      <c r="E2181" s="1" t="s">
        <v>23</v>
      </c>
    </row>
    <row r="2182" ht="15.75" customHeight="1">
      <c r="A2182" s="1">
        <f t="shared" si="1"/>
        <v>2180</v>
      </c>
      <c r="B2182" s="1" t="s">
        <v>2247</v>
      </c>
      <c r="C2182" s="1" t="s">
        <v>42</v>
      </c>
      <c r="D2182" s="1" t="s">
        <v>20</v>
      </c>
      <c r="E2182" s="1" t="s">
        <v>23</v>
      </c>
    </row>
    <row r="2183" ht="15.75" customHeight="1">
      <c r="A2183" s="1">
        <f t="shared" si="1"/>
        <v>2181</v>
      </c>
      <c r="B2183" s="1" t="s">
        <v>2248</v>
      </c>
      <c r="C2183" s="1" t="s">
        <v>42</v>
      </c>
      <c r="D2183" s="1" t="s">
        <v>20</v>
      </c>
      <c r="E2183" s="1" t="s">
        <v>8</v>
      </c>
    </row>
    <row r="2184" ht="15.75" customHeight="1">
      <c r="A2184" s="1">
        <f t="shared" si="1"/>
        <v>2182</v>
      </c>
      <c r="B2184" s="1" t="s">
        <v>2249</v>
      </c>
      <c r="C2184" s="1" t="s">
        <v>22</v>
      </c>
      <c r="D2184" s="1" t="s">
        <v>7</v>
      </c>
      <c r="E2184" s="1" t="s">
        <v>10</v>
      </c>
    </row>
    <row r="2185" ht="15.75" customHeight="1">
      <c r="A2185" s="1">
        <f t="shared" si="1"/>
        <v>2183</v>
      </c>
      <c r="B2185" s="1" t="s">
        <v>2250</v>
      </c>
      <c r="C2185" s="1" t="s">
        <v>25</v>
      </c>
      <c r="D2185" s="1" t="s">
        <v>26</v>
      </c>
      <c r="E2185" s="1" t="s">
        <v>23</v>
      </c>
    </row>
    <row r="2186" ht="15.75" customHeight="1">
      <c r="A2186" s="1">
        <f t="shared" si="1"/>
        <v>2184</v>
      </c>
      <c r="B2186" s="1" t="s">
        <v>2251</v>
      </c>
      <c r="C2186" s="1" t="s">
        <v>25</v>
      </c>
      <c r="D2186" s="1" t="s">
        <v>26</v>
      </c>
      <c r="E2186" s="1" t="s">
        <v>23</v>
      </c>
    </row>
    <row r="2187" ht="15.75" customHeight="1">
      <c r="A2187" s="1">
        <f t="shared" si="1"/>
        <v>2185</v>
      </c>
      <c r="B2187" s="1" t="s">
        <v>2252</v>
      </c>
      <c r="C2187" s="1" t="s">
        <v>78</v>
      </c>
      <c r="D2187" s="1" t="s">
        <v>79</v>
      </c>
      <c r="E2187" s="1" t="s">
        <v>8</v>
      </c>
    </row>
    <row r="2188" ht="15.75" customHeight="1">
      <c r="A2188" s="1">
        <f t="shared" si="1"/>
        <v>2186</v>
      </c>
      <c r="B2188" s="1" t="s">
        <v>2253</v>
      </c>
      <c r="C2188" s="1" t="s">
        <v>159</v>
      </c>
      <c r="D2188" s="1" t="s">
        <v>40</v>
      </c>
      <c r="E2188" s="1" t="s">
        <v>23</v>
      </c>
    </row>
    <row r="2189" ht="15.75" customHeight="1">
      <c r="A2189" s="1">
        <f t="shared" si="1"/>
        <v>2187</v>
      </c>
      <c r="B2189" s="1" t="s">
        <v>2254</v>
      </c>
      <c r="C2189" s="1" t="s">
        <v>45</v>
      </c>
      <c r="D2189" s="1" t="s">
        <v>46</v>
      </c>
      <c r="E2189" s="1" t="s">
        <v>23</v>
      </c>
    </row>
    <row r="2190" ht="15.75" customHeight="1">
      <c r="A2190" s="1">
        <f t="shared" si="1"/>
        <v>2188</v>
      </c>
      <c r="B2190" s="1" t="s">
        <v>2255</v>
      </c>
      <c r="C2190" s="1" t="s">
        <v>30</v>
      </c>
      <c r="D2190" s="1" t="s">
        <v>7</v>
      </c>
      <c r="E2190" s="1" t="s">
        <v>8</v>
      </c>
    </row>
    <row r="2191" ht="15.75" customHeight="1">
      <c r="A2191" s="1">
        <f t="shared" si="1"/>
        <v>2189</v>
      </c>
      <c r="B2191" s="1" t="s">
        <v>2256</v>
      </c>
      <c r="C2191" s="1" t="s">
        <v>78</v>
      </c>
      <c r="D2191" s="1" t="s">
        <v>79</v>
      </c>
      <c r="E2191" s="1" t="s">
        <v>8</v>
      </c>
    </row>
    <row r="2192" ht="15.75" customHeight="1">
      <c r="A2192" s="1">
        <f t="shared" si="1"/>
        <v>2190</v>
      </c>
      <c r="B2192" s="1" t="s">
        <v>2257</v>
      </c>
      <c r="C2192" s="1" t="s">
        <v>22</v>
      </c>
      <c r="D2192" s="1" t="s">
        <v>7</v>
      </c>
      <c r="E2192" s="1" t="s">
        <v>10</v>
      </c>
    </row>
    <row r="2193" ht="15.75" customHeight="1">
      <c r="A2193" s="1">
        <f t="shared" si="1"/>
        <v>2191</v>
      </c>
      <c r="B2193" s="1" t="s">
        <v>2258</v>
      </c>
      <c r="C2193" s="1" t="s">
        <v>132</v>
      </c>
      <c r="D2193" s="1" t="s">
        <v>33</v>
      </c>
      <c r="E2193" s="1" t="s">
        <v>23</v>
      </c>
    </row>
    <row r="2194" ht="15.75" customHeight="1">
      <c r="A2194" s="1">
        <f t="shared" si="1"/>
        <v>2192</v>
      </c>
      <c r="B2194" s="1" t="s">
        <v>2259</v>
      </c>
      <c r="C2194" s="1" t="s">
        <v>142</v>
      </c>
      <c r="D2194" s="1" t="s">
        <v>33</v>
      </c>
      <c r="E2194" s="1" t="s">
        <v>23</v>
      </c>
    </row>
    <row r="2195" ht="15.75" customHeight="1">
      <c r="A2195" s="1">
        <f t="shared" si="1"/>
        <v>2193</v>
      </c>
      <c r="B2195" s="1" t="s">
        <v>2260</v>
      </c>
      <c r="C2195" s="1" t="s">
        <v>12</v>
      </c>
      <c r="D2195" s="1" t="s">
        <v>13</v>
      </c>
      <c r="E2195" s="1" t="s">
        <v>23</v>
      </c>
    </row>
    <row r="2196" ht="15.75" customHeight="1">
      <c r="A2196" s="1">
        <f t="shared" si="1"/>
        <v>2194</v>
      </c>
      <c r="B2196" s="1" t="s">
        <v>2261</v>
      </c>
      <c r="C2196" s="1" t="s">
        <v>19</v>
      </c>
      <c r="D2196" s="1" t="s">
        <v>20</v>
      </c>
      <c r="E2196" s="1" t="s">
        <v>8</v>
      </c>
    </row>
    <row r="2197" ht="15.75" customHeight="1">
      <c r="A2197" s="1">
        <f t="shared" si="1"/>
        <v>2195</v>
      </c>
      <c r="B2197" s="1" t="s">
        <v>2262</v>
      </c>
      <c r="C2197" s="1" t="s">
        <v>22</v>
      </c>
      <c r="D2197" s="1" t="s">
        <v>7</v>
      </c>
      <c r="E2197" s="1" t="s">
        <v>8</v>
      </c>
    </row>
    <row r="2198" ht="15.75" customHeight="1">
      <c r="A2198" s="1">
        <f t="shared" si="1"/>
        <v>2196</v>
      </c>
      <c r="B2198" s="1" t="s">
        <v>2263</v>
      </c>
      <c r="C2198" s="1" t="s">
        <v>39</v>
      </c>
      <c r="D2198" s="1" t="s">
        <v>40</v>
      </c>
      <c r="E2198" s="1" t="s">
        <v>23</v>
      </c>
    </row>
    <row r="2199" ht="15.75" customHeight="1">
      <c r="A2199" s="1">
        <f t="shared" si="1"/>
        <v>2197</v>
      </c>
      <c r="B2199" s="1" t="s">
        <v>2264</v>
      </c>
      <c r="C2199" s="1" t="s">
        <v>32</v>
      </c>
      <c r="D2199" s="1" t="s">
        <v>33</v>
      </c>
      <c r="E2199" s="1" t="s">
        <v>8</v>
      </c>
    </row>
    <row r="2200" ht="15.75" customHeight="1">
      <c r="A2200" s="1">
        <f t="shared" si="1"/>
        <v>2198</v>
      </c>
      <c r="B2200" s="1" t="s">
        <v>2265</v>
      </c>
      <c r="C2200" s="1" t="s">
        <v>37</v>
      </c>
      <c r="D2200" s="1" t="s">
        <v>26</v>
      </c>
      <c r="E2200" s="1" t="s">
        <v>10</v>
      </c>
    </row>
    <row r="2201" ht="15.75" customHeight="1">
      <c r="A2201" s="1">
        <f t="shared" si="1"/>
        <v>2199</v>
      </c>
      <c r="B2201" s="1" t="s">
        <v>2266</v>
      </c>
      <c r="C2201" s="1" t="s">
        <v>22</v>
      </c>
      <c r="D2201" s="1" t="s">
        <v>7</v>
      </c>
      <c r="E2201" s="1" t="s">
        <v>8</v>
      </c>
    </row>
    <row r="2202" ht="15.75" customHeight="1">
      <c r="A2202" s="1">
        <f t="shared" si="1"/>
        <v>2200</v>
      </c>
      <c r="B2202" s="1" t="s">
        <v>2267</v>
      </c>
      <c r="C2202" s="1" t="s">
        <v>148</v>
      </c>
      <c r="D2202" s="1" t="s">
        <v>149</v>
      </c>
      <c r="E2202" s="1" t="s">
        <v>23</v>
      </c>
    </row>
    <row r="2203" ht="15.75" customHeight="1">
      <c r="A2203" s="1">
        <f t="shared" si="1"/>
        <v>2201</v>
      </c>
      <c r="B2203" s="1" t="s">
        <v>2268</v>
      </c>
      <c r="C2203" s="1" t="s">
        <v>32</v>
      </c>
      <c r="D2203" s="1" t="s">
        <v>33</v>
      </c>
      <c r="E2203" s="1" t="s">
        <v>23</v>
      </c>
    </row>
    <row r="2204" ht="15.75" customHeight="1">
      <c r="A2204" s="1">
        <f t="shared" si="1"/>
        <v>2202</v>
      </c>
      <c r="B2204" s="1" t="s">
        <v>2269</v>
      </c>
      <c r="C2204" s="1" t="s">
        <v>30</v>
      </c>
      <c r="D2204" s="1" t="s">
        <v>7</v>
      </c>
      <c r="E2204" s="1" t="s">
        <v>23</v>
      </c>
    </row>
    <row r="2205" ht="15.75" customHeight="1">
      <c r="A2205" s="1">
        <f t="shared" si="1"/>
        <v>2203</v>
      </c>
      <c r="B2205" s="1" t="s">
        <v>2270</v>
      </c>
      <c r="C2205" s="1" t="s">
        <v>32</v>
      </c>
      <c r="D2205" s="1" t="s">
        <v>33</v>
      </c>
      <c r="E2205" s="1" t="s">
        <v>23</v>
      </c>
    </row>
    <row r="2206" ht="15.75" customHeight="1">
      <c r="A2206" s="1">
        <f t="shared" si="1"/>
        <v>2204</v>
      </c>
      <c r="B2206" s="1" t="s">
        <v>2271</v>
      </c>
      <c r="C2206" s="1" t="s">
        <v>6</v>
      </c>
      <c r="D2206" s="1" t="s">
        <v>7</v>
      </c>
      <c r="E2206" s="1" t="s">
        <v>10</v>
      </c>
    </row>
    <row r="2207" ht="15.75" customHeight="1">
      <c r="A2207" s="1">
        <f t="shared" si="1"/>
        <v>2205</v>
      </c>
      <c r="B2207" s="1" t="s">
        <v>2272</v>
      </c>
      <c r="C2207" s="1" t="s">
        <v>39</v>
      </c>
      <c r="D2207" s="1" t="s">
        <v>40</v>
      </c>
      <c r="E2207" s="1" t="s">
        <v>23</v>
      </c>
    </row>
    <row r="2208" ht="15.75" customHeight="1">
      <c r="A2208" s="1">
        <f t="shared" si="1"/>
        <v>2206</v>
      </c>
      <c r="B2208" s="1" t="s">
        <v>2273</v>
      </c>
      <c r="C2208" s="1" t="s">
        <v>159</v>
      </c>
      <c r="D2208" s="1" t="s">
        <v>40</v>
      </c>
      <c r="E2208" s="1" t="s">
        <v>23</v>
      </c>
    </row>
    <row r="2209" ht="15.75" customHeight="1">
      <c r="A2209" s="1">
        <f t="shared" si="1"/>
        <v>2207</v>
      </c>
      <c r="B2209" s="1" t="s">
        <v>2274</v>
      </c>
      <c r="C2209" s="1" t="s">
        <v>22</v>
      </c>
      <c r="D2209" s="1" t="s">
        <v>7</v>
      </c>
      <c r="E2209" s="1" t="s">
        <v>8</v>
      </c>
    </row>
    <row r="2210" ht="15.75" customHeight="1">
      <c r="A2210" s="1">
        <f t="shared" si="1"/>
        <v>2208</v>
      </c>
      <c r="B2210" s="1" t="s">
        <v>2275</v>
      </c>
      <c r="C2210" s="1" t="s">
        <v>19</v>
      </c>
      <c r="D2210" s="1" t="s">
        <v>20</v>
      </c>
      <c r="E2210" s="1" t="s">
        <v>8</v>
      </c>
    </row>
    <row r="2211" ht="15.75" customHeight="1">
      <c r="A2211" s="1">
        <f t="shared" si="1"/>
        <v>2209</v>
      </c>
      <c r="B2211" s="1" t="s">
        <v>2276</v>
      </c>
      <c r="C2211" s="1" t="s">
        <v>6</v>
      </c>
      <c r="D2211" s="1" t="s">
        <v>7</v>
      </c>
      <c r="E2211" s="1" t="s">
        <v>23</v>
      </c>
    </row>
    <row r="2212" ht="15.75" customHeight="1">
      <c r="A2212" s="1">
        <f t="shared" si="1"/>
        <v>2210</v>
      </c>
      <c r="B2212" s="1" t="s">
        <v>2277</v>
      </c>
      <c r="C2212" s="1" t="s">
        <v>57</v>
      </c>
      <c r="D2212" s="1" t="s">
        <v>26</v>
      </c>
      <c r="E2212" s="1" t="s">
        <v>10</v>
      </c>
    </row>
    <row r="2213" ht="15.75" customHeight="1">
      <c r="A2213" s="1">
        <f t="shared" si="1"/>
        <v>2211</v>
      </c>
      <c r="B2213" s="1" t="s">
        <v>2278</v>
      </c>
      <c r="C2213" s="1" t="s">
        <v>57</v>
      </c>
      <c r="D2213" s="1" t="s">
        <v>26</v>
      </c>
      <c r="E2213" s="1" t="s">
        <v>10</v>
      </c>
    </row>
    <row r="2214" ht="15.75" customHeight="1">
      <c r="A2214" s="1">
        <f t="shared" si="1"/>
        <v>2212</v>
      </c>
      <c r="B2214" s="1" t="s">
        <v>2279</v>
      </c>
      <c r="C2214" s="1" t="s">
        <v>45</v>
      </c>
      <c r="D2214" s="1" t="s">
        <v>46</v>
      </c>
      <c r="E2214" s="1" t="s">
        <v>8</v>
      </c>
    </row>
    <row r="2215" ht="15.75" customHeight="1">
      <c r="A2215" s="1">
        <f t="shared" si="1"/>
        <v>2213</v>
      </c>
      <c r="B2215" s="1" t="s">
        <v>2280</v>
      </c>
      <c r="C2215" s="1" t="s">
        <v>12</v>
      </c>
      <c r="D2215" s="1" t="s">
        <v>13</v>
      </c>
      <c r="E2215" s="1" t="s">
        <v>8</v>
      </c>
    </row>
    <row r="2216" ht="15.75" customHeight="1">
      <c r="A2216" s="1">
        <f t="shared" si="1"/>
        <v>2214</v>
      </c>
      <c r="B2216" s="1" t="s">
        <v>2281</v>
      </c>
      <c r="C2216" s="1" t="s">
        <v>55</v>
      </c>
      <c r="D2216" s="1" t="s">
        <v>40</v>
      </c>
      <c r="E2216" s="1" t="s">
        <v>23</v>
      </c>
    </row>
    <row r="2217" ht="15.75" customHeight="1">
      <c r="A2217" s="1">
        <f t="shared" si="1"/>
        <v>2215</v>
      </c>
      <c r="B2217" s="1" t="s">
        <v>2282</v>
      </c>
      <c r="C2217" s="1" t="s">
        <v>142</v>
      </c>
      <c r="D2217" s="1" t="s">
        <v>33</v>
      </c>
      <c r="E2217" s="1" t="s">
        <v>23</v>
      </c>
    </row>
    <row r="2218" ht="15.75" customHeight="1">
      <c r="A2218" s="1">
        <f t="shared" si="1"/>
        <v>2216</v>
      </c>
      <c r="B2218" s="1" t="s">
        <v>2283</v>
      </c>
      <c r="C2218" s="1" t="s">
        <v>146</v>
      </c>
      <c r="D2218" s="1" t="s">
        <v>26</v>
      </c>
      <c r="E2218" s="1" t="s">
        <v>8</v>
      </c>
    </row>
    <row r="2219" ht="15.75" customHeight="1">
      <c r="A2219" s="1">
        <f t="shared" si="1"/>
        <v>2217</v>
      </c>
      <c r="B2219" s="1" t="s">
        <v>2284</v>
      </c>
      <c r="C2219" s="1" t="s">
        <v>30</v>
      </c>
      <c r="D2219" s="1" t="s">
        <v>7</v>
      </c>
      <c r="E2219" s="1" t="s">
        <v>8</v>
      </c>
    </row>
    <row r="2220" ht="15.75" customHeight="1">
      <c r="A2220" s="1">
        <f t="shared" si="1"/>
        <v>2218</v>
      </c>
      <c r="B2220" s="1" t="s">
        <v>2285</v>
      </c>
      <c r="C2220" s="1" t="s">
        <v>45</v>
      </c>
      <c r="D2220" s="1" t="s">
        <v>46</v>
      </c>
      <c r="E2220" s="1" t="s">
        <v>23</v>
      </c>
    </row>
    <row r="2221" ht="15.75" customHeight="1">
      <c r="A2221" s="1">
        <f t="shared" si="1"/>
        <v>2219</v>
      </c>
      <c r="B2221" s="1" t="s">
        <v>2286</v>
      </c>
      <c r="C2221" s="1" t="s">
        <v>22</v>
      </c>
      <c r="D2221" s="1" t="s">
        <v>7</v>
      </c>
      <c r="E2221" s="1" t="s">
        <v>23</v>
      </c>
    </row>
    <row r="2222" ht="15.75" customHeight="1">
      <c r="A2222" s="1">
        <f t="shared" si="1"/>
        <v>2220</v>
      </c>
      <c r="B2222" s="1" t="s">
        <v>2287</v>
      </c>
      <c r="C2222" s="1" t="s">
        <v>449</v>
      </c>
      <c r="D2222" s="1" t="s">
        <v>20</v>
      </c>
      <c r="E2222" s="1" t="s">
        <v>10</v>
      </c>
    </row>
    <row r="2223" ht="15.75" customHeight="1">
      <c r="A2223" s="1">
        <f t="shared" si="1"/>
        <v>2221</v>
      </c>
      <c r="B2223" s="1" t="s">
        <v>2288</v>
      </c>
      <c r="C2223" s="1" t="s">
        <v>42</v>
      </c>
      <c r="D2223" s="1" t="s">
        <v>20</v>
      </c>
      <c r="E2223" s="1" t="s">
        <v>23</v>
      </c>
    </row>
    <row r="2224" ht="15.75" customHeight="1">
      <c r="A2224" s="1">
        <f t="shared" si="1"/>
        <v>2222</v>
      </c>
      <c r="B2224" s="1" t="s">
        <v>2289</v>
      </c>
      <c r="C2224" s="1" t="s">
        <v>183</v>
      </c>
      <c r="D2224" s="1" t="s">
        <v>184</v>
      </c>
      <c r="E2224" s="1" t="s">
        <v>10</v>
      </c>
    </row>
    <row r="2225" ht="15.75" customHeight="1">
      <c r="A2225" s="1">
        <f t="shared" si="1"/>
        <v>2223</v>
      </c>
      <c r="B2225" s="1" t="s">
        <v>2290</v>
      </c>
      <c r="C2225" s="1" t="s">
        <v>22</v>
      </c>
      <c r="D2225" s="1" t="s">
        <v>7</v>
      </c>
      <c r="E2225" s="1" t="s">
        <v>10</v>
      </c>
    </row>
    <row r="2226" ht="15.75" customHeight="1">
      <c r="A2226" s="1">
        <f t="shared" si="1"/>
        <v>2224</v>
      </c>
      <c r="B2226" s="1" t="s">
        <v>2291</v>
      </c>
      <c r="C2226" s="1" t="s">
        <v>200</v>
      </c>
      <c r="D2226" s="1" t="s">
        <v>149</v>
      </c>
      <c r="E2226" s="1" t="s">
        <v>23</v>
      </c>
    </row>
    <row r="2227" ht="15.75" customHeight="1">
      <c r="A2227" s="1">
        <f t="shared" si="1"/>
        <v>2225</v>
      </c>
      <c r="B2227" s="1" t="s">
        <v>2292</v>
      </c>
      <c r="C2227" s="1" t="s">
        <v>22</v>
      </c>
      <c r="D2227" s="1" t="s">
        <v>7</v>
      </c>
      <c r="E2227" s="1" t="s">
        <v>8</v>
      </c>
    </row>
    <row r="2228" ht="15.75" customHeight="1">
      <c r="A2228" s="1">
        <f t="shared" si="1"/>
        <v>2226</v>
      </c>
      <c r="B2228" s="1" t="s">
        <v>2293</v>
      </c>
      <c r="C2228" s="1" t="s">
        <v>42</v>
      </c>
      <c r="D2228" s="1" t="s">
        <v>20</v>
      </c>
      <c r="E2228" s="1" t="s">
        <v>8</v>
      </c>
    </row>
    <row r="2229" ht="15.75" customHeight="1">
      <c r="A2229" s="1">
        <f t="shared" si="1"/>
        <v>2227</v>
      </c>
      <c r="B2229" s="1" t="s">
        <v>2294</v>
      </c>
      <c r="C2229" s="1" t="s">
        <v>6</v>
      </c>
      <c r="D2229" s="1" t="s">
        <v>7</v>
      </c>
      <c r="E2229" s="1" t="s">
        <v>10</v>
      </c>
    </row>
    <row r="2230" ht="15.75" customHeight="1">
      <c r="A2230" s="1">
        <f t="shared" si="1"/>
        <v>2228</v>
      </c>
      <c r="B2230" s="1" t="s">
        <v>2295</v>
      </c>
      <c r="C2230" s="1" t="s">
        <v>22</v>
      </c>
      <c r="D2230" s="1" t="s">
        <v>7</v>
      </c>
      <c r="E2230" s="1" t="s">
        <v>10</v>
      </c>
    </row>
    <row r="2231" ht="15.75" customHeight="1">
      <c r="A2231" s="1">
        <f t="shared" si="1"/>
        <v>2229</v>
      </c>
      <c r="B2231" s="1" t="s">
        <v>2296</v>
      </c>
      <c r="C2231" s="1" t="s">
        <v>22</v>
      </c>
      <c r="D2231" s="1" t="s">
        <v>7</v>
      </c>
      <c r="E2231" s="1" t="s">
        <v>10</v>
      </c>
    </row>
    <row r="2232" ht="15.75" customHeight="1">
      <c r="A2232" s="1">
        <f t="shared" si="1"/>
        <v>2230</v>
      </c>
      <c r="B2232" s="1" t="s">
        <v>2297</v>
      </c>
      <c r="C2232" s="1" t="s">
        <v>22</v>
      </c>
      <c r="D2232" s="1" t="s">
        <v>7</v>
      </c>
      <c r="E2232" s="1" t="s">
        <v>23</v>
      </c>
    </row>
    <row r="2233" ht="15.75" customHeight="1">
      <c r="A2233" s="1">
        <f t="shared" si="1"/>
        <v>2231</v>
      </c>
      <c r="B2233" s="1" t="s">
        <v>2298</v>
      </c>
      <c r="C2233" s="1" t="s">
        <v>128</v>
      </c>
      <c r="D2233" s="1" t="s">
        <v>103</v>
      </c>
      <c r="E2233" s="1" t="s">
        <v>23</v>
      </c>
    </row>
    <row r="2234" ht="15.75" customHeight="1">
      <c r="A2234" s="1">
        <f t="shared" si="1"/>
        <v>2232</v>
      </c>
      <c r="B2234" s="1" t="s">
        <v>2299</v>
      </c>
      <c r="C2234" s="1" t="s">
        <v>42</v>
      </c>
      <c r="D2234" s="1" t="s">
        <v>20</v>
      </c>
      <c r="E2234" s="1" t="s">
        <v>23</v>
      </c>
    </row>
    <row r="2235" ht="15.75" customHeight="1">
      <c r="A2235" s="1">
        <f t="shared" si="1"/>
        <v>2233</v>
      </c>
      <c r="B2235" s="1" t="s">
        <v>2300</v>
      </c>
      <c r="C2235" s="1" t="s">
        <v>22</v>
      </c>
      <c r="D2235" s="1" t="s">
        <v>7</v>
      </c>
      <c r="E2235" s="1" t="s">
        <v>8</v>
      </c>
    </row>
    <row r="2236" ht="15.75" customHeight="1">
      <c r="A2236" s="1">
        <f t="shared" si="1"/>
        <v>2234</v>
      </c>
      <c r="B2236" s="1" t="s">
        <v>2301</v>
      </c>
      <c r="C2236" s="1" t="s">
        <v>12</v>
      </c>
      <c r="D2236" s="1" t="s">
        <v>13</v>
      </c>
      <c r="E2236" s="1" t="s">
        <v>8</v>
      </c>
    </row>
    <row r="2237" ht="15.75" customHeight="1">
      <c r="A2237" s="1">
        <f t="shared" si="1"/>
        <v>2235</v>
      </c>
      <c r="B2237" s="1" t="s">
        <v>2302</v>
      </c>
      <c r="C2237" s="1" t="s">
        <v>22</v>
      </c>
      <c r="D2237" s="1" t="s">
        <v>7</v>
      </c>
      <c r="E2237" s="1" t="s">
        <v>10</v>
      </c>
    </row>
    <row r="2238" ht="15.75" customHeight="1">
      <c r="A2238" s="1">
        <f t="shared" si="1"/>
        <v>2236</v>
      </c>
      <c r="B2238" s="1" t="s">
        <v>2303</v>
      </c>
      <c r="C2238" s="1" t="s">
        <v>15</v>
      </c>
      <c r="D2238" s="1" t="s">
        <v>16</v>
      </c>
      <c r="E2238" s="1" t="s">
        <v>10</v>
      </c>
    </row>
    <row r="2239" ht="15.75" customHeight="1">
      <c r="A2239" s="1">
        <f t="shared" si="1"/>
        <v>2237</v>
      </c>
      <c r="B2239" s="1" t="s">
        <v>2304</v>
      </c>
      <c r="C2239" s="1" t="s">
        <v>6</v>
      </c>
      <c r="D2239" s="1" t="s">
        <v>7</v>
      </c>
      <c r="E2239" s="1" t="s">
        <v>8</v>
      </c>
    </row>
    <row r="2240" ht="15.75" customHeight="1">
      <c r="A2240" s="1">
        <f t="shared" si="1"/>
        <v>2238</v>
      </c>
      <c r="B2240" s="1" t="s">
        <v>2305</v>
      </c>
      <c r="C2240" s="1" t="s">
        <v>6</v>
      </c>
      <c r="D2240" s="1" t="s">
        <v>7</v>
      </c>
      <c r="E2240" s="1" t="s">
        <v>10</v>
      </c>
    </row>
    <row r="2241" ht="15.75" customHeight="1">
      <c r="A2241" s="1">
        <f t="shared" si="1"/>
        <v>2239</v>
      </c>
      <c r="B2241" s="1" t="s">
        <v>2306</v>
      </c>
      <c r="C2241" s="1" t="s">
        <v>159</v>
      </c>
      <c r="D2241" s="1" t="s">
        <v>40</v>
      </c>
      <c r="E2241" s="1" t="s">
        <v>10</v>
      </c>
    </row>
    <row r="2242" ht="15.75" customHeight="1">
      <c r="A2242" s="1">
        <f t="shared" si="1"/>
        <v>2240</v>
      </c>
      <c r="B2242" s="1" t="s">
        <v>2307</v>
      </c>
      <c r="C2242" s="1" t="s">
        <v>6</v>
      </c>
      <c r="D2242" s="1" t="s">
        <v>7</v>
      </c>
      <c r="E2242" s="1" t="s">
        <v>23</v>
      </c>
    </row>
    <row r="2243" ht="15.75" customHeight="1">
      <c r="A2243" s="1">
        <f t="shared" si="1"/>
        <v>2241</v>
      </c>
      <c r="B2243" s="1" t="s">
        <v>2308</v>
      </c>
      <c r="C2243" s="1" t="s">
        <v>12</v>
      </c>
      <c r="D2243" s="1" t="s">
        <v>13</v>
      </c>
      <c r="E2243" s="1" t="s">
        <v>8</v>
      </c>
    </row>
    <row r="2244" ht="15.75" customHeight="1">
      <c r="A2244" s="1">
        <f t="shared" si="1"/>
        <v>2242</v>
      </c>
      <c r="B2244" s="1" t="s">
        <v>2309</v>
      </c>
      <c r="C2244" s="1" t="s">
        <v>6</v>
      </c>
      <c r="D2244" s="1" t="s">
        <v>7</v>
      </c>
      <c r="E2244" s="1" t="s">
        <v>10</v>
      </c>
    </row>
    <row r="2245" ht="15.75" customHeight="1">
      <c r="A2245" s="1">
        <f t="shared" si="1"/>
        <v>2243</v>
      </c>
      <c r="B2245" s="1" t="s">
        <v>2310</v>
      </c>
      <c r="C2245" s="1" t="s">
        <v>19</v>
      </c>
      <c r="D2245" s="1" t="s">
        <v>20</v>
      </c>
      <c r="E2245" s="1" t="s">
        <v>23</v>
      </c>
    </row>
    <row r="2246" ht="15.75" customHeight="1">
      <c r="A2246" s="1">
        <f t="shared" si="1"/>
        <v>2244</v>
      </c>
      <c r="B2246" s="1" t="s">
        <v>2311</v>
      </c>
      <c r="C2246" s="1" t="s">
        <v>146</v>
      </c>
      <c r="D2246" s="1" t="s">
        <v>26</v>
      </c>
      <c r="E2246" s="1" t="s">
        <v>23</v>
      </c>
    </row>
    <row r="2247" ht="15.75" customHeight="1">
      <c r="A2247" s="1">
        <f t="shared" si="1"/>
        <v>2245</v>
      </c>
      <c r="B2247" s="1" t="s">
        <v>2312</v>
      </c>
      <c r="C2247" s="1" t="s">
        <v>22</v>
      </c>
      <c r="D2247" s="1" t="s">
        <v>7</v>
      </c>
      <c r="E2247" s="1" t="s">
        <v>23</v>
      </c>
    </row>
    <row r="2248" ht="15.75" customHeight="1">
      <c r="A2248" s="1">
        <f t="shared" si="1"/>
        <v>2246</v>
      </c>
      <c r="B2248" s="1" t="s">
        <v>2313</v>
      </c>
      <c r="C2248" s="1" t="s">
        <v>78</v>
      </c>
      <c r="D2248" s="1" t="s">
        <v>79</v>
      </c>
      <c r="E2248" s="1" t="s">
        <v>23</v>
      </c>
    </row>
    <row r="2249" ht="15.75" customHeight="1">
      <c r="A2249" s="1">
        <f t="shared" si="1"/>
        <v>2247</v>
      </c>
      <c r="B2249" s="1" t="s">
        <v>2314</v>
      </c>
      <c r="C2249" s="1" t="s">
        <v>192</v>
      </c>
      <c r="D2249" s="1" t="s">
        <v>26</v>
      </c>
      <c r="E2249" s="1" t="s">
        <v>23</v>
      </c>
    </row>
    <row r="2250" ht="15.75" customHeight="1">
      <c r="A2250" s="1">
        <f t="shared" si="1"/>
        <v>2248</v>
      </c>
      <c r="B2250" s="1" t="s">
        <v>2315</v>
      </c>
      <c r="C2250" s="1" t="s">
        <v>22</v>
      </c>
      <c r="D2250" s="1" t="s">
        <v>7</v>
      </c>
      <c r="E2250" s="1" t="s">
        <v>10</v>
      </c>
    </row>
    <row r="2251" ht="15.75" customHeight="1">
      <c r="A2251" s="1">
        <f t="shared" si="1"/>
        <v>2249</v>
      </c>
      <c r="B2251" s="1" t="s">
        <v>2316</v>
      </c>
      <c r="C2251" s="1" t="s">
        <v>6</v>
      </c>
      <c r="D2251" s="1" t="s">
        <v>7</v>
      </c>
      <c r="E2251" s="1" t="s">
        <v>8</v>
      </c>
    </row>
    <row r="2252" ht="15.75" customHeight="1">
      <c r="A2252" s="1">
        <f t="shared" si="1"/>
        <v>2250</v>
      </c>
      <c r="B2252" s="1" t="s">
        <v>2317</v>
      </c>
      <c r="C2252" s="1" t="s">
        <v>6</v>
      </c>
      <c r="D2252" s="1" t="s">
        <v>7</v>
      </c>
      <c r="E2252" s="1" t="s">
        <v>10</v>
      </c>
    </row>
    <row r="2253" ht="15.75" customHeight="1">
      <c r="A2253" s="1">
        <f t="shared" si="1"/>
        <v>2251</v>
      </c>
      <c r="B2253" s="1" t="s">
        <v>2318</v>
      </c>
      <c r="C2253" s="1" t="s">
        <v>128</v>
      </c>
      <c r="D2253" s="1" t="s">
        <v>103</v>
      </c>
      <c r="E2253" s="1" t="s">
        <v>23</v>
      </c>
    </row>
    <row r="2254" ht="15.75" customHeight="1">
      <c r="A2254" s="1">
        <f t="shared" si="1"/>
        <v>2252</v>
      </c>
      <c r="B2254" s="1" t="s">
        <v>2319</v>
      </c>
      <c r="C2254" s="1" t="s">
        <v>68</v>
      </c>
      <c r="D2254" s="1" t="s">
        <v>26</v>
      </c>
      <c r="E2254" s="1" t="s">
        <v>23</v>
      </c>
    </row>
    <row r="2255" ht="15.75" customHeight="1">
      <c r="A2255" s="1">
        <f t="shared" si="1"/>
        <v>2253</v>
      </c>
      <c r="B2255" s="1" t="s">
        <v>2320</v>
      </c>
      <c r="C2255" s="1" t="s">
        <v>68</v>
      </c>
      <c r="D2255" s="1" t="s">
        <v>26</v>
      </c>
      <c r="E2255" s="1" t="s">
        <v>23</v>
      </c>
    </row>
    <row r="2256" ht="15.75" customHeight="1">
      <c r="A2256" s="1">
        <f t="shared" si="1"/>
        <v>2254</v>
      </c>
      <c r="B2256" s="1" t="s">
        <v>2321</v>
      </c>
      <c r="C2256" s="1" t="s">
        <v>6</v>
      </c>
      <c r="D2256" s="1" t="s">
        <v>7</v>
      </c>
      <c r="E2256" s="1" t="s">
        <v>10</v>
      </c>
    </row>
    <row r="2257" ht="15.75" customHeight="1">
      <c r="A2257" s="1">
        <f t="shared" si="1"/>
        <v>2255</v>
      </c>
      <c r="B2257" s="1" t="s">
        <v>2322</v>
      </c>
      <c r="C2257" s="1" t="s">
        <v>6</v>
      </c>
      <c r="D2257" s="1" t="s">
        <v>7</v>
      </c>
      <c r="E2257" s="1" t="s">
        <v>10</v>
      </c>
    </row>
    <row r="2258" ht="15.75" customHeight="1">
      <c r="A2258" s="1">
        <f t="shared" si="1"/>
        <v>2256</v>
      </c>
      <c r="B2258" s="1" t="s">
        <v>2323</v>
      </c>
      <c r="C2258" s="1" t="s">
        <v>30</v>
      </c>
      <c r="D2258" s="1" t="s">
        <v>7</v>
      </c>
      <c r="E2258" s="1" t="s">
        <v>10</v>
      </c>
    </row>
    <row r="2259" ht="15.75" customHeight="1">
      <c r="A2259" s="1">
        <f t="shared" si="1"/>
        <v>2257</v>
      </c>
      <c r="B2259" s="1" t="s">
        <v>2324</v>
      </c>
      <c r="C2259" s="1" t="s">
        <v>6</v>
      </c>
      <c r="D2259" s="1" t="s">
        <v>7</v>
      </c>
      <c r="E2259" s="1" t="s">
        <v>10</v>
      </c>
    </row>
    <row r="2260" ht="15.75" customHeight="1">
      <c r="A2260" s="1">
        <f t="shared" si="1"/>
        <v>2258</v>
      </c>
      <c r="B2260" s="1" t="s">
        <v>2325</v>
      </c>
      <c r="C2260" s="1" t="s">
        <v>32</v>
      </c>
      <c r="D2260" s="1" t="s">
        <v>33</v>
      </c>
      <c r="E2260" s="1" t="s">
        <v>23</v>
      </c>
    </row>
    <row r="2261" ht="15.75" customHeight="1">
      <c r="A2261" s="1">
        <f t="shared" si="1"/>
        <v>2259</v>
      </c>
      <c r="B2261" s="1" t="s">
        <v>2326</v>
      </c>
      <c r="C2261" s="1" t="s">
        <v>37</v>
      </c>
      <c r="D2261" s="1" t="s">
        <v>26</v>
      </c>
      <c r="E2261" s="1" t="s">
        <v>10</v>
      </c>
    </row>
    <row r="2262" ht="15.75" customHeight="1">
      <c r="A2262" s="1">
        <f t="shared" si="1"/>
        <v>2260</v>
      </c>
      <c r="B2262" s="1" t="s">
        <v>2327</v>
      </c>
      <c r="C2262" s="1" t="s">
        <v>132</v>
      </c>
      <c r="D2262" s="1" t="s">
        <v>33</v>
      </c>
      <c r="E2262" s="1" t="s">
        <v>23</v>
      </c>
    </row>
    <row r="2263" ht="15.75" customHeight="1">
      <c r="A2263" s="1">
        <f t="shared" si="1"/>
        <v>2261</v>
      </c>
      <c r="B2263" s="1" t="s">
        <v>2328</v>
      </c>
      <c r="C2263" s="1" t="s">
        <v>30</v>
      </c>
      <c r="D2263" s="1" t="s">
        <v>7</v>
      </c>
      <c r="E2263" s="1" t="s">
        <v>10</v>
      </c>
    </row>
    <row r="2264" ht="15.75" customHeight="1">
      <c r="A2264" s="1">
        <f t="shared" si="1"/>
        <v>2262</v>
      </c>
      <c r="B2264" s="1" t="s">
        <v>2329</v>
      </c>
      <c r="C2264" s="1" t="s">
        <v>25</v>
      </c>
      <c r="D2264" s="1" t="s">
        <v>26</v>
      </c>
      <c r="E2264" s="1" t="s">
        <v>23</v>
      </c>
    </row>
    <row r="2265" ht="15.75" customHeight="1">
      <c r="A2265" s="1">
        <f t="shared" si="1"/>
        <v>2263</v>
      </c>
      <c r="B2265" s="1" t="s">
        <v>2330</v>
      </c>
      <c r="C2265" s="1" t="s">
        <v>39</v>
      </c>
      <c r="D2265" s="1" t="s">
        <v>40</v>
      </c>
      <c r="E2265" s="1" t="s">
        <v>23</v>
      </c>
    </row>
    <row r="2266" ht="15.75" customHeight="1">
      <c r="A2266" s="1">
        <f t="shared" si="1"/>
        <v>2264</v>
      </c>
      <c r="B2266" s="1" t="s">
        <v>2331</v>
      </c>
      <c r="C2266" s="1" t="s">
        <v>128</v>
      </c>
      <c r="D2266" s="1" t="s">
        <v>103</v>
      </c>
      <c r="E2266" s="1" t="s">
        <v>8</v>
      </c>
    </row>
    <row r="2267" ht="15.75" customHeight="1">
      <c r="A2267" s="1">
        <f t="shared" si="1"/>
        <v>2265</v>
      </c>
      <c r="B2267" s="1" t="s">
        <v>2332</v>
      </c>
      <c r="C2267" s="1" t="s">
        <v>19</v>
      </c>
      <c r="D2267" s="1" t="s">
        <v>20</v>
      </c>
      <c r="E2267" s="1" t="s">
        <v>23</v>
      </c>
    </row>
    <row r="2268" ht="15.75" customHeight="1">
      <c r="A2268" s="1">
        <f t="shared" si="1"/>
        <v>2266</v>
      </c>
      <c r="B2268" s="1" t="s">
        <v>2333</v>
      </c>
      <c r="C2268" s="1" t="s">
        <v>57</v>
      </c>
      <c r="D2268" s="1" t="s">
        <v>26</v>
      </c>
      <c r="E2268" s="1" t="s">
        <v>23</v>
      </c>
    </row>
    <row r="2269" ht="15.75" customHeight="1">
      <c r="A2269" s="1">
        <f t="shared" si="1"/>
        <v>2267</v>
      </c>
      <c r="B2269" s="1" t="s">
        <v>2334</v>
      </c>
      <c r="C2269" s="1" t="s">
        <v>6</v>
      </c>
      <c r="D2269" s="1" t="s">
        <v>7</v>
      </c>
      <c r="E2269" s="1" t="s">
        <v>23</v>
      </c>
    </row>
    <row r="2270" ht="15.75" customHeight="1">
      <c r="A2270" s="1">
        <f t="shared" si="1"/>
        <v>2268</v>
      </c>
      <c r="B2270" s="1" t="s">
        <v>2335</v>
      </c>
      <c r="C2270" s="1" t="s">
        <v>22</v>
      </c>
      <c r="D2270" s="1" t="s">
        <v>7</v>
      </c>
      <c r="E2270" s="1" t="s">
        <v>10</v>
      </c>
    </row>
    <row r="2271" ht="15.75" customHeight="1">
      <c r="A2271" s="1">
        <f t="shared" si="1"/>
        <v>2269</v>
      </c>
      <c r="B2271" s="1" t="s">
        <v>2336</v>
      </c>
      <c r="C2271" s="1" t="s">
        <v>95</v>
      </c>
      <c r="D2271" s="1" t="s">
        <v>96</v>
      </c>
      <c r="E2271" s="1" t="s">
        <v>8</v>
      </c>
    </row>
    <row r="2272" ht="15.75" customHeight="1">
      <c r="A2272" s="1">
        <f t="shared" si="1"/>
        <v>2270</v>
      </c>
      <c r="B2272" s="1" t="s">
        <v>2337</v>
      </c>
      <c r="C2272" s="1" t="s">
        <v>42</v>
      </c>
      <c r="D2272" s="1" t="s">
        <v>20</v>
      </c>
      <c r="E2272" s="1" t="s">
        <v>8</v>
      </c>
    </row>
    <row r="2273" ht="15.75" customHeight="1">
      <c r="A2273" s="1">
        <f t="shared" si="1"/>
        <v>2271</v>
      </c>
      <c r="B2273" s="1" t="s">
        <v>2338</v>
      </c>
      <c r="C2273" s="1" t="s">
        <v>32</v>
      </c>
      <c r="D2273" s="1" t="s">
        <v>33</v>
      </c>
      <c r="E2273" s="1" t="s">
        <v>8</v>
      </c>
    </row>
    <row r="2274" ht="15.75" customHeight="1">
      <c r="A2274" s="1">
        <f t="shared" si="1"/>
        <v>2272</v>
      </c>
      <c r="B2274" s="1" t="s">
        <v>2339</v>
      </c>
      <c r="C2274" s="1" t="s">
        <v>124</v>
      </c>
      <c r="D2274" s="1" t="s">
        <v>125</v>
      </c>
      <c r="E2274" s="1" t="s">
        <v>23</v>
      </c>
    </row>
    <row r="2275" ht="15.75" customHeight="1">
      <c r="A2275" s="1">
        <f t="shared" si="1"/>
        <v>2273</v>
      </c>
      <c r="B2275" s="1" t="s">
        <v>2340</v>
      </c>
      <c r="C2275" s="1" t="s">
        <v>39</v>
      </c>
      <c r="D2275" s="1" t="s">
        <v>40</v>
      </c>
      <c r="E2275" s="1" t="s">
        <v>23</v>
      </c>
    </row>
    <row r="2276" ht="15.75" customHeight="1">
      <c r="A2276" s="1">
        <f t="shared" si="1"/>
        <v>2274</v>
      </c>
      <c r="B2276" s="1" t="s">
        <v>2341</v>
      </c>
      <c r="C2276" s="1" t="s">
        <v>19</v>
      </c>
      <c r="D2276" s="1" t="s">
        <v>20</v>
      </c>
      <c r="E2276" s="1" t="s">
        <v>10</v>
      </c>
    </row>
    <row r="2277" ht="15.75" customHeight="1">
      <c r="A2277" s="1">
        <f t="shared" si="1"/>
        <v>2275</v>
      </c>
      <c r="B2277" s="1" t="s">
        <v>2342</v>
      </c>
      <c r="C2277" s="1" t="s">
        <v>42</v>
      </c>
      <c r="D2277" s="1" t="s">
        <v>20</v>
      </c>
      <c r="E2277" s="1" t="s">
        <v>8</v>
      </c>
    </row>
    <row r="2278" ht="15.75" customHeight="1">
      <c r="A2278" s="1">
        <f t="shared" si="1"/>
        <v>2276</v>
      </c>
      <c r="B2278" s="1" t="s">
        <v>2343</v>
      </c>
      <c r="C2278" s="1" t="s">
        <v>45</v>
      </c>
      <c r="D2278" s="1" t="s">
        <v>46</v>
      </c>
      <c r="E2278" s="1" t="s">
        <v>10</v>
      </c>
    </row>
    <row r="2279" ht="15.75" customHeight="1">
      <c r="A2279" s="1">
        <f t="shared" si="1"/>
        <v>2277</v>
      </c>
      <c r="B2279" s="1" t="s">
        <v>2344</v>
      </c>
      <c r="C2279" s="1" t="s">
        <v>124</v>
      </c>
      <c r="D2279" s="1" t="s">
        <v>125</v>
      </c>
      <c r="E2279" s="1" t="s">
        <v>23</v>
      </c>
    </row>
    <row r="2280" ht="15.75" customHeight="1">
      <c r="A2280" s="1">
        <f t="shared" si="1"/>
        <v>2278</v>
      </c>
      <c r="B2280" s="1" t="s">
        <v>2345</v>
      </c>
      <c r="C2280" s="1" t="s">
        <v>6</v>
      </c>
      <c r="D2280" s="1" t="s">
        <v>7</v>
      </c>
      <c r="E2280" s="1" t="s">
        <v>8</v>
      </c>
    </row>
    <row r="2281" ht="15.75" customHeight="1">
      <c r="A2281" s="1">
        <f t="shared" si="1"/>
        <v>2279</v>
      </c>
      <c r="B2281" s="1" t="s">
        <v>2346</v>
      </c>
      <c r="C2281" s="1" t="s">
        <v>30</v>
      </c>
      <c r="D2281" s="1" t="s">
        <v>7</v>
      </c>
      <c r="E2281" s="1" t="s">
        <v>23</v>
      </c>
    </row>
    <row r="2282" ht="15.75" customHeight="1">
      <c r="A2282" s="1">
        <f t="shared" si="1"/>
        <v>2280</v>
      </c>
      <c r="B2282" s="1" t="s">
        <v>2347</v>
      </c>
      <c r="C2282" s="1" t="s">
        <v>128</v>
      </c>
      <c r="D2282" s="1" t="s">
        <v>103</v>
      </c>
      <c r="E2282" s="1" t="s">
        <v>23</v>
      </c>
    </row>
    <row r="2283" ht="15.75" customHeight="1">
      <c r="A2283" s="1">
        <f t="shared" si="1"/>
        <v>2281</v>
      </c>
      <c r="B2283" s="1" t="s">
        <v>2348</v>
      </c>
      <c r="C2283" s="1" t="s">
        <v>740</v>
      </c>
      <c r="D2283" s="1" t="s">
        <v>374</v>
      </c>
      <c r="E2283" s="1" t="s">
        <v>23</v>
      </c>
    </row>
    <row r="2284" ht="15.75" customHeight="1">
      <c r="A2284" s="1">
        <f t="shared" si="1"/>
        <v>2282</v>
      </c>
      <c r="B2284" s="1" t="s">
        <v>2349</v>
      </c>
      <c r="C2284" s="1" t="s">
        <v>6</v>
      </c>
      <c r="D2284" s="1" t="s">
        <v>7</v>
      </c>
      <c r="E2284" s="1" t="s">
        <v>10</v>
      </c>
    </row>
    <row r="2285" ht="15.75" customHeight="1">
      <c r="A2285" s="1">
        <f t="shared" si="1"/>
        <v>2283</v>
      </c>
      <c r="B2285" s="1" t="s">
        <v>2350</v>
      </c>
      <c r="C2285" s="1" t="s">
        <v>22</v>
      </c>
      <c r="D2285" s="1" t="s">
        <v>7</v>
      </c>
      <c r="E2285" s="1" t="s">
        <v>8</v>
      </c>
    </row>
    <row r="2286" ht="15.75" customHeight="1">
      <c r="A2286" s="1">
        <f t="shared" si="1"/>
        <v>2284</v>
      </c>
      <c r="B2286" s="1" t="s">
        <v>2351</v>
      </c>
      <c r="C2286" s="1" t="s">
        <v>22</v>
      </c>
      <c r="D2286" s="1" t="s">
        <v>7</v>
      </c>
      <c r="E2286" s="1" t="s">
        <v>8</v>
      </c>
    </row>
    <row r="2287" ht="15.75" customHeight="1">
      <c r="A2287" s="1">
        <f t="shared" si="1"/>
        <v>2285</v>
      </c>
      <c r="B2287" s="1" t="s">
        <v>2352</v>
      </c>
      <c r="C2287" s="1" t="s">
        <v>15</v>
      </c>
      <c r="D2287" s="1" t="s">
        <v>16</v>
      </c>
      <c r="E2287" s="1" t="s">
        <v>8</v>
      </c>
    </row>
    <row r="2288" ht="15.75" customHeight="1">
      <c r="A2288" s="1">
        <f t="shared" si="1"/>
        <v>2286</v>
      </c>
      <c r="B2288" s="1" t="s">
        <v>2353</v>
      </c>
      <c r="C2288" s="1" t="s">
        <v>25</v>
      </c>
      <c r="D2288" s="1" t="s">
        <v>26</v>
      </c>
      <c r="E2288" s="1" t="s">
        <v>23</v>
      </c>
    </row>
    <row r="2289" ht="15.75" customHeight="1">
      <c r="A2289" s="1">
        <f t="shared" si="1"/>
        <v>2287</v>
      </c>
      <c r="B2289" s="1" t="s">
        <v>2354</v>
      </c>
      <c r="C2289" s="1" t="s">
        <v>132</v>
      </c>
      <c r="D2289" s="1" t="s">
        <v>33</v>
      </c>
      <c r="E2289" s="1" t="s">
        <v>23</v>
      </c>
    </row>
    <row r="2290" ht="15.75" customHeight="1">
      <c r="A2290" s="1">
        <f t="shared" si="1"/>
        <v>2288</v>
      </c>
      <c r="B2290" s="1" t="s">
        <v>2355</v>
      </c>
      <c r="C2290" s="1" t="s">
        <v>42</v>
      </c>
      <c r="D2290" s="1" t="s">
        <v>20</v>
      </c>
      <c r="E2290" s="1" t="s">
        <v>8</v>
      </c>
    </row>
    <row r="2291" ht="15.75" customHeight="1">
      <c r="A2291" s="1">
        <f t="shared" si="1"/>
        <v>2289</v>
      </c>
      <c r="B2291" s="1" t="s">
        <v>2356</v>
      </c>
      <c r="C2291" s="1" t="s">
        <v>6</v>
      </c>
      <c r="D2291" s="1" t="s">
        <v>7</v>
      </c>
      <c r="E2291" s="1" t="s">
        <v>23</v>
      </c>
    </row>
    <row r="2292" ht="15.75" customHeight="1">
      <c r="A2292" s="1">
        <f t="shared" si="1"/>
        <v>2290</v>
      </c>
      <c r="B2292" s="1" t="s">
        <v>2357</v>
      </c>
      <c r="C2292" s="1" t="s">
        <v>183</v>
      </c>
      <c r="D2292" s="1" t="s">
        <v>184</v>
      </c>
      <c r="E2292" s="1" t="s">
        <v>23</v>
      </c>
    </row>
    <row r="2293" ht="15.75" customHeight="1">
      <c r="A2293" s="1">
        <f t="shared" si="1"/>
        <v>2291</v>
      </c>
      <c r="B2293" s="1" t="s">
        <v>2358</v>
      </c>
      <c r="C2293" s="1" t="s">
        <v>30</v>
      </c>
      <c r="D2293" s="1" t="s">
        <v>7</v>
      </c>
      <c r="E2293" s="1" t="s">
        <v>23</v>
      </c>
    </row>
    <row r="2294" ht="15.75" customHeight="1">
      <c r="A2294" s="1">
        <f t="shared" si="1"/>
        <v>2292</v>
      </c>
      <c r="B2294" s="1" t="s">
        <v>2359</v>
      </c>
      <c r="C2294" s="1" t="s">
        <v>45</v>
      </c>
      <c r="D2294" s="1" t="s">
        <v>46</v>
      </c>
      <c r="E2294" s="1" t="s">
        <v>10</v>
      </c>
    </row>
    <row r="2295" ht="15.75" customHeight="1">
      <c r="A2295" s="1">
        <f t="shared" si="1"/>
        <v>2293</v>
      </c>
      <c r="B2295" s="1" t="s">
        <v>2360</v>
      </c>
      <c r="C2295" s="1" t="s">
        <v>6</v>
      </c>
      <c r="D2295" s="1" t="s">
        <v>7</v>
      </c>
      <c r="E2295" s="1" t="s">
        <v>23</v>
      </c>
    </row>
    <row r="2296" ht="15.75" customHeight="1">
      <c r="A2296" s="1">
        <f t="shared" si="1"/>
        <v>2294</v>
      </c>
      <c r="B2296" s="1" t="s">
        <v>2361</v>
      </c>
      <c r="C2296" s="1" t="s">
        <v>22</v>
      </c>
      <c r="D2296" s="1" t="s">
        <v>7</v>
      </c>
      <c r="E2296" s="1" t="s">
        <v>23</v>
      </c>
    </row>
    <row r="2297" ht="15.75" customHeight="1">
      <c r="A2297" s="1">
        <f t="shared" si="1"/>
        <v>2295</v>
      </c>
      <c r="B2297" s="1" t="s">
        <v>2362</v>
      </c>
      <c r="C2297" s="1" t="s">
        <v>6</v>
      </c>
      <c r="D2297" s="1" t="s">
        <v>7</v>
      </c>
      <c r="E2297" s="1" t="s">
        <v>10</v>
      </c>
    </row>
    <row r="2298" ht="15.75" customHeight="1">
      <c r="A2298" s="1">
        <f t="shared" si="1"/>
        <v>2296</v>
      </c>
      <c r="B2298" s="1" t="s">
        <v>2363</v>
      </c>
      <c r="C2298" s="1" t="s">
        <v>159</v>
      </c>
      <c r="D2298" s="1" t="s">
        <v>40</v>
      </c>
      <c r="E2298" s="1" t="s">
        <v>23</v>
      </c>
    </row>
    <row r="2299" ht="15.75" customHeight="1">
      <c r="A2299" s="1">
        <f t="shared" si="1"/>
        <v>2297</v>
      </c>
      <c r="B2299" s="1" t="s">
        <v>2364</v>
      </c>
      <c r="C2299" s="1" t="s">
        <v>39</v>
      </c>
      <c r="D2299" s="1" t="s">
        <v>40</v>
      </c>
      <c r="E2299" s="1" t="s">
        <v>10</v>
      </c>
    </row>
    <row r="2300" ht="15.75" customHeight="1">
      <c r="A2300" s="1">
        <f t="shared" si="1"/>
        <v>2298</v>
      </c>
      <c r="B2300" s="1" t="s">
        <v>2365</v>
      </c>
      <c r="C2300" s="1" t="s">
        <v>6</v>
      </c>
      <c r="D2300" s="1" t="s">
        <v>7</v>
      </c>
      <c r="E2300" s="1" t="s">
        <v>8</v>
      </c>
    </row>
    <row r="2301" ht="15.75" customHeight="1">
      <c r="A2301" s="1">
        <f t="shared" si="1"/>
        <v>2299</v>
      </c>
      <c r="B2301" s="1" t="s">
        <v>2366</v>
      </c>
      <c r="C2301" s="1" t="s">
        <v>6</v>
      </c>
      <c r="D2301" s="1" t="s">
        <v>7</v>
      </c>
      <c r="E2301" s="1" t="s">
        <v>8</v>
      </c>
    </row>
    <row r="2302" ht="15.75" customHeight="1">
      <c r="A2302" s="1">
        <f t="shared" si="1"/>
        <v>2300</v>
      </c>
      <c r="B2302" s="1" t="s">
        <v>2367</v>
      </c>
      <c r="C2302" s="1" t="s">
        <v>6</v>
      </c>
      <c r="D2302" s="1" t="s">
        <v>7</v>
      </c>
      <c r="E2302" s="1" t="s">
        <v>10</v>
      </c>
    </row>
    <row r="2303" ht="15.75" customHeight="1">
      <c r="A2303" s="1">
        <f t="shared" si="1"/>
        <v>2301</v>
      </c>
      <c r="B2303" s="1" t="s">
        <v>2368</v>
      </c>
      <c r="C2303" s="1" t="s">
        <v>15</v>
      </c>
      <c r="D2303" s="1" t="s">
        <v>16</v>
      </c>
      <c r="E2303" s="1" t="s">
        <v>8</v>
      </c>
    </row>
    <row r="2304" ht="15.75" customHeight="1">
      <c r="A2304" s="1">
        <f t="shared" si="1"/>
        <v>2302</v>
      </c>
      <c r="B2304" s="1" t="s">
        <v>2369</v>
      </c>
      <c r="C2304" s="1" t="s">
        <v>22</v>
      </c>
      <c r="D2304" s="1" t="s">
        <v>7</v>
      </c>
      <c r="E2304" s="1" t="s">
        <v>23</v>
      </c>
    </row>
    <row r="2305" ht="15.75" customHeight="1">
      <c r="A2305" s="1">
        <f t="shared" si="1"/>
        <v>2303</v>
      </c>
      <c r="B2305" s="1" t="s">
        <v>2370</v>
      </c>
      <c r="C2305" s="1" t="s">
        <v>6</v>
      </c>
      <c r="D2305" s="1" t="s">
        <v>7</v>
      </c>
      <c r="E2305" s="1" t="s">
        <v>23</v>
      </c>
    </row>
    <row r="2306" ht="15.75" customHeight="1">
      <c r="A2306" s="1">
        <f t="shared" si="1"/>
        <v>2304</v>
      </c>
      <c r="B2306" s="1" t="s">
        <v>2371</v>
      </c>
      <c r="C2306" s="1" t="s">
        <v>102</v>
      </c>
      <c r="D2306" s="1" t="s">
        <v>103</v>
      </c>
      <c r="E2306" s="1" t="s">
        <v>10</v>
      </c>
    </row>
    <row r="2307" ht="15.75" customHeight="1">
      <c r="A2307" s="1">
        <f t="shared" si="1"/>
        <v>2305</v>
      </c>
      <c r="B2307" s="1" t="s">
        <v>2372</v>
      </c>
      <c r="C2307" s="1" t="s">
        <v>200</v>
      </c>
      <c r="D2307" s="1" t="s">
        <v>149</v>
      </c>
      <c r="E2307" s="1" t="s">
        <v>23</v>
      </c>
    </row>
    <row r="2308" ht="15.75" customHeight="1">
      <c r="A2308" s="1">
        <f t="shared" si="1"/>
        <v>2306</v>
      </c>
      <c r="B2308" s="1" t="s">
        <v>2373</v>
      </c>
      <c r="C2308" s="1" t="s">
        <v>12</v>
      </c>
      <c r="D2308" s="1" t="s">
        <v>13</v>
      </c>
      <c r="E2308" s="1" t="s">
        <v>23</v>
      </c>
    </row>
    <row r="2309" ht="15.75" customHeight="1">
      <c r="A2309" s="1">
        <f t="shared" si="1"/>
        <v>2307</v>
      </c>
      <c r="B2309" s="1" t="s">
        <v>2374</v>
      </c>
      <c r="C2309" s="1" t="s">
        <v>124</v>
      </c>
      <c r="D2309" s="1" t="s">
        <v>125</v>
      </c>
      <c r="E2309" s="1" t="s">
        <v>23</v>
      </c>
    </row>
    <row r="2310" ht="15.75" customHeight="1">
      <c r="A2310" s="1">
        <f t="shared" si="1"/>
        <v>2308</v>
      </c>
      <c r="B2310" s="1" t="s">
        <v>2375</v>
      </c>
      <c r="C2310" s="1" t="s">
        <v>45</v>
      </c>
      <c r="D2310" s="1" t="s">
        <v>46</v>
      </c>
      <c r="E2310" s="1" t="s">
        <v>23</v>
      </c>
    </row>
    <row r="2311" ht="15.75" customHeight="1">
      <c r="A2311" s="1">
        <f t="shared" si="1"/>
        <v>2309</v>
      </c>
      <c r="B2311" s="1" t="s">
        <v>2376</v>
      </c>
      <c r="C2311" s="1" t="s">
        <v>6</v>
      </c>
      <c r="D2311" s="1" t="s">
        <v>7</v>
      </c>
      <c r="E2311" s="1" t="s">
        <v>23</v>
      </c>
    </row>
    <row r="2312" ht="15.75" customHeight="1">
      <c r="A2312" s="1">
        <f t="shared" si="1"/>
        <v>2310</v>
      </c>
      <c r="B2312" s="1" t="s">
        <v>2377</v>
      </c>
      <c r="C2312" s="1" t="s">
        <v>6</v>
      </c>
      <c r="D2312" s="1" t="s">
        <v>7</v>
      </c>
      <c r="E2312" s="1" t="s">
        <v>10</v>
      </c>
    </row>
    <row r="2313" ht="15.75" customHeight="1">
      <c r="A2313" s="1">
        <f t="shared" si="1"/>
        <v>2311</v>
      </c>
      <c r="B2313" s="1" t="s">
        <v>2378</v>
      </c>
      <c r="C2313" s="1" t="s">
        <v>6</v>
      </c>
      <c r="D2313" s="1" t="s">
        <v>7</v>
      </c>
      <c r="E2313" s="1" t="s">
        <v>8</v>
      </c>
    </row>
    <row r="2314" ht="15.75" customHeight="1">
      <c r="A2314" s="1">
        <f t="shared" si="1"/>
        <v>2312</v>
      </c>
      <c r="B2314" s="1" t="s">
        <v>2379</v>
      </c>
      <c r="C2314" s="1" t="s">
        <v>22</v>
      </c>
      <c r="D2314" s="1" t="s">
        <v>7</v>
      </c>
      <c r="E2314" s="1" t="s">
        <v>23</v>
      </c>
    </row>
    <row r="2315" ht="15.75" customHeight="1">
      <c r="A2315" s="1">
        <f t="shared" si="1"/>
        <v>2313</v>
      </c>
      <c r="B2315" s="1" t="s">
        <v>2380</v>
      </c>
      <c r="C2315" s="1" t="s">
        <v>25</v>
      </c>
      <c r="D2315" s="1" t="s">
        <v>26</v>
      </c>
      <c r="E2315" s="1" t="s">
        <v>8</v>
      </c>
    </row>
    <row r="2316" ht="15.75" customHeight="1">
      <c r="A2316" s="1">
        <f t="shared" si="1"/>
        <v>2314</v>
      </c>
      <c r="B2316" s="1" t="s">
        <v>2381</v>
      </c>
      <c r="C2316" s="1" t="s">
        <v>6</v>
      </c>
      <c r="D2316" s="1" t="s">
        <v>7</v>
      </c>
      <c r="E2316" s="1" t="s">
        <v>8</v>
      </c>
    </row>
    <row r="2317" ht="15.75" customHeight="1">
      <c r="A2317" s="1">
        <f t="shared" si="1"/>
        <v>2315</v>
      </c>
      <c r="B2317" s="1" t="s">
        <v>2382</v>
      </c>
      <c r="C2317" s="1" t="s">
        <v>102</v>
      </c>
      <c r="D2317" s="1" t="s">
        <v>103</v>
      </c>
      <c r="E2317" s="1" t="s">
        <v>23</v>
      </c>
    </row>
    <row r="2318" ht="15.75" customHeight="1">
      <c r="A2318" s="1">
        <f t="shared" si="1"/>
        <v>2316</v>
      </c>
      <c r="B2318" s="1" t="s">
        <v>2383</v>
      </c>
      <c r="C2318" s="1" t="s">
        <v>216</v>
      </c>
      <c r="D2318" s="1" t="s">
        <v>217</v>
      </c>
      <c r="E2318" s="1" t="s">
        <v>10</v>
      </c>
    </row>
    <row r="2319" ht="15.75" customHeight="1">
      <c r="A2319" s="1">
        <f t="shared" si="1"/>
        <v>2317</v>
      </c>
      <c r="B2319" s="1" t="s">
        <v>2384</v>
      </c>
      <c r="C2319" s="1" t="s">
        <v>183</v>
      </c>
      <c r="D2319" s="1" t="s">
        <v>184</v>
      </c>
      <c r="E2319" s="1" t="s">
        <v>23</v>
      </c>
    </row>
    <row r="2320" ht="15.75" customHeight="1">
      <c r="A2320" s="1">
        <f t="shared" si="1"/>
        <v>2318</v>
      </c>
      <c r="B2320" s="1" t="s">
        <v>2385</v>
      </c>
      <c r="C2320" s="1" t="s">
        <v>45</v>
      </c>
      <c r="D2320" s="1" t="s">
        <v>46</v>
      </c>
      <c r="E2320" s="1" t="s">
        <v>23</v>
      </c>
    </row>
    <row r="2321" ht="15.75" customHeight="1">
      <c r="A2321" s="1">
        <f t="shared" si="1"/>
        <v>2319</v>
      </c>
      <c r="B2321" s="1" t="s">
        <v>2386</v>
      </c>
      <c r="C2321" s="1" t="s">
        <v>6</v>
      </c>
      <c r="D2321" s="1" t="s">
        <v>7</v>
      </c>
      <c r="E2321" s="1" t="s">
        <v>10</v>
      </c>
    </row>
    <row r="2322" ht="15.75" customHeight="1">
      <c r="A2322" s="1">
        <f t="shared" si="1"/>
        <v>2320</v>
      </c>
      <c r="B2322" s="1" t="s">
        <v>2387</v>
      </c>
      <c r="C2322" s="1" t="s">
        <v>57</v>
      </c>
      <c r="D2322" s="1" t="s">
        <v>26</v>
      </c>
      <c r="E2322" s="1" t="s">
        <v>10</v>
      </c>
    </row>
    <row r="2323" ht="15.75" customHeight="1">
      <c r="A2323" s="1">
        <f t="shared" si="1"/>
        <v>2321</v>
      </c>
      <c r="B2323" s="1" t="s">
        <v>2388</v>
      </c>
      <c r="C2323" s="1" t="s">
        <v>22</v>
      </c>
      <c r="D2323" s="1" t="s">
        <v>7</v>
      </c>
      <c r="E2323" s="1" t="s">
        <v>8</v>
      </c>
    </row>
    <row r="2324" ht="15.75" customHeight="1">
      <c r="A2324" s="1">
        <f t="shared" si="1"/>
        <v>2322</v>
      </c>
      <c r="B2324" s="1" t="s">
        <v>2389</v>
      </c>
      <c r="C2324" s="1" t="s">
        <v>19</v>
      </c>
      <c r="D2324" s="1" t="s">
        <v>20</v>
      </c>
      <c r="E2324" s="1" t="s">
        <v>8</v>
      </c>
    </row>
    <row r="2325" ht="15.75" customHeight="1">
      <c r="A2325" s="1">
        <f t="shared" si="1"/>
        <v>2323</v>
      </c>
      <c r="B2325" s="1" t="s">
        <v>2390</v>
      </c>
      <c r="C2325" s="1" t="s">
        <v>30</v>
      </c>
      <c r="D2325" s="1" t="s">
        <v>7</v>
      </c>
      <c r="E2325" s="1" t="s">
        <v>23</v>
      </c>
    </row>
    <row r="2326" ht="15.75" customHeight="1">
      <c r="A2326" s="1">
        <f t="shared" si="1"/>
        <v>2324</v>
      </c>
      <c r="B2326" s="1" t="s">
        <v>2391</v>
      </c>
      <c r="C2326" s="1" t="s">
        <v>6</v>
      </c>
      <c r="D2326" s="1" t="s">
        <v>7</v>
      </c>
      <c r="E2326" s="1" t="s">
        <v>10</v>
      </c>
    </row>
    <row r="2327" ht="15.75" customHeight="1">
      <c r="A2327" s="1">
        <f t="shared" si="1"/>
        <v>2325</v>
      </c>
      <c r="B2327" s="1" t="s">
        <v>2392</v>
      </c>
      <c r="C2327" s="1" t="s">
        <v>6</v>
      </c>
      <c r="D2327" s="1" t="s">
        <v>7</v>
      </c>
      <c r="E2327" s="1" t="s">
        <v>8</v>
      </c>
    </row>
    <row r="2328" ht="15.75" customHeight="1">
      <c r="A2328" s="1">
        <f t="shared" si="1"/>
        <v>2326</v>
      </c>
      <c r="B2328" s="1" t="s">
        <v>2393</v>
      </c>
      <c r="C2328" s="1" t="s">
        <v>30</v>
      </c>
      <c r="D2328" s="1" t="s">
        <v>7</v>
      </c>
      <c r="E2328" s="1" t="s">
        <v>23</v>
      </c>
    </row>
    <row r="2329" ht="15.75" customHeight="1">
      <c r="A2329" s="1">
        <f t="shared" si="1"/>
        <v>2327</v>
      </c>
      <c r="B2329" s="1" t="s">
        <v>2394</v>
      </c>
      <c r="C2329" s="1" t="s">
        <v>6</v>
      </c>
      <c r="D2329" s="1" t="s">
        <v>7</v>
      </c>
      <c r="E2329" s="1" t="s">
        <v>10</v>
      </c>
    </row>
    <row r="2330" ht="15.75" customHeight="1">
      <c r="A2330" s="1">
        <f t="shared" si="1"/>
        <v>2328</v>
      </c>
      <c r="B2330" s="1" t="s">
        <v>2395</v>
      </c>
      <c r="C2330" s="1" t="s">
        <v>6</v>
      </c>
      <c r="D2330" s="1" t="s">
        <v>7</v>
      </c>
      <c r="E2330" s="1" t="s">
        <v>10</v>
      </c>
    </row>
    <row r="2331" ht="15.75" customHeight="1">
      <c r="A2331" s="1">
        <f t="shared" si="1"/>
        <v>2329</v>
      </c>
      <c r="B2331" s="1" t="s">
        <v>2396</v>
      </c>
      <c r="C2331" s="1" t="s">
        <v>82</v>
      </c>
      <c r="D2331" s="1" t="s">
        <v>46</v>
      </c>
      <c r="E2331" s="1" t="s">
        <v>10</v>
      </c>
    </row>
    <row r="2332" ht="15.75" customHeight="1">
      <c r="A2332" s="1">
        <f t="shared" si="1"/>
        <v>2330</v>
      </c>
      <c r="B2332" s="1" t="s">
        <v>2397</v>
      </c>
      <c r="C2332" s="1" t="s">
        <v>42</v>
      </c>
      <c r="D2332" s="1" t="s">
        <v>20</v>
      </c>
      <c r="E2332" s="1" t="s">
        <v>8</v>
      </c>
    </row>
    <row r="2333" ht="15.75" customHeight="1">
      <c r="A2333" s="1">
        <f t="shared" si="1"/>
        <v>2331</v>
      </c>
      <c r="B2333" s="1" t="s">
        <v>2398</v>
      </c>
      <c r="C2333" s="1" t="s">
        <v>30</v>
      </c>
      <c r="D2333" s="1" t="s">
        <v>7</v>
      </c>
      <c r="E2333" s="1" t="s">
        <v>23</v>
      </c>
    </row>
    <row r="2334" ht="15.75" customHeight="1">
      <c r="A2334" s="1">
        <f t="shared" si="1"/>
        <v>2332</v>
      </c>
      <c r="B2334" s="1" t="s">
        <v>2399</v>
      </c>
      <c r="C2334" s="1" t="s">
        <v>6</v>
      </c>
      <c r="D2334" s="1" t="s">
        <v>7</v>
      </c>
      <c r="E2334" s="1" t="s">
        <v>8</v>
      </c>
    </row>
    <row r="2335" ht="15.75" customHeight="1">
      <c r="A2335" s="1">
        <f t="shared" si="1"/>
        <v>2333</v>
      </c>
      <c r="B2335" s="1" t="s">
        <v>2400</v>
      </c>
      <c r="C2335" s="1" t="s">
        <v>32</v>
      </c>
      <c r="D2335" s="1" t="s">
        <v>33</v>
      </c>
      <c r="E2335" s="1" t="s">
        <v>23</v>
      </c>
    </row>
    <row r="2336" ht="15.75" customHeight="1">
      <c r="A2336" s="1">
        <f t="shared" si="1"/>
        <v>2334</v>
      </c>
      <c r="B2336" s="1" t="s">
        <v>2401</v>
      </c>
      <c r="C2336" s="1" t="s">
        <v>6</v>
      </c>
      <c r="D2336" s="1" t="s">
        <v>7</v>
      </c>
      <c r="E2336" s="1" t="s">
        <v>8</v>
      </c>
    </row>
    <row r="2337" ht="15.75" customHeight="1">
      <c r="A2337" s="1">
        <f t="shared" si="1"/>
        <v>2335</v>
      </c>
      <c r="B2337" s="1" t="s">
        <v>2402</v>
      </c>
      <c r="C2337" s="1" t="s">
        <v>148</v>
      </c>
      <c r="D2337" s="1" t="s">
        <v>149</v>
      </c>
      <c r="E2337" s="1" t="s">
        <v>23</v>
      </c>
    </row>
    <row r="2338" ht="15.75" customHeight="1">
      <c r="A2338" s="1">
        <f t="shared" si="1"/>
        <v>2336</v>
      </c>
      <c r="B2338" s="1" t="s">
        <v>2403</v>
      </c>
      <c r="C2338" s="1" t="s">
        <v>45</v>
      </c>
      <c r="D2338" s="1" t="s">
        <v>46</v>
      </c>
      <c r="E2338" s="1" t="s">
        <v>10</v>
      </c>
    </row>
    <row r="2339" ht="15.75" customHeight="1">
      <c r="A2339" s="1">
        <f t="shared" si="1"/>
        <v>2337</v>
      </c>
      <c r="B2339" s="1" t="s">
        <v>2404</v>
      </c>
      <c r="C2339" s="1" t="s">
        <v>32</v>
      </c>
      <c r="D2339" s="1" t="s">
        <v>33</v>
      </c>
      <c r="E2339" s="1" t="s">
        <v>8</v>
      </c>
    </row>
    <row r="2340" ht="15.75" customHeight="1">
      <c r="A2340" s="1">
        <f t="shared" si="1"/>
        <v>2338</v>
      </c>
      <c r="B2340" s="1" t="s">
        <v>2405</v>
      </c>
      <c r="C2340" s="1" t="s">
        <v>128</v>
      </c>
      <c r="D2340" s="1" t="s">
        <v>103</v>
      </c>
      <c r="E2340" s="1" t="s">
        <v>8</v>
      </c>
    </row>
    <row r="2341" ht="15.75" customHeight="1">
      <c r="A2341" s="1">
        <f t="shared" si="1"/>
        <v>2339</v>
      </c>
      <c r="B2341" s="1" t="s">
        <v>2406</v>
      </c>
      <c r="C2341" s="1" t="s">
        <v>22</v>
      </c>
      <c r="D2341" s="1" t="s">
        <v>7</v>
      </c>
      <c r="E2341" s="1" t="s">
        <v>23</v>
      </c>
    </row>
    <row r="2342" ht="15.75" customHeight="1">
      <c r="A2342" s="1">
        <f t="shared" si="1"/>
        <v>2340</v>
      </c>
      <c r="B2342" s="1" t="s">
        <v>2407</v>
      </c>
      <c r="C2342" s="1" t="s">
        <v>19</v>
      </c>
      <c r="D2342" s="1" t="s">
        <v>20</v>
      </c>
      <c r="E2342" s="1" t="s">
        <v>8</v>
      </c>
    </row>
    <row r="2343" ht="15.75" customHeight="1">
      <c r="A2343" s="1">
        <f t="shared" si="1"/>
        <v>2341</v>
      </c>
      <c r="B2343" s="1" t="s">
        <v>2408</v>
      </c>
      <c r="C2343" s="1" t="s">
        <v>42</v>
      </c>
      <c r="D2343" s="1" t="s">
        <v>20</v>
      </c>
      <c r="E2343" s="1" t="s">
        <v>23</v>
      </c>
    </row>
    <row r="2344" ht="15.75" customHeight="1">
      <c r="A2344" s="1">
        <f t="shared" si="1"/>
        <v>2342</v>
      </c>
      <c r="B2344" s="1" t="s">
        <v>2409</v>
      </c>
      <c r="C2344" s="1" t="s">
        <v>95</v>
      </c>
      <c r="D2344" s="1" t="s">
        <v>96</v>
      </c>
      <c r="E2344" s="1" t="s">
        <v>8</v>
      </c>
    </row>
    <row r="2345" ht="15.75" customHeight="1">
      <c r="A2345" s="1">
        <f t="shared" si="1"/>
        <v>2343</v>
      </c>
      <c r="B2345" s="1" t="s">
        <v>2410</v>
      </c>
      <c r="C2345" s="1" t="s">
        <v>57</v>
      </c>
      <c r="D2345" s="1" t="s">
        <v>26</v>
      </c>
      <c r="E2345" s="1" t="s">
        <v>10</v>
      </c>
    </row>
    <row r="2346" ht="15.75" customHeight="1">
      <c r="A2346" s="1">
        <f t="shared" si="1"/>
        <v>2344</v>
      </c>
      <c r="B2346" s="1" t="s">
        <v>2411</v>
      </c>
      <c r="C2346" s="1" t="s">
        <v>55</v>
      </c>
      <c r="D2346" s="1" t="s">
        <v>40</v>
      </c>
      <c r="E2346" s="1" t="s">
        <v>8</v>
      </c>
    </row>
    <row r="2347" ht="15.75" customHeight="1">
      <c r="A2347" s="1">
        <f t="shared" si="1"/>
        <v>2345</v>
      </c>
      <c r="B2347" s="1" t="s">
        <v>2412</v>
      </c>
      <c r="C2347" s="1" t="s">
        <v>78</v>
      </c>
      <c r="D2347" s="1" t="s">
        <v>79</v>
      </c>
      <c r="E2347" s="1" t="s">
        <v>23</v>
      </c>
    </row>
    <row r="2348" ht="15.75" customHeight="1">
      <c r="A2348" s="1">
        <f t="shared" si="1"/>
        <v>2346</v>
      </c>
      <c r="B2348" s="1" t="s">
        <v>2413</v>
      </c>
      <c r="C2348" s="1" t="s">
        <v>19</v>
      </c>
      <c r="D2348" s="1" t="s">
        <v>20</v>
      </c>
      <c r="E2348" s="1" t="s">
        <v>8</v>
      </c>
    </row>
    <row r="2349" ht="15.75" customHeight="1">
      <c r="A2349" s="1">
        <f t="shared" si="1"/>
        <v>2347</v>
      </c>
      <c r="B2349" s="1" t="s">
        <v>2414</v>
      </c>
      <c r="C2349" s="1" t="s">
        <v>142</v>
      </c>
      <c r="D2349" s="1" t="s">
        <v>33</v>
      </c>
      <c r="E2349" s="1" t="s">
        <v>23</v>
      </c>
    </row>
    <row r="2350" ht="15.75" customHeight="1">
      <c r="A2350" s="1">
        <f t="shared" si="1"/>
        <v>2348</v>
      </c>
      <c r="B2350" s="1" t="s">
        <v>2415</v>
      </c>
      <c r="C2350" s="1" t="s">
        <v>30</v>
      </c>
      <c r="D2350" s="1" t="s">
        <v>7</v>
      </c>
      <c r="E2350" s="1" t="s">
        <v>23</v>
      </c>
    </row>
    <row r="2351" ht="15.75" customHeight="1">
      <c r="A2351" s="1">
        <f t="shared" si="1"/>
        <v>2349</v>
      </c>
      <c r="B2351" s="1" t="s">
        <v>2416</v>
      </c>
      <c r="C2351" s="1" t="s">
        <v>200</v>
      </c>
      <c r="D2351" s="1" t="s">
        <v>149</v>
      </c>
      <c r="E2351" s="1" t="s">
        <v>23</v>
      </c>
    </row>
    <row r="2352" ht="15.75" customHeight="1">
      <c r="A2352" s="1">
        <f t="shared" si="1"/>
        <v>2350</v>
      </c>
      <c r="B2352" s="1" t="s">
        <v>2417</v>
      </c>
      <c r="C2352" s="1" t="s">
        <v>19</v>
      </c>
      <c r="D2352" s="1" t="s">
        <v>20</v>
      </c>
      <c r="E2352" s="1" t="s">
        <v>8</v>
      </c>
    </row>
    <row r="2353" ht="15.75" customHeight="1">
      <c r="A2353" s="1">
        <f t="shared" si="1"/>
        <v>2351</v>
      </c>
      <c r="B2353" s="1" t="s">
        <v>2418</v>
      </c>
      <c r="C2353" s="1" t="s">
        <v>30</v>
      </c>
      <c r="D2353" s="1" t="s">
        <v>7</v>
      </c>
      <c r="E2353" s="1" t="s">
        <v>10</v>
      </c>
    </row>
    <row r="2354" ht="15.75" customHeight="1">
      <c r="A2354" s="1">
        <f t="shared" si="1"/>
        <v>2352</v>
      </c>
      <c r="B2354" s="1" t="s">
        <v>2419</v>
      </c>
      <c r="C2354" s="1" t="s">
        <v>82</v>
      </c>
      <c r="D2354" s="1" t="s">
        <v>46</v>
      </c>
      <c r="E2354" s="1" t="s">
        <v>23</v>
      </c>
    </row>
    <row r="2355" ht="15.75" customHeight="1">
      <c r="A2355" s="1">
        <f t="shared" si="1"/>
        <v>2353</v>
      </c>
      <c r="B2355" s="1" t="s">
        <v>2420</v>
      </c>
      <c r="C2355" s="1" t="s">
        <v>200</v>
      </c>
      <c r="D2355" s="1" t="s">
        <v>149</v>
      </c>
      <c r="E2355" s="1" t="s">
        <v>23</v>
      </c>
    </row>
    <row r="2356" ht="15.75" customHeight="1">
      <c r="A2356" s="1">
        <f t="shared" si="1"/>
        <v>2354</v>
      </c>
      <c r="B2356" s="1" t="s">
        <v>2421</v>
      </c>
      <c r="C2356" s="1" t="s">
        <v>6</v>
      </c>
      <c r="D2356" s="1" t="s">
        <v>7</v>
      </c>
      <c r="E2356" s="1" t="s">
        <v>10</v>
      </c>
    </row>
    <row r="2357" ht="15.75" customHeight="1">
      <c r="A2357" s="1">
        <f t="shared" si="1"/>
        <v>2355</v>
      </c>
      <c r="B2357" s="1" t="s">
        <v>2422</v>
      </c>
      <c r="C2357" s="1" t="s">
        <v>200</v>
      </c>
      <c r="D2357" s="1" t="s">
        <v>149</v>
      </c>
      <c r="E2357" s="1" t="s">
        <v>23</v>
      </c>
    </row>
    <row r="2358" ht="15.75" customHeight="1">
      <c r="A2358" s="1">
        <f t="shared" si="1"/>
        <v>2356</v>
      </c>
      <c r="B2358" s="1" t="s">
        <v>2423</v>
      </c>
      <c r="C2358" s="1" t="s">
        <v>95</v>
      </c>
      <c r="D2358" s="1" t="s">
        <v>96</v>
      </c>
      <c r="E2358" s="1" t="s">
        <v>23</v>
      </c>
    </row>
    <row r="2359" ht="15.75" customHeight="1">
      <c r="A2359" s="1">
        <f t="shared" si="1"/>
        <v>2357</v>
      </c>
      <c r="B2359" s="1" t="s">
        <v>2424</v>
      </c>
      <c r="C2359" s="1" t="s">
        <v>25</v>
      </c>
      <c r="D2359" s="1" t="s">
        <v>26</v>
      </c>
      <c r="E2359" s="1" t="s">
        <v>8</v>
      </c>
    </row>
    <row r="2360" ht="15.75" customHeight="1">
      <c r="A2360" s="1">
        <f t="shared" si="1"/>
        <v>2358</v>
      </c>
      <c r="B2360" s="1" t="s">
        <v>2425</v>
      </c>
      <c r="C2360" s="1" t="s">
        <v>57</v>
      </c>
      <c r="D2360" s="1" t="s">
        <v>26</v>
      </c>
      <c r="E2360" s="1" t="s">
        <v>10</v>
      </c>
    </row>
    <row r="2361" ht="15.75" customHeight="1">
      <c r="A2361" s="1">
        <f t="shared" si="1"/>
        <v>2359</v>
      </c>
      <c r="B2361" s="1" t="s">
        <v>2426</v>
      </c>
      <c r="C2361" s="1" t="s">
        <v>78</v>
      </c>
      <c r="D2361" s="1" t="s">
        <v>79</v>
      </c>
      <c r="E2361" s="1" t="s">
        <v>8</v>
      </c>
    </row>
    <row r="2362" ht="15.75" customHeight="1">
      <c r="A2362" s="1">
        <f t="shared" si="1"/>
        <v>2360</v>
      </c>
      <c r="B2362" s="1" t="s">
        <v>2427</v>
      </c>
      <c r="C2362" s="1" t="s">
        <v>22</v>
      </c>
      <c r="D2362" s="1" t="s">
        <v>7</v>
      </c>
      <c r="E2362" s="1" t="s">
        <v>23</v>
      </c>
    </row>
    <row r="2363" ht="15.75" customHeight="1">
      <c r="A2363" s="1">
        <f t="shared" si="1"/>
        <v>2361</v>
      </c>
      <c r="B2363" s="1" t="s">
        <v>2428</v>
      </c>
      <c r="C2363" s="1" t="s">
        <v>30</v>
      </c>
      <c r="D2363" s="1" t="s">
        <v>7</v>
      </c>
      <c r="E2363" s="1" t="s">
        <v>23</v>
      </c>
    </row>
    <row r="2364" ht="15.75" customHeight="1">
      <c r="A2364" s="1">
        <f t="shared" si="1"/>
        <v>2362</v>
      </c>
      <c r="B2364" s="1" t="s">
        <v>2429</v>
      </c>
      <c r="C2364" s="1" t="s">
        <v>6</v>
      </c>
      <c r="D2364" s="1" t="s">
        <v>7</v>
      </c>
      <c r="E2364" s="1" t="s">
        <v>10</v>
      </c>
    </row>
    <row r="2365" ht="15.75" customHeight="1">
      <c r="A2365" s="1">
        <f t="shared" si="1"/>
        <v>2363</v>
      </c>
      <c r="B2365" s="1" t="s">
        <v>2430</v>
      </c>
      <c r="C2365" s="1" t="s">
        <v>6</v>
      </c>
      <c r="D2365" s="1" t="s">
        <v>7</v>
      </c>
      <c r="E2365" s="1" t="s">
        <v>10</v>
      </c>
    </row>
    <row r="2366" ht="15.75" customHeight="1">
      <c r="A2366" s="1">
        <f t="shared" si="1"/>
        <v>2364</v>
      </c>
      <c r="B2366" s="1" t="s">
        <v>2431</v>
      </c>
      <c r="C2366" s="1" t="s">
        <v>12</v>
      </c>
      <c r="D2366" s="1" t="s">
        <v>13</v>
      </c>
      <c r="E2366" s="1" t="s">
        <v>23</v>
      </c>
    </row>
    <row r="2367" ht="15.75" customHeight="1">
      <c r="A2367" s="1">
        <f t="shared" si="1"/>
        <v>2365</v>
      </c>
      <c r="B2367" s="1" t="s">
        <v>2432</v>
      </c>
      <c r="C2367" s="1" t="s">
        <v>45</v>
      </c>
      <c r="D2367" s="1" t="s">
        <v>46</v>
      </c>
      <c r="E2367" s="1" t="s">
        <v>8</v>
      </c>
    </row>
    <row r="2368" ht="15.75" customHeight="1">
      <c r="A2368" s="1">
        <f t="shared" si="1"/>
        <v>2366</v>
      </c>
      <c r="B2368" s="1" t="s">
        <v>2433</v>
      </c>
      <c r="C2368" s="1" t="s">
        <v>6</v>
      </c>
      <c r="D2368" s="1" t="s">
        <v>7</v>
      </c>
      <c r="E2368" s="1" t="s">
        <v>10</v>
      </c>
    </row>
    <row r="2369" ht="15.75" customHeight="1">
      <c r="A2369" s="1">
        <f t="shared" si="1"/>
        <v>2367</v>
      </c>
      <c r="B2369" s="1" t="s">
        <v>2434</v>
      </c>
      <c r="C2369" s="1" t="s">
        <v>42</v>
      </c>
      <c r="D2369" s="1" t="s">
        <v>20</v>
      </c>
      <c r="E2369" s="1" t="s">
        <v>23</v>
      </c>
    </row>
    <row r="2370" ht="15.75" customHeight="1">
      <c r="A2370" s="1">
        <f t="shared" si="1"/>
        <v>2368</v>
      </c>
      <c r="B2370" s="1" t="s">
        <v>2435</v>
      </c>
      <c r="C2370" s="1" t="s">
        <v>68</v>
      </c>
      <c r="D2370" s="1" t="s">
        <v>26</v>
      </c>
      <c r="E2370" s="1" t="s">
        <v>23</v>
      </c>
    </row>
    <row r="2371" ht="15.75" customHeight="1">
      <c r="A2371" s="1">
        <f t="shared" si="1"/>
        <v>2369</v>
      </c>
      <c r="B2371" s="1" t="s">
        <v>2436</v>
      </c>
      <c r="C2371" s="1" t="s">
        <v>216</v>
      </c>
      <c r="D2371" s="1" t="s">
        <v>217</v>
      </c>
      <c r="E2371" s="1" t="s">
        <v>10</v>
      </c>
    </row>
    <row r="2372" ht="15.75" customHeight="1">
      <c r="A2372" s="1">
        <f t="shared" si="1"/>
        <v>2370</v>
      </c>
      <c r="B2372" s="1" t="s">
        <v>2437</v>
      </c>
      <c r="C2372" s="1" t="s">
        <v>6</v>
      </c>
      <c r="D2372" s="1" t="s">
        <v>7</v>
      </c>
      <c r="E2372" s="1" t="s">
        <v>23</v>
      </c>
    </row>
    <row r="2373" ht="15.75" customHeight="1">
      <c r="A2373" s="1">
        <f t="shared" si="1"/>
        <v>2371</v>
      </c>
      <c r="B2373" s="1" t="s">
        <v>2438</v>
      </c>
      <c r="C2373" s="1" t="s">
        <v>6</v>
      </c>
      <c r="D2373" s="1" t="s">
        <v>7</v>
      </c>
      <c r="E2373" s="1" t="s">
        <v>10</v>
      </c>
    </row>
    <row r="2374" ht="15.75" customHeight="1">
      <c r="A2374" s="1">
        <f t="shared" si="1"/>
        <v>2372</v>
      </c>
      <c r="B2374" s="1" t="s">
        <v>2439</v>
      </c>
      <c r="C2374" s="1" t="s">
        <v>148</v>
      </c>
      <c r="D2374" s="1" t="s">
        <v>149</v>
      </c>
      <c r="E2374" s="1" t="s">
        <v>23</v>
      </c>
    </row>
    <row r="2375" ht="15.75" customHeight="1">
      <c r="A2375" s="1">
        <f t="shared" si="1"/>
        <v>2373</v>
      </c>
      <c r="B2375" s="1" t="s">
        <v>2440</v>
      </c>
      <c r="C2375" s="1" t="s">
        <v>192</v>
      </c>
      <c r="D2375" s="1" t="s">
        <v>26</v>
      </c>
      <c r="E2375" s="1" t="s">
        <v>23</v>
      </c>
    </row>
    <row r="2376" ht="15.75" customHeight="1">
      <c r="A2376" s="1">
        <f t="shared" si="1"/>
        <v>2374</v>
      </c>
      <c r="B2376" s="1" t="s">
        <v>2441</v>
      </c>
      <c r="C2376" s="1" t="s">
        <v>82</v>
      </c>
      <c r="D2376" s="1" t="s">
        <v>46</v>
      </c>
      <c r="E2376" s="1" t="s">
        <v>23</v>
      </c>
    </row>
    <row r="2377" ht="15.75" customHeight="1">
      <c r="A2377" s="1">
        <f t="shared" si="1"/>
        <v>2375</v>
      </c>
      <c r="B2377" s="1" t="s">
        <v>2442</v>
      </c>
      <c r="C2377" s="1" t="s">
        <v>6</v>
      </c>
      <c r="D2377" s="1" t="s">
        <v>7</v>
      </c>
      <c r="E2377" s="1" t="s">
        <v>8</v>
      </c>
    </row>
    <row r="2378" ht="15.75" customHeight="1">
      <c r="A2378" s="1">
        <f t="shared" si="1"/>
        <v>2376</v>
      </c>
      <c r="B2378" s="1" t="s">
        <v>2443</v>
      </c>
      <c r="C2378" s="1" t="s">
        <v>6</v>
      </c>
      <c r="D2378" s="1" t="s">
        <v>7</v>
      </c>
      <c r="E2378" s="1" t="s">
        <v>10</v>
      </c>
    </row>
    <row r="2379" ht="15.75" customHeight="1">
      <c r="A2379" s="1">
        <f t="shared" si="1"/>
        <v>2377</v>
      </c>
      <c r="B2379" s="1" t="s">
        <v>2444</v>
      </c>
      <c r="C2379" s="1" t="s">
        <v>22</v>
      </c>
      <c r="D2379" s="1" t="s">
        <v>7</v>
      </c>
      <c r="E2379" s="1" t="s">
        <v>23</v>
      </c>
    </row>
    <row r="2380" ht="15.75" customHeight="1">
      <c r="A2380" s="1">
        <f t="shared" si="1"/>
        <v>2378</v>
      </c>
      <c r="B2380" s="1" t="s">
        <v>2445</v>
      </c>
      <c r="C2380" s="1" t="s">
        <v>19</v>
      </c>
      <c r="D2380" s="1" t="s">
        <v>20</v>
      </c>
      <c r="E2380" s="1" t="s">
        <v>10</v>
      </c>
    </row>
    <row r="2381" ht="15.75" customHeight="1">
      <c r="A2381" s="1">
        <f t="shared" si="1"/>
        <v>2379</v>
      </c>
      <c r="B2381" s="1" t="s">
        <v>2446</v>
      </c>
      <c r="C2381" s="1" t="s">
        <v>124</v>
      </c>
      <c r="D2381" s="1" t="s">
        <v>125</v>
      </c>
      <c r="E2381" s="1" t="s">
        <v>23</v>
      </c>
    </row>
    <row r="2382" ht="15.75" customHeight="1">
      <c r="A2382" s="1">
        <f t="shared" si="1"/>
        <v>2380</v>
      </c>
      <c r="B2382" s="1" t="s">
        <v>2447</v>
      </c>
      <c r="C2382" s="1" t="s">
        <v>6</v>
      </c>
      <c r="D2382" s="1" t="s">
        <v>7</v>
      </c>
      <c r="E2382" s="1" t="s">
        <v>10</v>
      </c>
    </row>
    <row r="2383" ht="15.75" customHeight="1">
      <c r="A2383" s="1">
        <f t="shared" si="1"/>
        <v>2381</v>
      </c>
      <c r="B2383" s="1" t="s">
        <v>2448</v>
      </c>
      <c r="C2383" s="1" t="s">
        <v>12</v>
      </c>
      <c r="D2383" s="1" t="s">
        <v>13</v>
      </c>
      <c r="E2383" s="1" t="s">
        <v>23</v>
      </c>
    </row>
    <row r="2384" ht="15.75" customHeight="1">
      <c r="A2384" s="1">
        <f t="shared" si="1"/>
        <v>2382</v>
      </c>
      <c r="B2384" s="1" t="s">
        <v>2449</v>
      </c>
      <c r="C2384" s="1" t="s">
        <v>19</v>
      </c>
      <c r="D2384" s="1" t="s">
        <v>20</v>
      </c>
      <c r="E2384" s="1" t="s">
        <v>23</v>
      </c>
    </row>
    <row r="2385" ht="15.75" customHeight="1">
      <c r="A2385" s="1">
        <f t="shared" si="1"/>
        <v>2383</v>
      </c>
      <c r="B2385" s="1" t="s">
        <v>2450</v>
      </c>
      <c r="C2385" s="1" t="s">
        <v>22</v>
      </c>
      <c r="D2385" s="1" t="s">
        <v>7</v>
      </c>
      <c r="E2385" s="1" t="s">
        <v>23</v>
      </c>
    </row>
    <row r="2386" ht="15.75" customHeight="1">
      <c r="A2386" s="1">
        <f t="shared" si="1"/>
        <v>2384</v>
      </c>
      <c r="B2386" s="1" t="s">
        <v>2451</v>
      </c>
      <c r="C2386" s="1" t="s">
        <v>68</v>
      </c>
      <c r="D2386" s="1" t="s">
        <v>26</v>
      </c>
      <c r="E2386" s="1" t="s">
        <v>23</v>
      </c>
    </row>
    <row r="2387" ht="15.75" customHeight="1">
      <c r="A2387" s="1">
        <f t="shared" si="1"/>
        <v>2385</v>
      </c>
      <c r="B2387" s="1" t="s">
        <v>2452</v>
      </c>
      <c r="C2387" s="1" t="s">
        <v>22</v>
      </c>
      <c r="D2387" s="1" t="s">
        <v>7</v>
      </c>
      <c r="E2387" s="1" t="s">
        <v>10</v>
      </c>
    </row>
    <row r="2388" ht="15.75" customHeight="1">
      <c r="A2388" s="1">
        <f t="shared" si="1"/>
        <v>2386</v>
      </c>
      <c r="B2388" s="1" t="s">
        <v>2453</v>
      </c>
      <c r="C2388" s="1" t="s">
        <v>30</v>
      </c>
      <c r="D2388" s="1" t="s">
        <v>7</v>
      </c>
      <c r="E2388" s="1" t="s">
        <v>10</v>
      </c>
    </row>
    <row r="2389" ht="15.75" customHeight="1">
      <c r="A2389" s="1">
        <f t="shared" si="1"/>
        <v>2387</v>
      </c>
      <c r="B2389" s="1" t="s">
        <v>2454</v>
      </c>
      <c r="C2389" s="1" t="s">
        <v>102</v>
      </c>
      <c r="D2389" s="1" t="s">
        <v>103</v>
      </c>
      <c r="E2389" s="1" t="s">
        <v>10</v>
      </c>
    </row>
    <row r="2390" ht="15.75" customHeight="1">
      <c r="A2390" s="1">
        <f t="shared" si="1"/>
        <v>2388</v>
      </c>
      <c r="B2390" s="1" t="s">
        <v>2455</v>
      </c>
      <c r="C2390" s="1" t="s">
        <v>25</v>
      </c>
      <c r="D2390" s="1" t="s">
        <v>26</v>
      </c>
      <c r="E2390" s="1" t="s">
        <v>23</v>
      </c>
    </row>
    <row r="2391" ht="15.75" customHeight="1">
      <c r="A2391" s="1">
        <f t="shared" si="1"/>
        <v>2389</v>
      </c>
      <c r="B2391" s="1" t="s">
        <v>2456</v>
      </c>
      <c r="C2391" s="1" t="s">
        <v>6</v>
      </c>
      <c r="D2391" s="1" t="s">
        <v>7</v>
      </c>
      <c r="E2391" s="1" t="s">
        <v>10</v>
      </c>
    </row>
    <row r="2392" ht="15.75" customHeight="1">
      <c r="A2392" s="1">
        <f t="shared" si="1"/>
        <v>2390</v>
      </c>
      <c r="B2392" s="1" t="s">
        <v>2457</v>
      </c>
      <c r="C2392" s="1" t="s">
        <v>22</v>
      </c>
      <c r="D2392" s="1" t="s">
        <v>7</v>
      </c>
      <c r="E2392" s="1" t="s">
        <v>8</v>
      </c>
    </row>
    <row r="2393" ht="15.75" customHeight="1">
      <c r="A2393" s="1">
        <f t="shared" si="1"/>
        <v>2391</v>
      </c>
      <c r="B2393" s="1" t="s">
        <v>2458</v>
      </c>
      <c r="C2393" s="1" t="s">
        <v>22</v>
      </c>
      <c r="D2393" s="1" t="s">
        <v>7</v>
      </c>
      <c r="E2393" s="1" t="s">
        <v>23</v>
      </c>
    </row>
    <row r="2394" ht="15.75" customHeight="1">
      <c r="A2394" s="1">
        <f t="shared" si="1"/>
        <v>2392</v>
      </c>
      <c r="B2394" s="1" t="s">
        <v>2459</v>
      </c>
      <c r="C2394" s="1" t="s">
        <v>121</v>
      </c>
      <c r="D2394" s="1" t="s">
        <v>40</v>
      </c>
      <c r="E2394" s="1" t="s">
        <v>8</v>
      </c>
    </row>
    <row r="2395" ht="15.75" customHeight="1">
      <c r="A2395" s="1">
        <f t="shared" si="1"/>
        <v>2393</v>
      </c>
      <c r="B2395" s="1" t="s">
        <v>2460</v>
      </c>
      <c r="C2395" s="1" t="s">
        <v>45</v>
      </c>
      <c r="D2395" s="1" t="s">
        <v>46</v>
      </c>
      <c r="E2395" s="1" t="s">
        <v>8</v>
      </c>
    </row>
    <row r="2396" ht="15.75" customHeight="1">
      <c r="A2396" s="1">
        <f t="shared" si="1"/>
        <v>2394</v>
      </c>
      <c r="B2396" s="1" t="s">
        <v>2461</v>
      </c>
      <c r="C2396" s="1" t="s">
        <v>373</v>
      </c>
      <c r="D2396" s="1" t="s">
        <v>374</v>
      </c>
      <c r="E2396" s="1" t="s">
        <v>10</v>
      </c>
    </row>
    <row r="2397" ht="15.75" customHeight="1">
      <c r="A2397" s="1">
        <f t="shared" si="1"/>
        <v>2395</v>
      </c>
      <c r="B2397" s="1" t="s">
        <v>2462</v>
      </c>
      <c r="C2397" s="1" t="s">
        <v>6</v>
      </c>
      <c r="D2397" s="1" t="s">
        <v>7</v>
      </c>
      <c r="E2397" s="1" t="s">
        <v>10</v>
      </c>
    </row>
    <row r="2398" ht="15.75" customHeight="1">
      <c r="A2398" s="1">
        <f t="shared" si="1"/>
        <v>2396</v>
      </c>
      <c r="B2398" s="1" t="s">
        <v>2463</v>
      </c>
      <c r="C2398" s="1" t="s">
        <v>124</v>
      </c>
      <c r="D2398" s="1" t="s">
        <v>125</v>
      </c>
      <c r="E2398" s="1" t="s">
        <v>23</v>
      </c>
    </row>
    <row r="2399" ht="15.75" customHeight="1">
      <c r="A2399" s="1">
        <f t="shared" si="1"/>
        <v>2397</v>
      </c>
      <c r="B2399" s="1" t="s">
        <v>2464</v>
      </c>
      <c r="C2399" s="1" t="s">
        <v>6</v>
      </c>
      <c r="D2399" s="1" t="s">
        <v>7</v>
      </c>
      <c r="E2399" s="1" t="s">
        <v>8</v>
      </c>
    </row>
    <row r="2400" ht="15.75" customHeight="1">
      <c r="A2400" s="1">
        <f t="shared" si="1"/>
        <v>2398</v>
      </c>
      <c r="B2400" s="1" t="s">
        <v>2465</v>
      </c>
      <c r="C2400" s="1" t="s">
        <v>42</v>
      </c>
      <c r="D2400" s="1" t="s">
        <v>20</v>
      </c>
      <c r="E2400" s="1" t="s">
        <v>23</v>
      </c>
    </row>
    <row r="2401" ht="15.75" customHeight="1">
      <c r="A2401" s="1">
        <f t="shared" si="1"/>
        <v>2399</v>
      </c>
      <c r="B2401" s="1" t="s">
        <v>2466</v>
      </c>
      <c r="C2401" s="1" t="s">
        <v>30</v>
      </c>
      <c r="D2401" s="1" t="s">
        <v>7</v>
      </c>
      <c r="E2401" s="1" t="s">
        <v>23</v>
      </c>
    </row>
    <row r="2402" ht="15.75" customHeight="1">
      <c r="A2402" s="1">
        <f t="shared" si="1"/>
        <v>2400</v>
      </c>
      <c r="B2402" s="1" t="s">
        <v>2467</v>
      </c>
      <c r="C2402" s="1" t="s">
        <v>22</v>
      </c>
      <c r="D2402" s="1" t="s">
        <v>7</v>
      </c>
      <c r="E2402" s="1" t="s">
        <v>23</v>
      </c>
    </row>
    <row r="2403" ht="15.75" customHeight="1">
      <c r="A2403" s="1">
        <f t="shared" si="1"/>
        <v>2401</v>
      </c>
      <c r="B2403" s="1" t="s">
        <v>2468</v>
      </c>
      <c r="C2403" s="1" t="s">
        <v>386</v>
      </c>
      <c r="D2403" s="1" t="s">
        <v>217</v>
      </c>
      <c r="E2403" s="1" t="s">
        <v>10</v>
      </c>
    </row>
    <row r="2404" ht="15.75" customHeight="1">
      <c r="A2404" s="1">
        <f t="shared" si="1"/>
        <v>2402</v>
      </c>
      <c r="B2404" s="1" t="s">
        <v>2469</v>
      </c>
      <c r="C2404" s="1" t="s">
        <v>124</v>
      </c>
      <c r="D2404" s="1" t="s">
        <v>125</v>
      </c>
      <c r="E2404" s="1" t="s">
        <v>23</v>
      </c>
    </row>
    <row r="2405" ht="15.75" customHeight="1">
      <c r="A2405" s="1">
        <f t="shared" si="1"/>
        <v>2403</v>
      </c>
      <c r="B2405" s="1" t="s">
        <v>2470</v>
      </c>
      <c r="C2405" s="1" t="s">
        <v>124</v>
      </c>
      <c r="D2405" s="1" t="s">
        <v>125</v>
      </c>
      <c r="E2405" s="1" t="s">
        <v>23</v>
      </c>
    </row>
    <row r="2406" ht="15.75" customHeight="1">
      <c r="A2406" s="1">
        <f t="shared" si="1"/>
        <v>2404</v>
      </c>
      <c r="B2406" s="1" t="s">
        <v>2471</v>
      </c>
      <c r="C2406" s="1" t="s">
        <v>30</v>
      </c>
      <c r="D2406" s="1" t="s">
        <v>7</v>
      </c>
      <c r="E2406" s="1" t="s">
        <v>8</v>
      </c>
    </row>
    <row r="2407" ht="15.75" customHeight="1">
      <c r="A2407" s="1">
        <f t="shared" si="1"/>
        <v>2405</v>
      </c>
      <c r="B2407" s="1" t="s">
        <v>2472</v>
      </c>
      <c r="C2407" s="1" t="s">
        <v>386</v>
      </c>
      <c r="D2407" s="1" t="s">
        <v>217</v>
      </c>
      <c r="E2407" s="1" t="s">
        <v>10</v>
      </c>
    </row>
    <row r="2408" ht="15.75" customHeight="1">
      <c r="A2408" s="1">
        <f t="shared" si="1"/>
        <v>2406</v>
      </c>
      <c r="B2408" s="1" t="s">
        <v>2473</v>
      </c>
      <c r="C2408" s="1" t="s">
        <v>82</v>
      </c>
      <c r="D2408" s="1" t="s">
        <v>46</v>
      </c>
      <c r="E2408" s="1" t="s">
        <v>10</v>
      </c>
    </row>
    <row r="2409" ht="15.75" customHeight="1">
      <c r="A2409" s="1">
        <f t="shared" si="1"/>
        <v>2407</v>
      </c>
      <c r="B2409" s="1" t="s">
        <v>2474</v>
      </c>
      <c r="C2409" s="1" t="s">
        <v>142</v>
      </c>
      <c r="D2409" s="1" t="s">
        <v>33</v>
      </c>
      <c r="E2409" s="1" t="s">
        <v>23</v>
      </c>
    </row>
    <row r="2410" ht="15.75" customHeight="1">
      <c r="A2410" s="1">
        <f t="shared" si="1"/>
        <v>2408</v>
      </c>
      <c r="B2410" s="1" t="s">
        <v>2475</v>
      </c>
      <c r="C2410" s="1" t="s">
        <v>42</v>
      </c>
      <c r="D2410" s="1" t="s">
        <v>20</v>
      </c>
      <c r="E2410" s="1" t="s">
        <v>23</v>
      </c>
    </row>
    <row r="2411" ht="15.75" customHeight="1">
      <c r="A2411" s="1">
        <f t="shared" si="1"/>
        <v>2409</v>
      </c>
      <c r="B2411" s="1" t="s">
        <v>2476</v>
      </c>
      <c r="C2411" s="1" t="s">
        <v>19</v>
      </c>
      <c r="D2411" s="1" t="s">
        <v>20</v>
      </c>
      <c r="E2411" s="1" t="s">
        <v>8</v>
      </c>
    </row>
    <row r="2412" ht="15.75" customHeight="1">
      <c r="A2412" s="1">
        <f t="shared" si="1"/>
        <v>2410</v>
      </c>
      <c r="B2412" s="1" t="s">
        <v>2477</v>
      </c>
      <c r="C2412" s="1" t="s">
        <v>6</v>
      </c>
      <c r="D2412" s="1" t="s">
        <v>7</v>
      </c>
      <c r="E2412" s="1" t="s">
        <v>10</v>
      </c>
    </row>
    <row r="2413" ht="15.75" customHeight="1">
      <c r="A2413" s="1">
        <f t="shared" si="1"/>
        <v>2411</v>
      </c>
      <c r="B2413" s="1" t="s">
        <v>2478</v>
      </c>
      <c r="C2413" s="1" t="s">
        <v>6</v>
      </c>
      <c r="D2413" s="1" t="s">
        <v>7</v>
      </c>
      <c r="E2413" s="1" t="s">
        <v>10</v>
      </c>
    </row>
    <row r="2414" ht="15.75" customHeight="1">
      <c r="A2414" s="1">
        <f t="shared" si="1"/>
        <v>2412</v>
      </c>
      <c r="B2414" s="1" t="s">
        <v>2479</v>
      </c>
      <c r="C2414" s="1" t="s">
        <v>6</v>
      </c>
      <c r="D2414" s="1" t="s">
        <v>7</v>
      </c>
      <c r="E2414" s="1" t="s">
        <v>8</v>
      </c>
    </row>
    <row r="2415" ht="15.75" customHeight="1">
      <c r="A2415" s="1">
        <f t="shared" si="1"/>
        <v>2413</v>
      </c>
      <c r="B2415" s="1" t="s">
        <v>2480</v>
      </c>
      <c r="C2415" s="1" t="s">
        <v>42</v>
      </c>
      <c r="D2415" s="1" t="s">
        <v>20</v>
      </c>
      <c r="E2415" s="1" t="s">
        <v>10</v>
      </c>
    </row>
    <row r="2416" ht="15.75" customHeight="1">
      <c r="A2416" s="1">
        <f t="shared" si="1"/>
        <v>2414</v>
      </c>
      <c r="B2416" s="1" t="s">
        <v>2481</v>
      </c>
      <c r="C2416" s="1" t="s">
        <v>30</v>
      </c>
      <c r="D2416" s="1" t="s">
        <v>7</v>
      </c>
      <c r="E2416" s="1" t="s">
        <v>23</v>
      </c>
    </row>
    <row r="2417" ht="15.75" customHeight="1">
      <c r="A2417" s="1">
        <f t="shared" si="1"/>
        <v>2415</v>
      </c>
      <c r="B2417" s="1" t="s">
        <v>2482</v>
      </c>
      <c r="C2417" s="1" t="s">
        <v>57</v>
      </c>
      <c r="D2417" s="1" t="s">
        <v>26</v>
      </c>
      <c r="E2417" s="1" t="s">
        <v>10</v>
      </c>
    </row>
    <row r="2418" ht="15.75" customHeight="1">
      <c r="A2418" s="1">
        <f t="shared" si="1"/>
        <v>2416</v>
      </c>
      <c r="B2418" s="1" t="s">
        <v>2483</v>
      </c>
      <c r="C2418" s="1" t="s">
        <v>22</v>
      </c>
      <c r="D2418" s="1" t="s">
        <v>7</v>
      </c>
      <c r="E2418" s="1" t="s">
        <v>23</v>
      </c>
    </row>
    <row r="2419" ht="15.75" customHeight="1">
      <c r="A2419" s="1">
        <f t="shared" si="1"/>
        <v>2417</v>
      </c>
      <c r="B2419" s="1" t="s">
        <v>2484</v>
      </c>
      <c r="C2419" s="1" t="s">
        <v>42</v>
      </c>
      <c r="D2419" s="1" t="s">
        <v>20</v>
      </c>
      <c r="E2419" s="1" t="s">
        <v>23</v>
      </c>
    </row>
    <row r="2420" ht="15.75" customHeight="1">
      <c r="A2420" s="1">
        <f t="shared" si="1"/>
        <v>2418</v>
      </c>
      <c r="B2420" s="1" t="s">
        <v>2485</v>
      </c>
      <c r="C2420" s="1" t="s">
        <v>102</v>
      </c>
      <c r="D2420" s="1" t="s">
        <v>103</v>
      </c>
      <c r="E2420" s="1" t="s">
        <v>23</v>
      </c>
    </row>
    <row r="2421" ht="15.75" customHeight="1">
      <c r="A2421" s="1">
        <f t="shared" si="1"/>
        <v>2419</v>
      </c>
      <c r="B2421" s="1" t="s">
        <v>2486</v>
      </c>
      <c r="C2421" s="1" t="s">
        <v>128</v>
      </c>
      <c r="D2421" s="1" t="s">
        <v>103</v>
      </c>
      <c r="E2421" s="1" t="s">
        <v>23</v>
      </c>
    </row>
    <row r="2422" ht="15.75" customHeight="1">
      <c r="A2422" s="1">
        <f t="shared" si="1"/>
        <v>2420</v>
      </c>
      <c r="B2422" s="1" t="s">
        <v>2487</v>
      </c>
      <c r="C2422" s="1" t="s">
        <v>6</v>
      </c>
      <c r="D2422" s="1" t="s">
        <v>7</v>
      </c>
      <c r="E2422" s="1" t="s">
        <v>10</v>
      </c>
    </row>
    <row r="2423" ht="15.75" customHeight="1">
      <c r="A2423" s="1">
        <f t="shared" si="1"/>
        <v>2421</v>
      </c>
      <c r="B2423" s="1" t="s">
        <v>2488</v>
      </c>
      <c r="C2423" s="1" t="s">
        <v>22</v>
      </c>
      <c r="D2423" s="1" t="s">
        <v>7</v>
      </c>
      <c r="E2423" s="1" t="s">
        <v>8</v>
      </c>
    </row>
    <row r="2424" ht="15.75" customHeight="1">
      <c r="A2424" s="1">
        <f t="shared" si="1"/>
        <v>2422</v>
      </c>
      <c r="B2424" s="1" t="s">
        <v>2489</v>
      </c>
      <c r="C2424" s="1" t="s">
        <v>183</v>
      </c>
      <c r="D2424" s="1" t="s">
        <v>184</v>
      </c>
      <c r="E2424" s="1" t="s">
        <v>10</v>
      </c>
    </row>
    <row r="2425" ht="15.75" customHeight="1">
      <c r="A2425" s="1">
        <f t="shared" si="1"/>
        <v>2423</v>
      </c>
      <c r="B2425" s="1" t="s">
        <v>2490</v>
      </c>
      <c r="C2425" s="1" t="s">
        <v>30</v>
      </c>
      <c r="D2425" s="1" t="s">
        <v>7</v>
      </c>
      <c r="E2425" s="1" t="s">
        <v>8</v>
      </c>
    </row>
    <row r="2426" ht="15.75" customHeight="1">
      <c r="A2426" s="1">
        <f t="shared" si="1"/>
        <v>2424</v>
      </c>
      <c r="B2426" s="1" t="s">
        <v>2491</v>
      </c>
      <c r="C2426" s="1" t="s">
        <v>102</v>
      </c>
      <c r="D2426" s="1" t="s">
        <v>103</v>
      </c>
      <c r="E2426" s="1" t="s">
        <v>10</v>
      </c>
    </row>
    <row r="2427" ht="15.75" customHeight="1">
      <c r="A2427" s="1">
        <f t="shared" si="1"/>
        <v>2425</v>
      </c>
      <c r="B2427" s="1" t="s">
        <v>2492</v>
      </c>
      <c r="C2427" s="1" t="s">
        <v>68</v>
      </c>
      <c r="D2427" s="1" t="s">
        <v>26</v>
      </c>
      <c r="E2427" s="1" t="s">
        <v>23</v>
      </c>
    </row>
    <row r="2428" ht="15.75" customHeight="1">
      <c r="A2428" s="1">
        <f t="shared" si="1"/>
        <v>2426</v>
      </c>
      <c r="B2428" s="1" t="s">
        <v>2493</v>
      </c>
      <c r="C2428" s="1" t="s">
        <v>124</v>
      </c>
      <c r="D2428" s="1" t="s">
        <v>125</v>
      </c>
      <c r="E2428" s="1" t="s">
        <v>23</v>
      </c>
    </row>
    <row r="2429" ht="15.75" customHeight="1">
      <c r="A2429" s="1">
        <f t="shared" si="1"/>
        <v>2427</v>
      </c>
      <c r="B2429" s="1" t="s">
        <v>2494</v>
      </c>
      <c r="C2429" s="1" t="s">
        <v>32</v>
      </c>
      <c r="D2429" s="1" t="s">
        <v>33</v>
      </c>
      <c r="E2429" s="1" t="s">
        <v>23</v>
      </c>
    </row>
    <row r="2430" ht="15.75" customHeight="1">
      <c r="A2430" s="1">
        <f t="shared" si="1"/>
        <v>2428</v>
      </c>
      <c r="B2430" s="1" t="s">
        <v>2495</v>
      </c>
      <c r="C2430" s="1" t="s">
        <v>148</v>
      </c>
      <c r="D2430" s="1" t="s">
        <v>149</v>
      </c>
      <c r="E2430" s="1" t="s">
        <v>23</v>
      </c>
    </row>
    <row r="2431" ht="15.75" customHeight="1">
      <c r="A2431" s="1">
        <f t="shared" si="1"/>
        <v>2429</v>
      </c>
      <c r="B2431" s="1" t="s">
        <v>2496</v>
      </c>
      <c r="C2431" s="1" t="s">
        <v>6</v>
      </c>
      <c r="D2431" s="1" t="s">
        <v>7</v>
      </c>
      <c r="E2431" s="1" t="s">
        <v>8</v>
      </c>
    </row>
    <row r="2432" ht="15.75" customHeight="1">
      <c r="A2432" s="1">
        <f t="shared" si="1"/>
        <v>2430</v>
      </c>
      <c r="B2432" s="1" t="s">
        <v>2497</v>
      </c>
      <c r="C2432" s="1" t="s">
        <v>57</v>
      </c>
      <c r="D2432" s="1" t="s">
        <v>26</v>
      </c>
      <c r="E2432" s="1" t="s">
        <v>23</v>
      </c>
    </row>
    <row r="2433" ht="15.75" customHeight="1">
      <c r="A2433" s="1">
        <f t="shared" si="1"/>
        <v>2431</v>
      </c>
      <c r="B2433" s="1" t="s">
        <v>2498</v>
      </c>
      <c r="C2433" s="1" t="s">
        <v>30</v>
      </c>
      <c r="D2433" s="1" t="s">
        <v>7</v>
      </c>
      <c r="E2433" s="1" t="s">
        <v>10</v>
      </c>
    </row>
    <row r="2434" ht="15.75" customHeight="1">
      <c r="A2434" s="1">
        <f t="shared" si="1"/>
        <v>2432</v>
      </c>
      <c r="B2434" s="1" t="s">
        <v>2499</v>
      </c>
      <c r="C2434" s="1" t="s">
        <v>25</v>
      </c>
      <c r="D2434" s="1" t="s">
        <v>26</v>
      </c>
      <c r="E2434" s="1" t="s">
        <v>23</v>
      </c>
    </row>
    <row r="2435" ht="15.75" customHeight="1">
      <c r="A2435" s="1">
        <f t="shared" si="1"/>
        <v>2433</v>
      </c>
      <c r="B2435" s="1" t="s">
        <v>2500</v>
      </c>
      <c r="C2435" s="1" t="s">
        <v>449</v>
      </c>
      <c r="D2435" s="1" t="s">
        <v>20</v>
      </c>
      <c r="E2435" s="1" t="s">
        <v>23</v>
      </c>
    </row>
    <row r="2436" ht="15.75" customHeight="1">
      <c r="A2436" s="1">
        <f t="shared" si="1"/>
        <v>2434</v>
      </c>
      <c r="B2436" s="1" t="s">
        <v>2501</v>
      </c>
      <c r="C2436" s="1" t="s">
        <v>192</v>
      </c>
      <c r="D2436" s="1" t="s">
        <v>26</v>
      </c>
      <c r="E2436" s="1" t="s">
        <v>23</v>
      </c>
    </row>
    <row r="2437" ht="15.75" customHeight="1">
      <c r="A2437" s="1">
        <f t="shared" si="1"/>
        <v>2435</v>
      </c>
      <c r="B2437" s="1" t="s">
        <v>2502</v>
      </c>
      <c r="C2437" s="1" t="s">
        <v>128</v>
      </c>
      <c r="D2437" s="1" t="s">
        <v>103</v>
      </c>
      <c r="E2437" s="1" t="s">
        <v>23</v>
      </c>
    </row>
    <row r="2438" ht="15.75" customHeight="1">
      <c r="A2438" s="1">
        <f t="shared" si="1"/>
        <v>2436</v>
      </c>
      <c r="B2438" s="1" t="s">
        <v>2503</v>
      </c>
      <c r="C2438" s="1" t="s">
        <v>6</v>
      </c>
      <c r="D2438" s="1" t="s">
        <v>7</v>
      </c>
      <c r="E2438" s="1" t="s">
        <v>10</v>
      </c>
    </row>
    <row r="2439" ht="15.75" customHeight="1">
      <c r="A2439" s="1">
        <f t="shared" si="1"/>
        <v>2437</v>
      </c>
      <c r="B2439" s="1" t="s">
        <v>2504</v>
      </c>
      <c r="C2439" s="1" t="s">
        <v>32</v>
      </c>
      <c r="D2439" s="1" t="s">
        <v>33</v>
      </c>
      <c r="E2439" s="1" t="s">
        <v>23</v>
      </c>
    </row>
    <row r="2440" ht="15.75" customHeight="1">
      <c r="A2440" s="1">
        <f t="shared" si="1"/>
        <v>2438</v>
      </c>
      <c r="B2440" s="1" t="s">
        <v>2505</v>
      </c>
      <c r="C2440" s="1" t="s">
        <v>22</v>
      </c>
      <c r="D2440" s="1" t="s">
        <v>7</v>
      </c>
      <c r="E2440" s="1" t="s">
        <v>10</v>
      </c>
    </row>
    <row r="2441" ht="15.75" customHeight="1">
      <c r="A2441" s="1">
        <f t="shared" si="1"/>
        <v>2439</v>
      </c>
      <c r="B2441" s="1" t="s">
        <v>2506</v>
      </c>
      <c r="C2441" s="1" t="s">
        <v>6</v>
      </c>
      <c r="D2441" s="1" t="s">
        <v>7</v>
      </c>
      <c r="E2441" s="1" t="s">
        <v>10</v>
      </c>
    </row>
    <row r="2442" ht="15.75" customHeight="1">
      <c r="A2442" s="1">
        <f t="shared" si="1"/>
        <v>2440</v>
      </c>
      <c r="B2442" s="1" t="s">
        <v>2507</v>
      </c>
      <c r="C2442" s="1" t="s">
        <v>15</v>
      </c>
      <c r="D2442" s="1" t="s">
        <v>16</v>
      </c>
      <c r="E2442" s="1" t="s">
        <v>23</v>
      </c>
    </row>
    <row r="2443" ht="15.75" customHeight="1">
      <c r="A2443" s="1">
        <f t="shared" si="1"/>
        <v>2441</v>
      </c>
      <c r="B2443" s="1" t="s">
        <v>2508</v>
      </c>
      <c r="C2443" s="1" t="s">
        <v>32</v>
      </c>
      <c r="D2443" s="1" t="s">
        <v>33</v>
      </c>
      <c r="E2443" s="1" t="s">
        <v>10</v>
      </c>
    </row>
    <row r="2444" ht="15.75" customHeight="1">
      <c r="A2444" s="1">
        <f t="shared" si="1"/>
        <v>2442</v>
      </c>
      <c r="B2444" s="1" t="s">
        <v>2509</v>
      </c>
      <c r="C2444" s="1" t="s">
        <v>25</v>
      </c>
      <c r="D2444" s="1" t="s">
        <v>26</v>
      </c>
      <c r="E2444" s="1" t="s">
        <v>23</v>
      </c>
    </row>
    <row r="2445" ht="15.75" customHeight="1">
      <c r="A2445" s="1">
        <f t="shared" si="1"/>
        <v>2443</v>
      </c>
      <c r="B2445" s="1" t="s">
        <v>2510</v>
      </c>
      <c r="C2445" s="1" t="s">
        <v>128</v>
      </c>
      <c r="D2445" s="1" t="s">
        <v>103</v>
      </c>
      <c r="E2445" s="1" t="s">
        <v>23</v>
      </c>
    </row>
    <row r="2446" ht="15.75" customHeight="1">
      <c r="A2446" s="1">
        <f t="shared" si="1"/>
        <v>2444</v>
      </c>
      <c r="B2446" s="1" t="s">
        <v>2511</v>
      </c>
      <c r="C2446" s="1" t="s">
        <v>22</v>
      </c>
      <c r="D2446" s="1" t="s">
        <v>7</v>
      </c>
      <c r="E2446" s="1" t="s">
        <v>23</v>
      </c>
    </row>
    <row r="2447" ht="15.75" customHeight="1">
      <c r="A2447" s="1">
        <f t="shared" si="1"/>
        <v>2445</v>
      </c>
      <c r="B2447" s="1" t="s">
        <v>2512</v>
      </c>
      <c r="C2447" s="1" t="s">
        <v>6</v>
      </c>
      <c r="D2447" s="1" t="s">
        <v>7</v>
      </c>
      <c r="E2447" s="1" t="s">
        <v>10</v>
      </c>
    </row>
    <row r="2448" ht="15.75" customHeight="1">
      <c r="A2448" s="1">
        <f t="shared" si="1"/>
        <v>2446</v>
      </c>
      <c r="B2448" s="1" t="s">
        <v>2513</v>
      </c>
      <c r="C2448" s="1" t="s">
        <v>6</v>
      </c>
      <c r="D2448" s="1" t="s">
        <v>7</v>
      </c>
      <c r="E2448" s="1" t="s">
        <v>8</v>
      </c>
    </row>
    <row r="2449" ht="15.75" customHeight="1">
      <c r="A2449" s="1">
        <f t="shared" si="1"/>
        <v>2447</v>
      </c>
      <c r="B2449" s="1" t="s">
        <v>2514</v>
      </c>
      <c r="C2449" s="1" t="s">
        <v>102</v>
      </c>
      <c r="D2449" s="1" t="s">
        <v>103</v>
      </c>
      <c r="E2449" s="1" t="s">
        <v>10</v>
      </c>
    </row>
    <row r="2450" ht="15.75" customHeight="1">
      <c r="A2450" s="1">
        <f t="shared" si="1"/>
        <v>2448</v>
      </c>
      <c r="B2450" s="1" t="s">
        <v>2515</v>
      </c>
      <c r="C2450" s="1" t="s">
        <v>6</v>
      </c>
      <c r="D2450" s="1" t="s">
        <v>7</v>
      </c>
      <c r="E2450" s="1" t="s">
        <v>10</v>
      </c>
    </row>
    <row r="2451" ht="15.75" customHeight="1">
      <c r="A2451" s="1">
        <f t="shared" si="1"/>
        <v>2449</v>
      </c>
      <c r="B2451" s="1" t="s">
        <v>2516</v>
      </c>
      <c r="C2451" s="1" t="s">
        <v>22</v>
      </c>
      <c r="D2451" s="1" t="s">
        <v>7</v>
      </c>
      <c r="E2451" s="1" t="s">
        <v>8</v>
      </c>
    </row>
    <row r="2452" ht="15.75" customHeight="1">
      <c r="A2452" s="1">
        <f t="shared" si="1"/>
        <v>2450</v>
      </c>
      <c r="B2452" s="1" t="s">
        <v>2517</v>
      </c>
      <c r="C2452" s="1" t="s">
        <v>95</v>
      </c>
      <c r="D2452" s="1" t="s">
        <v>96</v>
      </c>
      <c r="E2452" s="1" t="s">
        <v>10</v>
      </c>
    </row>
    <row r="2453" ht="15.75" customHeight="1">
      <c r="A2453" s="1">
        <f t="shared" si="1"/>
        <v>2451</v>
      </c>
      <c r="B2453" s="1" t="s">
        <v>2518</v>
      </c>
      <c r="C2453" s="1" t="s">
        <v>102</v>
      </c>
      <c r="D2453" s="1" t="s">
        <v>103</v>
      </c>
      <c r="E2453" s="1" t="s">
        <v>10</v>
      </c>
    </row>
    <row r="2454" ht="15.75" customHeight="1">
      <c r="A2454" s="1">
        <f t="shared" si="1"/>
        <v>2452</v>
      </c>
      <c r="B2454" s="1" t="s">
        <v>2519</v>
      </c>
      <c r="C2454" s="1" t="s">
        <v>121</v>
      </c>
      <c r="D2454" s="1" t="s">
        <v>40</v>
      </c>
      <c r="E2454" s="1" t="s">
        <v>23</v>
      </c>
    </row>
    <row r="2455" ht="15.75" customHeight="1">
      <c r="A2455" s="1">
        <f t="shared" si="1"/>
        <v>2453</v>
      </c>
      <c r="B2455" s="1" t="s">
        <v>2520</v>
      </c>
      <c r="C2455" s="1" t="s">
        <v>45</v>
      </c>
      <c r="D2455" s="1" t="s">
        <v>46</v>
      </c>
      <c r="E2455" s="1" t="s">
        <v>8</v>
      </c>
    </row>
    <row r="2456" ht="15.75" customHeight="1">
      <c r="A2456" s="1">
        <f t="shared" si="1"/>
        <v>2454</v>
      </c>
      <c r="B2456" s="1" t="s">
        <v>2521</v>
      </c>
      <c r="C2456" s="1" t="s">
        <v>25</v>
      </c>
      <c r="D2456" s="1" t="s">
        <v>26</v>
      </c>
      <c r="E2456" s="1" t="s">
        <v>23</v>
      </c>
    </row>
    <row r="2457" ht="15.75" customHeight="1">
      <c r="A2457" s="1">
        <f t="shared" si="1"/>
        <v>2455</v>
      </c>
      <c r="B2457" s="1" t="s">
        <v>2522</v>
      </c>
      <c r="C2457" s="1" t="s">
        <v>59</v>
      </c>
      <c r="D2457" s="1" t="s">
        <v>60</v>
      </c>
      <c r="E2457" s="1" t="s">
        <v>23</v>
      </c>
    </row>
    <row r="2458" ht="15.75" customHeight="1">
      <c r="A2458" s="1">
        <f t="shared" si="1"/>
        <v>2456</v>
      </c>
      <c r="B2458" s="1" t="s">
        <v>2523</v>
      </c>
      <c r="C2458" s="1" t="s">
        <v>183</v>
      </c>
      <c r="D2458" s="1" t="s">
        <v>184</v>
      </c>
      <c r="E2458" s="1" t="s">
        <v>8</v>
      </c>
    </row>
    <row r="2459" ht="15.75" customHeight="1">
      <c r="A2459" s="1">
        <f t="shared" si="1"/>
        <v>2457</v>
      </c>
      <c r="B2459" s="1" t="s">
        <v>2524</v>
      </c>
      <c r="C2459" s="1" t="s">
        <v>19</v>
      </c>
      <c r="D2459" s="1" t="s">
        <v>20</v>
      </c>
      <c r="E2459" s="1" t="s">
        <v>8</v>
      </c>
    </row>
    <row r="2460" ht="15.75" customHeight="1">
      <c r="A2460" s="1">
        <f t="shared" si="1"/>
        <v>2458</v>
      </c>
      <c r="B2460" s="1" t="s">
        <v>2525</v>
      </c>
      <c r="C2460" s="1" t="s">
        <v>12</v>
      </c>
      <c r="D2460" s="1" t="s">
        <v>13</v>
      </c>
      <c r="E2460" s="1" t="s">
        <v>23</v>
      </c>
    </row>
    <row r="2461" ht="15.75" customHeight="1">
      <c r="A2461" s="1">
        <f t="shared" si="1"/>
        <v>2459</v>
      </c>
      <c r="B2461" s="1" t="s">
        <v>2526</v>
      </c>
      <c r="C2461" s="1" t="s">
        <v>99</v>
      </c>
      <c r="D2461" s="1" t="s">
        <v>100</v>
      </c>
      <c r="E2461" s="1" t="s">
        <v>10</v>
      </c>
    </row>
    <row r="2462" ht="15.75" customHeight="1">
      <c r="A2462" s="1">
        <f t="shared" si="1"/>
        <v>2460</v>
      </c>
      <c r="B2462" s="1" t="s">
        <v>2527</v>
      </c>
      <c r="C2462" s="1" t="s">
        <v>22</v>
      </c>
      <c r="D2462" s="1" t="s">
        <v>7</v>
      </c>
      <c r="E2462" s="1" t="s">
        <v>23</v>
      </c>
    </row>
    <row r="2463" ht="15.75" customHeight="1">
      <c r="A2463" s="1">
        <f t="shared" si="1"/>
        <v>2461</v>
      </c>
      <c r="B2463" s="1" t="s">
        <v>2528</v>
      </c>
      <c r="C2463" s="1" t="s">
        <v>6</v>
      </c>
      <c r="D2463" s="1" t="s">
        <v>7</v>
      </c>
      <c r="E2463" s="1" t="s">
        <v>10</v>
      </c>
    </row>
    <row r="2464" ht="15.75" customHeight="1">
      <c r="A2464" s="1">
        <f t="shared" si="1"/>
        <v>2462</v>
      </c>
      <c r="B2464" s="1" t="s">
        <v>2529</v>
      </c>
      <c r="C2464" s="1" t="s">
        <v>12</v>
      </c>
      <c r="D2464" s="1" t="s">
        <v>13</v>
      </c>
      <c r="E2464" s="1" t="s">
        <v>23</v>
      </c>
    </row>
    <row r="2465" ht="15.75" customHeight="1">
      <c r="A2465" s="1">
        <f t="shared" si="1"/>
        <v>2463</v>
      </c>
      <c r="B2465" s="1" t="s">
        <v>2530</v>
      </c>
      <c r="C2465" s="1" t="s">
        <v>57</v>
      </c>
      <c r="D2465" s="1" t="s">
        <v>26</v>
      </c>
      <c r="E2465" s="1" t="s">
        <v>10</v>
      </c>
    </row>
    <row r="2466" ht="15.75" customHeight="1">
      <c r="A2466" s="1">
        <f t="shared" si="1"/>
        <v>2464</v>
      </c>
      <c r="B2466" s="1" t="s">
        <v>2531</v>
      </c>
      <c r="C2466" s="1" t="s">
        <v>22</v>
      </c>
      <c r="D2466" s="1" t="s">
        <v>7</v>
      </c>
      <c r="E2466" s="1" t="s">
        <v>8</v>
      </c>
    </row>
    <row r="2467" ht="15.75" customHeight="1">
      <c r="A2467" s="1">
        <f t="shared" si="1"/>
        <v>2465</v>
      </c>
      <c r="B2467" s="1" t="s">
        <v>2532</v>
      </c>
      <c r="C2467" s="1" t="s">
        <v>42</v>
      </c>
      <c r="D2467" s="1" t="s">
        <v>20</v>
      </c>
      <c r="E2467" s="1" t="s">
        <v>8</v>
      </c>
    </row>
    <row r="2468" ht="15.75" customHeight="1">
      <c r="A2468" s="1">
        <f t="shared" si="1"/>
        <v>2466</v>
      </c>
      <c r="B2468" s="1" t="s">
        <v>2533</v>
      </c>
      <c r="C2468" s="1" t="s">
        <v>132</v>
      </c>
      <c r="D2468" s="1" t="s">
        <v>33</v>
      </c>
      <c r="E2468" s="1" t="s">
        <v>10</v>
      </c>
    </row>
    <row r="2469" ht="15.75" customHeight="1">
      <c r="A2469" s="1">
        <f t="shared" si="1"/>
        <v>2467</v>
      </c>
      <c r="B2469" s="1" t="s">
        <v>2534</v>
      </c>
      <c r="C2469" s="1" t="s">
        <v>22</v>
      </c>
      <c r="D2469" s="1" t="s">
        <v>7</v>
      </c>
      <c r="E2469" s="1" t="s">
        <v>23</v>
      </c>
    </row>
    <row r="2470" ht="15.75" customHeight="1">
      <c r="A2470" s="1">
        <f t="shared" si="1"/>
        <v>2468</v>
      </c>
      <c r="B2470" s="1" t="s">
        <v>2535</v>
      </c>
      <c r="C2470" s="1" t="s">
        <v>6</v>
      </c>
      <c r="D2470" s="1" t="s">
        <v>7</v>
      </c>
      <c r="E2470" s="1" t="s">
        <v>8</v>
      </c>
    </row>
    <row r="2471" ht="15.75" customHeight="1">
      <c r="A2471" s="1">
        <f t="shared" si="1"/>
        <v>2469</v>
      </c>
      <c r="B2471" s="1" t="s">
        <v>2536</v>
      </c>
      <c r="C2471" s="1" t="s">
        <v>373</v>
      </c>
      <c r="D2471" s="1" t="s">
        <v>374</v>
      </c>
      <c r="E2471" s="1" t="s">
        <v>10</v>
      </c>
    </row>
    <row r="2472" ht="15.75" customHeight="1">
      <c r="A2472" s="1">
        <f t="shared" si="1"/>
        <v>2470</v>
      </c>
      <c r="B2472" s="1" t="s">
        <v>2537</v>
      </c>
      <c r="C2472" s="1" t="s">
        <v>19</v>
      </c>
      <c r="D2472" s="1" t="s">
        <v>20</v>
      </c>
      <c r="E2472" s="1" t="s">
        <v>10</v>
      </c>
    </row>
    <row r="2473" ht="15.75" customHeight="1">
      <c r="A2473" s="1">
        <f t="shared" si="1"/>
        <v>2471</v>
      </c>
      <c r="B2473" s="1" t="s">
        <v>2538</v>
      </c>
      <c r="C2473" s="1" t="s">
        <v>19</v>
      </c>
      <c r="D2473" s="1" t="s">
        <v>20</v>
      </c>
      <c r="E2473" s="1" t="s">
        <v>8</v>
      </c>
    </row>
    <row r="2474" ht="15.75" customHeight="1">
      <c r="A2474" s="1">
        <f t="shared" si="1"/>
        <v>2472</v>
      </c>
      <c r="B2474" s="1" t="s">
        <v>2539</v>
      </c>
      <c r="C2474" s="1" t="s">
        <v>15</v>
      </c>
      <c r="D2474" s="1" t="s">
        <v>16</v>
      </c>
      <c r="E2474" s="1" t="s">
        <v>10</v>
      </c>
    </row>
    <row r="2475" ht="15.75" customHeight="1">
      <c r="A2475" s="1">
        <f t="shared" si="1"/>
        <v>2473</v>
      </c>
      <c r="B2475" s="1" t="s">
        <v>2540</v>
      </c>
      <c r="C2475" s="1" t="s">
        <v>200</v>
      </c>
      <c r="D2475" s="1" t="s">
        <v>149</v>
      </c>
      <c r="E2475" s="1" t="s">
        <v>8</v>
      </c>
    </row>
    <row r="2476" ht="15.75" customHeight="1">
      <c r="A2476" s="1">
        <f t="shared" si="1"/>
        <v>2474</v>
      </c>
      <c r="B2476" s="1" t="s">
        <v>2541</v>
      </c>
      <c r="C2476" s="1" t="s">
        <v>159</v>
      </c>
      <c r="D2476" s="1" t="s">
        <v>40</v>
      </c>
      <c r="E2476" s="1" t="s">
        <v>10</v>
      </c>
    </row>
    <row r="2477" ht="15.75" customHeight="1">
      <c r="A2477" s="1">
        <f t="shared" si="1"/>
        <v>2475</v>
      </c>
      <c r="B2477" s="1" t="s">
        <v>2542</v>
      </c>
      <c r="C2477" s="1" t="s">
        <v>78</v>
      </c>
      <c r="D2477" s="1" t="s">
        <v>79</v>
      </c>
      <c r="E2477" s="1" t="s">
        <v>23</v>
      </c>
    </row>
    <row r="2478" ht="15.75" customHeight="1">
      <c r="A2478" s="1">
        <f t="shared" si="1"/>
        <v>2476</v>
      </c>
      <c r="B2478" s="1" t="s">
        <v>2543</v>
      </c>
      <c r="C2478" s="1" t="s">
        <v>159</v>
      </c>
      <c r="D2478" s="1" t="s">
        <v>40</v>
      </c>
      <c r="E2478" s="1" t="s">
        <v>23</v>
      </c>
    </row>
    <row r="2479" ht="15.75" customHeight="1">
      <c r="A2479" s="1">
        <f t="shared" si="1"/>
        <v>2477</v>
      </c>
      <c r="B2479" s="1" t="s">
        <v>2544</v>
      </c>
      <c r="C2479" s="1" t="s">
        <v>55</v>
      </c>
      <c r="D2479" s="1" t="s">
        <v>40</v>
      </c>
      <c r="E2479" s="1" t="s">
        <v>23</v>
      </c>
    </row>
    <row r="2480" ht="15.75" customHeight="1">
      <c r="A2480" s="1">
        <f t="shared" si="1"/>
        <v>2478</v>
      </c>
      <c r="B2480" s="1" t="s">
        <v>2545</v>
      </c>
      <c r="C2480" s="1" t="s">
        <v>32</v>
      </c>
      <c r="D2480" s="1" t="s">
        <v>33</v>
      </c>
      <c r="E2480" s="1" t="s">
        <v>23</v>
      </c>
    </row>
    <row r="2481" ht="15.75" customHeight="1">
      <c r="A2481" s="1">
        <f t="shared" si="1"/>
        <v>2479</v>
      </c>
      <c r="B2481" s="1" t="s">
        <v>2546</v>
      </c>
      <c r="C2481" s="1" t="s">
        <v>6</v>
      </c>
      <c r="D2481" s="1" t="s">
        <v>7</v>
      </c>
      <c r="E2481" s="1" t="s">
        <v>10</v>
      </c>
    </row>
    <row r="2482" ht="15.75" customHeight="1">
      <c r="A2482" s="1">
        <f t="shared" si="1"/>
        <v>2480</v>
      </c>
      <c r="B2482" s="1" t="s">
        <v>2547</v>
      </c>
      <c r="C2482" s="1" t="s">
        <v>42</v>
      </c>
      <c r="D2482" s="1" t="s">
        <v>20</v>
      </c>
      <c r="E2482" s="1" t="s">
        <v>23</v>
      </c>
    </row>
    <row r="2483" ht="15.75" customHeight="1">
      <c r="A2483" s="1">
        <f t="shared" si="1"/>
        <v>2481</v>
      </c>
      <c r="B2483" s="1" t="s">
        <v>2548</v>
      </c>
      <c r="C2483" s="1" t="s">
        <v>19</v>
      </c>
      <c r="D2483" s="1" t="s">
        <v>20</v>
      </c>
      <c r="E2483" s="1" t="s">
        <v>8</v>
      </c>
    </row>
    <row r="2484" ht="15.75" customHeight="1">
      <c r="A2484" s="1">
        <f t="shared" si="1"/>
        <v>2482</v>
      </c>
      <c r="B2484" s="1" t="s">
        <v>2549</v>
      </c>
      <c r="C2484" s="1" t="s">
        <v>6</v>
      </c>
      <c r="D2484" s="1" t="s">
        <v>7</v>
      </c>
      <c r="E2484" s="1" t="s">
        <v>10</v>
      </c>
    </row>
    <row r="2485" ht="15.75" customHeight="1">
      <c r="A2485" s="1">
        <f t="shared" si="1"/>
        <v>2483</v>
      </c>
      <c r="B2485" s="1" t="s">
        <v>2550</v>
      </c>
      <c r="C2485" s="1" t="s">
        <v>142</v>
      </c>
      <c r="D2485" s="1" t="s">
        <v>33</v>
      </c>
      <c r="E2485" s="1" t="s">
        <v>10</v>
      </c>
    </row>
    <row r="2486" ht="15.75" customHeight="1">
      <c r="A2486" s="1">
        <f t="shared" si="1"/>
        <v>2484</v>
      </c>
      <c r="B2486" s="1" t="s">
        <v>2551</v>
      </c>
      <c r="C2486" s="1" t="s">
        <v>30</v>
      </c>
      <c r="D2486" s="1" t="s">
        <v>7</v>
      </c>
      <c r="E2486" s="1" t="s">
        <v>23</v>
      </c>
    </row>
    <row r="2487" ht="15.75" customHeight="1">
      <c r="A2487" s="1">
        <f t="shared" si="1"/>
        <v>2485</v>
      </c>
      <c r="B2487" s="1" t="s">
        <v>2552</v>
      </c>
      <c r="C2487" s="1" t="s">
        <v>30</v>
      </c>
      <c r="D2487" s="1" t="s">
        <v>7</v>
      </c>
      <c r="E2487" s="1" t="s">
        <v>23</v>
      </c>
    </row>
    <row r="2488" ht="15.75" customHeight="1">
      <c r="A2488" s="1">
        <f t="shared" si="1"/>
        <v>2486</v>
      </c>
      <c r="B2488" s="1" t="s">
        <v>2553</v>
      </c>
      <c r="C2488" s="1" t="s">
        <v>102</v>
      </c>
      <c r="D2488" s="1" t="s">
        <v>103</v>
      </c>
      <c r="E2488" s="1" t="s">
        <v>23</v>
      </c>
    </row>
    <row r="2489" ht="15.75" customHeight="1">
      <c r="A2489" s="1">
        <f t="shared" si="1"/>
        <v>2487</v>
      </c>
      <c r="B2489" s="1" t="s">
        <v>2554</v>
      </c>
      <c r="C2489" s="1" t="s">
        <v>142</v>
      </c>
      <c r="D2489" s="1" t="s">
        <v>33</v>
      </c>
      <c r="E2489" s="1" t="s">
        <v>23</v>
      </c>
    </row>
    <row r="2490" ht="15.75" customHeight="1">
      <c r="A2490" s="1">
        <f t="shared" si="1"/>
        <v>2488</v>
      </c>
      <c r="B2490" s="1" t="s">
        <v>2555</v>
      </c>
      <c r="C2490" s="1" t="s">
        <v>57</v>
      </c>
      <c r="D2490" s="1" t="s">
        <v>26</v>
      </c>
      <c r="E2490" s="1" t="s">
        <v>10</v>
      </c>
    </row>
    <row r="2491" ht="15.75" customHeight="1">
      <c r="A2491" s="1">
        <f t="shared" si="1"/>
        <v>2489</v>
      </c>
      <c r="B2491" s="1" t="s">
        <v>2556</v>
      </c>
      <c r="C2491" s="1" t="s">
        <v>22</v>
      </c>
      <c r="D2491" s="1" t="s">
        <v>7</v>
      </c>
      <c r="E2491" s="1" t="s">
        <v>10</v>
      </c>
    </row>
    <row r="2492" ht="15.75" customHeight="1">
      <c r="A2492" s="1">
        <f t="shared" si="1"/>
        <v>2490</v>
      </c>
      <c r="B2492" s="1" t="s">
        <v>2557</v>
      </c>
      <c r="C2492" s="1" t="s">
        <v>132</v>
      </c>
      <c r="D2492" s="1" t="s">
        <v>33</v>
      </c>
      <c r="E2492" s="1" t="s">
        <v>23</v>
      </c>
    </row>
    <row r="2493" ht="15.75" customHeight="1">
      <c r="A2493" s="1">
        <f t="shared" si="1"/>
        <v>2491</v>
      </c>
      <c r="B2493" s="1" t="s">
        <v>2558</v>
      </c>
      <c r="C2493" s="1" t="s">
        <v>22</v>
      </c>
      <c r="D2493" s="1" t="s">
        <v>7</v>
      </c>
      <c r="E2493" s="1" t="s">
        <v>10</v>
      </c>
    </row>
    <row r="2494" ht="15.75" customHeight="1">
      <c r="A2494" s="1">
        <f t="shared" si="1"/>
        <v>2492</v>
      </c>
      <c r="B2494" s="1" t="s">
        <v>2559</v>
      </c>
      <c r="C2494" s="1" t="s">
        <v>22</v>
      </c>
      <c r="D2494" s="1" t="s">
        <v>7</v>
      </c>
      <c r="E2494" s="1" t="s">
        <v>8</v>
      </c>
    </row>
    <row r="2495" ht="15.75" customHeight="1">
      <c r="A2495" s="1">
        <f t="shared" si="1"/>
        <v>2493</v>
      </c>
      <c r="B2495" s="1" t="s">
        <v>2560</v>
      </c>
      <c r="C2495" s="1" t="s">
        <v>22</v>
      </c>
      <c r="D2495" s="1" t="s">
        <v>7</v>
      </c>
      <c r="E2495" s="1" t="s">
        <v>23</v>
      </c>
    </row>
    <row r="2496" ht="15.75" customHeight="1">
      <c r="A2496" s="1">
        <f t="shared" si="1"/>
        <v>2494</v>
      </c>
      <c r="B2496" s="1" t="s">
        <v>2561</v>
      </c>
      <c r="C2496" s="1" t="s">
        <v>99</v>
      </c>
      <c r="D2496" s="1" t="s">
        <v>100</v>
      </c>
      <c r="E2496" s="1" t="s">
        <v>8</v>
      </c>
    </row>
    <row r="2497" ht="15.75" customHeight="1">
      <c r="A2497" s="1">
        <f t="shared" si="1"/>
        <v>2495</v>
      </c>
      <c r="B2497" s="1" t="s">
        <v>2562</v>
      </c>
      <c r="C2497" s="1" t="s">
        <v>6</v>
      </c>
      <c r="D2497" s="1" t="s">
        <v>7</v>
      </c>
      <c r="E2497" s="1" t="s">
        <v>23</v>
      </c>
    </row>
    <row r="2498" ht="15.75" customHeight="1">
      <c r="A2498" s="1">
        <f t="shared" si="1"/>
        <v>2496</v>
      </c>
      <c r="B2498" s="1" t="s">
        <v>2563</v>
      </c>
      <c r="C2498" s="1" t="s">
        <v>183</v>
      </c>
      <c r="D2498" s="1" t="s">
        <v>184</v>
      </c>
      <c r="E2498" s="1" t="s">
        <v>10</v>
      </c>
    </row>
    <row r="2499" ht="15.75" customHeight="1">
      <c r="A2499" s="1">
        <f t="shared" si="1"/>
        <v>2497</v>
      </c>
      <c r="B2499" s="1" t="s">
        <v>2564</v>
      </c>
      <c r="C2499" s="1" t="s">
        <v>200</v>
      </c>
      <c r="D2499" s="1" t="s">
        <v>149</v>
      </c>
      <c r="E2499" s="1" t="s">
        <v>23</v>
      </c>
    </row>
    <row r="2500" ht="15.75" customHeight="1">
      <c r="A2500" s="1">
        <f t="shared" si="1"/>
        <v>2498</v>
      </c>
      <c r="B2500" s="1" t="s">
        <v>2565</v>
      </c>
      <c r="C2500" s="1" t="s">
        <v>6</v>
      </c>
      <c r="D2500" s="1" t="s">
        <v>7</v>
      </c>
      <c r="E2500" s="1" t="s">
        <v>10</v>
      </c>
    </row>
    <row r="2501" ht="15.75" customHeight="1">
      <c r="A2501" s="1">
        <f t="shared" si="1"/>
        <v>2499</v>
      </c>
      <c r="B2501" s="1" t="s">
        <v>2566</v>
      </c>
      <c r="C2501" s="1" t="s">
        <v>6</v>
      </c>
      <c r="D2501" s="1" t="s">
        <v>7</v>
      </c>
      <c r="E2501" s="1" t="s">
        <v>8</v>
      </c>
    </row>
  </sheetData>
  <drawing r:id="rId1"/>
</worksheet>
</file>