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<sst xmlns="http://schemas.openxmlformats.org/spreadsheetml/2006/main" uniqueCount="29">
  <si>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DELFINITI DE MÉXICO S.A DE C.V</t>
  </si>
  <si>
    <t>REPORTE DE RESERVACIONES</t>
  </si>
  <si>
    <t>Del 26-06-2023 al 29-06-2023</t>
  </si>
  <si>
    <t>FAMILY CLUB MED 10:00:00</t>
  </si>
  <si>
    <t>FECHA</t>
  </si>
  <si>
    <t>CLIENTE</t>
  </si>
  <si>
    <t>ORIGEN</t>
  </si>
  <si>
    <t>PAX</t>
  </si>
  <si>
    <t>AGENTE/AGENCIA</t>
  </si>
  <si>
    <t>DESCUENTO</t>
  </si>
  <si>
    <t>T. PAGO</t>
  </si>
  <si>
    <t>2023-06-26</t>
  </si>
  <si>
    <t>TEST JORGE</t>
  </si>
  <si>
    <t>BAR TANTA VIDA</t>
  </si>
  <si>
    <t>0%</t>
  </si>
  <si>
    <t>efectivo</t>
  </si>
  <si>
    <t>2023-06-29</t>
  </si>
  <si>
    <t>JORGE 3</t>
  </si>
  <si>
    <t>VISITA 10:00:00</t>
  </si>
  <si>
    <t>2023-06-27</t>
  </si>
  <si>
    <t>JORGE THREE</t>
  </si>
  <si>
    <t>2023-06-28</t>
  </si>
  <si>
    <t>JORGE 28</t>
  </si>
  <si>
    <t>DIANA VARGAS ZARAGOZA</t>
  </si>
  <si>
    <t>PROGRAMA</t>
  </si>
  <si>
    <t>PAGADOS</t>
  </si>
  <si>
    <t>PENDIENTES</t>
  </si>
  <si>
    <t>CORTESIAS</t>
  </si>
  <si>
    <t>TOTAL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</si>
</sst>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FFFFFF"/>
      <name val="Calibri"/>
    </font>
    <font>
      <b val="0"/>
      <i val="0"/>
      <strike val="0"/>
      <u val="none"/>
      <sz val="20"/>
      <color rgb="FFFFFFFF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26"/>
      <color rgb="FF17365D"/>
      <name val="Calibri"/>
    </font>
    <font>
      <b val="0"/>
      <i val="0"/>
      <strike val="0"/>
      <u val="none"/>
      <sz val="12"/>
      <color rgb="FF17365D"/>
      <name val="Calibri"/>
    </font>
    <font>
      <b val="0"/>
      <i val="0"/>
      <strike val="0"/>
      <u val="none"/>
      <sz val="20"/>
      <color rgb="FF17365D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top style="medium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21" sqref="A21:E21"/>
    </sheetView>
  </sheetViews>
  <sheetFormatPr defaultRowHeight="14.4" defaultColWidth="8.83203125" outlineLevelRow="0" outlineLevelCol="0"/>
  <cols>
    <col min="1" max="1" width="12" bestFit="true" customWidth="true" style="1"/>
    <col min="2" max="2" width="9" bestFit="true" customWidth="true" style="1"/>
    <col min="3" max="3" width="13" bestFit="true" customWidth="true" style="1"/>
    <col min="4" max="4" width="12" bestFit="true" customWidth="true" style="1"/>
    <col min="5" max="5" width="7" bestFit="true" customWidth="true" style="1"/>
    <col min="6" max="6" width="25" bestFit="true" customWidth="true" style="1"/>
    <col min="7" max="7" width="12" bestFit="true" customWidth="true" style="1"/>
    <col min="8" max="8" width="12.1640625" customWidth="true" style="1"/>
  </cols>
  <sheetData>
    <row r="1" spans="1:15" customHeight="1" ht="54">
      <c r="A1" s="7" t="s">
        <v>0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</row>
    <row r="2" spans="1:15" customHeight="1" ht="35">
      <c r="A2" s="9" t="s">
        <v>1</v>
      </c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</row>
    <row r="3" spans="1:15" customHeight="1" ht="25">
      <c r="A3" s="8" t="s">
        <v>2</v>
      </c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</row>
    <row r="4" spans="1:15">
      <c r="H4" s="5"/>
      <c r="I4" s="6"/>
      <c r="J4" s="6"/>
      <c r="K4" s="6"/>
      <c r="L4" s="6"/>
      <c r="M4" s="6"/>
      <c r="N4" s="6"/>
      <c r="O4" s="6"/>
    </row>
    <row r="5" spans="1:15">
      <c r="A5" s="10" t="s">
        <v>3</v>
      </c>
      <c r="B5" s="10"/>
    </row>
    <row r="6" spans="1:15">
      <c r="A6" s="11" t="s">
        <v>4</v>
      </c>
      <c r="B6" s="11" t="s">
        <v>5</v>
      </c>
      <c r="C6" s="11"/>
      <c r="D6" s="11" t="s">
        <v>6</v>
      </c>
      <c r="E6" s="11" t="s">
        <v>7</v>
      </c>
      <c r="F6" s="11" t="s">
        <v>8</v>
      </c>
      <c r="G6" s="11" t="s">
        <v>9</v>
      </c>
      <c r="H6" s="1" t="s">
        <v>10</v>
      </c>
    </row>
    <row r="7" spans="1:15">
      <c r="A7" s="1" t="s">
        <v>11</v>
      </c>
      <c r="B7" s="1" t="s">
        <v>12</v>
      </c>
      <c r="D7" s="1"/>
      <c r="E7" s="1">
        <v>1</v>
      </c>
      <c r="F7" s="1" t="s">
        <v>13</v>
      </c>
      <c r="G7" s="1" t="s">
        <v>14</v>
      </c>
      <c r="H7" s="1" t="s">
        <v>15</v>
      </c>
    </row>
    <row r="8" spans="1:15">
      <c r="A8" s="1" t="s">
        <v>16</v>
      </c>
      <c r="B8" s="1" t="s">
        <v>17</v>
      </c>
      <c r="D8" s="1"/>
      <c r="E8" s="1">
        <v>1</v>
      </c>
      <c r="F8" s="1" t="s">
        <v>13</v>
      </c>
      <c r="G8" s="1" t="s">
        <v>14</v>
      </c>
      <c r="H8" s="1" t="s">
        <v>15</v>
      </c>
    </row>
    <row r="9" spans="1:15">
      <c r="E9" s="1">
        <f>SUM(E7:E8)</f>
        <v>2</v>
      </c>
    </row>
    <row r="11" spans="1:15">
      <c r="A11" s="10" t="s">
        <v>18</v>
      </c>
      <c r="B11" s="10"/>
    </row>
    <row r="12" spans="1:15">
      <c r="A12" s="11" t="s">
        <v>4</v>
      </c>
      <c r="B12" s="11" t="s">
        <v>5</v>
      </c>
      <c r="C12" s="11"/>
      <c r="D12" s="11" t="s">
        <v>6</v>
      </c>
      <c r="E12" s="11" t="s">
        <v>7</v>
      </c>
      <c r="F12" s="11" t="s">
        <v>8</v>
      </c>
      <c r="G12" s="11" t="s">
        <v>9</v>
      </c>
      <c r="H12" s="1" t="s">
        <v>10</v>
      </c>
    </row>
    <row r="13" spans="1:15">
      <c r="A13" s="1" t="s">
        <v>19</v>
      </c>
      <c r="B13" s="1" t="s">
        <v>20</v>
      </c>
      <c r="D13" s="1"/>
      <c r="E13" s="1">
        <v>1</v>
      </c>
      <c r="F13" s="1" t="s">
        <v>13</v>
      </c>
      <c r="G13" s="1" t="s">
        <v>14</v>
      </c>
      <c r="H13" s="1" t="s">
        <v>15</v>
      </c>
    </row>
    <row r="14" spans="1:15">
      <c r="A14" s="1" t="s">
        <v>21</v>
      </c>
      <c r="B14" s="1" t="s">
        <v>22</v>
      </c>
      <c r="D14" s="1"/>
      <c r="E14" s="1">
        <v>1</v>
      </c>
      <c r="F14" s="1" t="s">
        <v>23</v>
      </c>
      <c r="G14" s="1" t="s">
        <v>14</v>
      </c>
      <c r="H14" s="1" t="s">
        <v>15</v>
      </c>
    </row>
    <row r="15" spans="1:15">
      <c r="E15" s="1">
        <f>SUM(E13:E14)</f>
        <v>2</v>
      </c>
    </row>
    <row r="20" spans="1:15">
      <c r="A20" s="11" t="s">
        <v>24</v>
      </c>
      <c r="B20" s="11" t="s">
        <v>25</v>
      </c>
      <c r="C20" s="11" t="s">
        <v>26</v>
      </c>
      <c r="D20" s="11" t="s">
        <v>27</v>
      </c>
      <c r="E20" s="11" t="s">
        <v>28</v>
      </c>
    </row>
    <row r="21" spans="1:15">
      <c r="A21" s="12"/>
      <c r="B21" s="12">
        <f>SUM(B21:B20)</f>
        <v>0</v>
      </c>
      <c r="C21" s="12">
        <f>SUM(C21:C20)</f>
        <v>0</v>
      </c>
      <c r="D21" s="12">
        <f>SUM(D21:D20)</f>
        <v>0</v>
      </c>
      <c r="E21" s="12">
        <f>SUM(E21:E20)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2:G2"/>
    <mergeCell ref="A5:B5"/>
    <mergeCell ref="B6:C6"/>
    <mergeCell ref="B7:C7"/>
    <mergeCell ref="B8:C8"/>
    <mergeCell ref="A11:B11"/>
    <mergeCell ref="B12:C12"/>
    <mergeCell ref="B13:C13"/>
    <mergeCell ref="B14:C1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2022-07-08T00:07:45-05:00</dcterms:created>
  <dcterms:modified xsi:type="dcterms:W3CDTF">2022-08-26T01:07:30-05:00</dcterms:modified>
  <dc:title>Untitled Spreadsheet</dc:title>
  <dc:description/>
  <dc:subject/>
  <cp:keywords/>
  <cp:category/>
</cp:coreProperties>
</file>