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<sst xmlns="http://schemas.openxmlformats.org/spreadsheetml/2006/main" uniqueCount="20">
  <si>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Delfiniti de México S.A. de C.V.</t>
  </si>
  <si>
    <t>REPORTE DE RESERVACIONES</t>
  </si>
  <si>
    <t>Del 17-08-2022 al 17-08-2022</t>
  </si>
  <si>
    <t>FAMILY CLUB MED 10:00:00</t>
  </si>
  <si>
    <t>CLIENTE</t>
  </si>
  <si>
    <t>ORIGEN</t>
  </si>
  <si>
    <t>PAX</t>
  </si>
  <si>
    <t>AGENTE/AGENCIA</t>
  </si>
  <si>
    <t>T. PAGO</t>
  </si>
  <si>
    <t>JORGE</t>
  </si>
  <si>
    <t>efectivo</t>
  </si>
  <si>
    <t>ENCUENTRO 10:00:00</t>
  </si>
  <si>
    <t>TEST</t>
  </si>
  <si>
    <t>PROGRAMA</t>
  </si>
  <si>
    <t>PAGADOS</t>
  </si>
  <si>
    <t>PENDIENTES</t>
  </si>
  <si>
    <t>CORTESIAS</t>
  </si>
  <si>
    <t>TOTAL</t>
  </si>
  <si>
    <t>FAMILY CLUB MED</t>
  </si>
  <si>
    <t>ENCUENTRO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</si>
</sst>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7365D"/>
        <bgColor rgb="FFFFFFFF"/>
      </patternFill>
    </fill>
    <fill>
      <patternFill patternType="solid">
        <fgColor rgb="FFFABF8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0F000"/>
        <bgColor rgb="FF000000"/>
      </patternFill>
    </fill>
  </fills>
  <borders count="1">
    <border/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5" borderId="0" applyFont="0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1"/>
  <sheetViews>
    <sheetView tabSelected="1" workbookViewId="0" showGridLines="true" showRowColHeaders="1">
      <selection activeCell="A21" sqref="A21:D21"/>
    </sheetView>
  </sheetViews>
  <sheetFormatPr defaultRowHeight="14.4" defaultColWidth="8.83203125" outlineLevelRow="0" outlineLevelCol="0"/>
  <cols>
    <col min="1" max="1" width="14.5" customWidth="true" style="1"/>
    <col min="2" max="2" width="14.83203125" customWidth="true" style="1"/>
    <col min="3" max="3" width="12.5" customWidth="true" style="1"/>
    <col min="4" max="4" width="9.1640625" customWidth="true" style="1"/>
    <col min="5" max="5" width="24.33203125" customWidth="true" style="1"/>
    <col min="6" max="6" width="11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0" t="s">
        <v>3</v>
      </c>
      <c r="B5" s="10"/>
      <c r="C5" s="10"/>
    </row>
    <row r="6" spans="1:15">
      <c r="A6" s="11" t="s">
        <v>4</v>
      </c>
      <c r="B6" s="11"/>
      <c r="C6" s="11" t="s">
        <v>5</v>
      </c>
      <c r="D6" s="11" t="s">
        <v>6</v>
      </c>
      <c r="E6" s="11" t="s">
        <v>7</v>
      </c>
      <c r="F6" s="11" t="s">
        <v>8</v>
      </c>
    </row>
    <row r="7" spans="1:15">
      <c r="A7" s="12" t="s">
        <v>9</v>
      </c>
      <c r="B7" s="12"/>
      <c r="C7" s="12"/>
      <c r="D7" s="12">
        <v>1</v>
      </c>
      <c r="E7" s="12"/>
      <c r="F7" s="12" t="s">
        <v>10</v>
      </c>
    </row>
    <row r="8" spans="1:15">
      <c r="D8" s="1">
        <f>SUM(D7:D7)</f>
        <v>1</v>
      </c>
    </row>
    <row r="10" spans="1:15">
      <c r="A10" s="10" t="s">
        <v>11</v>
      </c>
      <c r="B10" s="10"/>
      <c r="C10" s="10"/>
    </row>
    <row r="11" spans="1:15">
      <c r="A11" s="11" t="s">
        <v>4</v>
      </c>
      <c r="B11" s="11"/>
      <c r="C11" s="11" t="s">
        <v>5</v>
      </c>
      <c r="D11" s="11" t="s">
        <v>6</v>
      </c>
      <c r="E11" s="11" t="s">
        <v>7</v>
      </c>
      <c r="F11" s="11" t="s">
        <v>8</v>
      </c>
    </row>
    <row r="12" spans="1:15">
      <c r="A12" s="12" t="s">
        <v>12</v>
      </c>
      <c r="B12" s="12"/>
      <c r="C12" s="12"/>
      <c r="D12" s="12">
        <v>5</v>
      </c>
      <c r="E12" s="12"/>
      <c r="F12" s="12"/>
    </row>
    <row r="13" spans="1:15">
      <c r="D13" s="1">
        <f>SUM(D12:D12)</f>
        <v>5</v>
      </c>
    </row>
    <row r="18" spans="1:15">
      <c r="A18" s="13" t="s">
        <v>13</v>
      </c>
      <c r="B18" s="13" t="s">
        <v>14</v>
      </c>
      <c r="C18" s="13" t="s">
        <v>15</v>
      </c>
      <c r="D18" s="13" t="s">
        <v>16</v>
      </c>
      <c r="E18" s="13" t="s">
        <v>17</v>
      </c>
    </row>
    <row r="19" spans="1:15">
      <c r="A19" s="1" t="s">
        <v>18</v>
      </c>
      <c r="B19" s="1">
        <v>0</v>
      </c>
      <c r="C19" s="1">
        <v>1</v>
      </c>
      <c r="D19" s="1">
        <v>0</v>
      </c>
      <c r="E19" s="1">
        <f>SUM(B19:D19)</f>
        <v>1</v>
      </c>
    </row>
    <row r="20" spans="1:15">
      <c r="A20" s="1" t="s">
        <v>19</v>
      </c>
      <c r="B20" s="1">
        <v>0</v>
      </c>
      <c r="C20" s="1">
        <v>5</v>
      </c>
      <c r="D20" s="1">
        <v>0</v>
      </c>
      <c r="E20" s="1">
        <f>SUM(B20:D20)</f>
        <v>5</v>
      </c>
    </row>
    <row r="21" spans="1:15">
      <c r="A21" s="10"/>
      <c r="B21" s="10">
        <f>SUM(B19:B20)</f>
        <v>0</v>
      </c>
      <c r="C21" s="10">
        <f>SUM(C19:C20)</f>
        <v>6</v>
      </c>
      <c r="D21" s="10">
        <f>SUM(D19:D20)</f>
        <v>0</v>
      </c>
      <c r="E21" s="1">
        <f>SUM(E19:E20)</f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  <mergeCell ref="A5:C5"/>
    <mergeCell ref="A6:B6"/>
    <mergeCell ref="A7:B7"/>
    <mergeCell ref="A10:C10"/>
    <mergeCell ref="A11:B11"/>
    <mergeCell ref="A12:B1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2022-08-18T00:38:15-05:00</dcterms:modified>
  <dc:title>Untitled Spreadsheet</dc:title>
  <dc:description/>
  <dc:subject/>
  <cp:keywords/>
  <cp:category/>
</cp:coreProperties>
</file>