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V&amp;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<sst xmlns="http://schemas.openxmlformats.org/spreadsheetml/2006/main" uniqueCount="14">
  <si>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DELFINITI DE MÉXICO S.A DE C.V</t>
  </si>
  <si>
    <t>REPORTE DE COMISIONES</t>
  </si>
  <si>
    <t>Del 05-10-2022 al 06-10-2022</t>
  </si>
  <si>
    <t>TOTALES</t>
  </si>
  <si>
    <t>=</t>
  </si>
  <si>
    <t>REPORTE V&amp;O</t>
  </si>
  <si>
    <t>INGRESOS POR CANALES DE VENTAS DEL 05-10-2022 AL 06-10-2022</t>
  </si>
  <si>
    <t>CANAL DE VENTA</t>
  </si>
  <si>
    <t>INGRESO S/IVA</t>
  </si>
  <si>
    <t>% VICTOR CALDERON</t>
  </si>
  <si>
    <t>TOTAL VICTOR CALDERON</t>
  </si>
  <si>
    <t>% OMAR CORIA</t>
  </si>
  <si>
    <t>TOTAL OMAR CORIA</t>
  </si>
  <si>
    <t>COMISIONISTAS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</si>
</sst>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FFFFFF"/>
      <name val="Calibri"/>
    </font>
    <font>
      <b val="0"/>
      <i val="0"/>
      <strike val="0"/>
      <u val="none"/>
      <sz val="20"/>
      <color rgb="FFFFFFFF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26"/>
      <color rgb="FF17365D"/>
      <name val="Calibri"/>
    </font>
    <font>
      <b val="0"/>
      <i val="0"/>
      <strike val="0"/>
      <u val="none"/>
      <sz val="12"/>
      <color rgb="FF17365D"/>
      <name val="Calibri"/>
    </font>
    <font>
      <b val="0"/>
      <i val="0"/>
      <strike val="0"/>
      <u val="none"/>
      <sz val="20"/>
      <color rgb="FF17365D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7365D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/>
    <border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164" fillId="0" borderId="0" applyFont="1" applyNumberFormat="1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7" sqref="A7:F7"/>
    </sheetView>
  </sheetViews>
  <sheetFormatPr defaultRowHeight="14.4" defaultColWidth="8.83203125" outlineLevelRow="0" outlineLevelCol="0"/>
  <cols>
    <col min="1" max="1" width="8.83203125" bestFit="true" style="1"/>
    <col min="2" max="2" width="9" bestFit="true" customWidth="true" style="1"/>
    <col min="3" max="3" width="2" bestFit="true" customWidth="true" style="1"/>
    <col min="4" max="4" width="2" bestFit="true" customWidth="true" style="1"/>
    <col min="5" max="5" width="2" bestFit="true" customWidth="true" style="1"/>
    <col min="6" max="6" width="2" bestFit="true" customWidth="true" style="1"/>
    <col min="7" max="7" width="20" customWidth="true" style="1"/>
    <col min="8" max="8" width="12.1640625" customWidth="true" style="1"/>
  </cols>
  <sheetData>
    <row r="1" spans="1:15" customHeight="1" ht="54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customHeight="1" ht="35">
      <c r="A2" s="9" t="s">
        <v>1</v>
      </c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customHeight="1" ht="25">
      <c r="A3" s="8" t="s">
        <v>2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>
      <c r="H4" s="5"/>
      <c r="I4" s="6"/>
      <c r="J4" s="6"/>
      <c r="K4" s="6"/>
      <c r="L4" s="6"/>
      <c r="M4" s="6"/>
      <c r="N4" s="6"/>
      <c r="O4" s="6"/>
    </row>
    <row r="7" spans="1:15">
      <c r="A7" s="10"/>
      <c r="B7" s="10" t="s">
        <v>3</v>
      </c>
      <c r="C7" s="11" t="s">
        <v>4</v>
      </c>
      <c r="D7" s="11" t="s">
        <v>4</v>
      </c>
      <c r="E7" s="11" t="s">
        <v>4</v>
      </c>
      <c r="F7" s="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2:G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18" bestFit="true" customWidth="true" style="0"/>
    <col min="2" max="2" width="17" bestFit="true" customWidth="true" style="0"/>
    <col min="3" max="3" width="22" bestFit="true" customWidth="true" style="0"/>
    <col min="4" max="4" width="27" bestFit="true" customWidth="true" style="0"/>
    <col min="5" max="5" width="16" bestFit="true" customWidth="true" style="0"/>
    <col min="6" max="6" width="21" bestFit="true" customWidth="true" style="0"/>
    <col min="7" max="7" width="9.10" bestFit="true" style="0"/>
    <col min="8" max="8" width="9.10" bestFit="true" style="0"/>
  </cols>
  <sheetData>
    <row r="1" spans="1:26" customHeight="1" ht="35">
      <c r="A1" s="9" t="s">
        <v>5</v>
      </c>
      <c r="B1" s="12"/>
      <c r="C1" s="13"/>
      <c r="D1" s="13"/>
      <c r="E1" s="13"/>
      <c r="F1" s="13"/>
      <c r="G1" s="13"/>
      <c r="H1" s="13"/>
    </row>
    <row r="2" spans="1:26" customHeight="1" ht="25">
      <c r="A2" s="8" t="s">
        <v>6</v>
      </c>
      <c r="B2" s="12"/>
      <c r="C2" s="13"/>
      <c r="D2" s="13"/>
      <c r="E2" s="13"/>
      <c r="F2" s="13"/>
      <c r="G2" s="13"/>
      <c r="H2" s="13"/>
    </row>
    <row r="5" spans="1:26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t="s">
        <v>13</v>
      </c>
      <c r="B6" s="15">
        <v>0</v>
      </c>
      <c r="C6">
        <v>2.49</v>
      </c>
      <c r="D6" s="15">
        <v>0</v>
      </c>
      <c r="E6">
        <v>1.0</v>
      </c>
      <c r="F6" s="15">
        <v>0</v>
      </c>
    </row>
    <row r="7" spans="1:26">
      <c r="A7" s="16" t="s">
        <v>3</v>
      </c>
      <c r="B7" s="17">
        <f>SUM(B6:B6)</f>
        <v>0</v>
      </c>
      <c r="C7" s="16"/>
      <c r="D7" s="17">
        <f>SUM(D6:D6)</f>
        <v>0</v>
      </c>
      <c r="E7" s="16"/>
      <c r="F7" s="17">
        <f>SUM(F6:F6)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V&amp;O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2022-07-08T00:07:45-05:00</dcterms:created>
  <dcterms:modified xsi:type="dcterms:W3CDTF">2022-08-26T01:07:30-05:00</dcterms:modified>
  <dc:title>Untitled Spreadsheet</dc:title>
  <dc:description/>
  <dc:subject/>
  <cp:keywords/>
  <cp:category/>
</cp:coreProperties>
</file>