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ncolombia-my.sharepoint.com/personal/sizuluag_bancolombia_com_co/Documents/Archivos de chat de Microsoft Teams/"/>
    </mc:Choice>
  </mc:AlternateContent>
  <xr:revisionPtr revIDLastSave="398" documentId="11_23F921EDF5CB88134F2D4CDA9D0E268875A4427B" xr6:coauthVersionLast="47" xr6:coauthVersionMax="47" xr10:uidLastSave="{51BB60F9-9855-41AC-8105-02220508530B}"/>
  <bookViews>
    <workbookView xWindow="-110" yWindow="310" windowWidth="19420" windowHeight="10140" firstSheet="3" activeTab="5" xr2:uid="{00000000-000D-0000-FFFF-FFFF00000000}"/>
  </bookViews>
  <sheets>
    <sheet name="Formula" sheetId="1" r:id="rId1"/>
    <sheet name="Valores" sheetId="2" r:id="rId2"/>
    <sheet name="Precios acciones (Eikon)" sheetId="3" r:id="rId3"/>
    <sheet name="Precios acciones (Valores)" sheetId="4" r:id="rId4"/>
    <sheet name="Precios índices (Eikon)" sheetId="5" r:id="rId5"/>
    <sheet name="Precios índices (Valores)" sheetId="7" r:id="rId6"/>
  </sheets>
  <definedNames>
    <definedName name="_xlnm._FilterDatabase" localSheetId="1" hidden="1">Valores!$A$1:$J$143</definedName>
    <definedName name="TRNR_1aad27abb6904c118f33c0b94a647645_874_11" hidden="1">'Precios índices (Eikon)'!$C$1</definedName>
    <definedName name="TRNR_1d6a5834e3dc4e899825524583265e2c_522_11" hidden="1">'Precios índices (Eikon)'!$C$1</definedName>
    <definedName name="TRNR_3502457e7bff43ceb1518c56fc54b58e_142_5" hidden="1">Formula!$F$1</definedName>
    <definedName name="TRNR_50bc868e577444b2ba5e46c666bd8e8f_142_0" hidden="1">Formula!$F$1</definedName>
    <definedName name="TRNR_5a1d1e13ce9b46ad86588738e4d90587_142_1" hidden="1">Formula!$F$1</definedName>
    <definedName name="TRNR_5a31c4cd55b7480395a6e5b8d77c0262_1044_11" hidden="1">'Precios índices (Eikon)'!$C$1</definedName>
    <definedName name="TRNR_6965bf9f98524c03910a80292d24b2a8_1044_11" hidden="1">'Precios índices (Eikon)'!$C$1</definedName>
    <definedName name="TRNR_6a189a4ceaf640aa9c931c92b533cfce_1044_11" hidden="1">'Precios índices (Eikon)'!$C$1</definedName>
    <definedName name="TRNR_7505496c5d1844739ce0448b91cd5e73_142_0" hidden="1">Formula!$F$1</definedName>
    <definedName name="TRNR_a2b017c1eacf450f9d52c322dcdcb57e_1044_11" hidden="1">'Precios índices (Eikon)'!$C$1</definedName>
    <definedName name="TRNR_a84ba23c3e0c455496e28e632c28d546_1_1" hidden="1">#REF!</definedName>
    <definedName name="TRNR_b3cb07c272744565adfd78658278a657_1044_11" hidden="1">'Precios índices (Eikon)'!$C$1</definedName>
    <definedName name="TRNR_b739d03c49434aed9450e433facf5092_142_3" hidden="1">Formula!$F$1</definedName>
    <definedName name="TRNR_c9ceef73f7f342eab0cf2cdfb89b326f_1044_11" hidden="1">'Precios índices (Eikon)'!$C$1</definedName>
    <definedName name="TRNR_ff12e3d112e14774bf01c4ff57f04fc4_142_4" hidden="1">Formula!$F$1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2" i="1"/>
  <c r="F1" i="1"/>
  <c r="C1" i="5"/>
  <c r="B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 Zuluaga Rendon</author>
  </authors>
  <commentList>
    <comment ref="F1" authorId="0" shapeId="0" xr:uid="{0AEBC59C-CA4A-4661-8793-4183D563FBCC}">
      <text>
        <r>
          <rPr>
            <b/>
            <sz val="9"/>
            <color indexed="81"/>
            <rFont val="Tahoma"/>
            <family val="2"/>
          </rPr>
          <t>=DSGRID(Sheet1!$B$2:$B$143,"ISIN;NAME;WC05601;W05601","Latest Value","","","ColHeader=true;DataTypeDefLink=true;DispSeriesDescription=true;DispDatatypeDescription=true;Sym=RIC","")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 Zuluaga Rendon</author>
  </authors>
  <commentList>
    <comment ref="C1" authorId="0" shapeId="0" xr:uid="{AD48A876-3130-426F-A9EE-141C394E1BDE}">
      <text>
        <r>
          <rPr>
            <b/>
            <sz val="9"/>
            <color indexed="81"/>
            <rFont val="Tahoma"/>
            <family val="2"/>
          </rPr>
          <t>=DSGRID(A2:A12,"PI","2020-01-01","","D","RowHeader=true;TimeSeriesList=true;ColHeader=true;DispSeriesDescription=false;YearlyTSFormat=false;QuarterlyTSFormat=false;Sym=RIC;MonthlyTSFormat=False","")</t>
        </r>
      </text>
    </comment>
  </commentList>
</comments>
</file>

<file path=xl/sharedStrings.xml><?xml version="1.0" encoding="utf-8"?>
<sst xmlns="http://schemas.openxmlformats.org/spreadsheetml/2006/main" count="10487" uniqueCount="636">
  <si>
    <t>RIC</t>
  </si>
  <si>
    <t>Weight</t>
  </si>
  <si>
    <t>ETF</t>
  </si>
  <si>
    <t>Sector</t>
  </si>
  <si>
    <t>LIN.N</t>
  </si>
  <si>
    <t>SHW.N</t>
  </si>
  <si>
    <t>APD.N</t>
  </si>
  <si>
    <t>NEM.N</t>
  </si>
  <si>
    <t>FCX.N</t>
  </si>
  <si>
    <t>CTVA.N</t>
  </si>
  <si>
    <t>ECL.N</t>
  </si>
  <si>
    <t>DOW.N</t>
  </si>
  <si>
    <t>IFF.N</t>
  </si>
  <si>
    <t>DD.N</t>
  </si>
  <si>
    <t>NUE.N</t>
  </si>
  <si>
    <t>PPG.N</t>
  </si>
  <si>
    <t>META.OQ</t>
  </si>
  <si>
    <t>GOOGL.OQ</t>
  </si>
  <si>
    <t>GOOG.OQ</t>
  </si>
  <si>
    <t>TMUS.OQ</t>
  </si>
  <si>
    <t>ATVI.OQ</t>
  </si>
  <si>
    <t>T.N</t>
  </si>
  <si>
    <t>VZ.N</t>
  </si>
  <si>
    <t>CHTR.OQ</t>
  </si>
  <si>
    <t>NFLX.OQ</t>
  </si>
  <si>
    <t>XOM.N</t>
  </si>
  <si>
    <t>CVX.N</t>
  </si>
  <si>
    <t>OXY.N</t>
  </si>
  <si>
    <t>COP.N</t>
  </si>
  <si>
    <t>EOG.N</t>
  </si>
  <si>
    <t>SLB.N</t>
  </si>
  <si>
    <t>PXD.N</t>
  </si>
  <si>
    <t>MPC.N</t>
  </si>
  <si>
    <t>BRKb.N</t>
  </si>
  <si>
    <t>JPM.N</t>
  </si>
  <si>
    <t>BAC.N</t>
  </si>
  <si>
    <t>WFC.N</t>
  </si>
  <si>
    <t>SPGI.N</t>
  </si>
  <si>
    <t>MS.N</t>
  </si>
  <si>
    <t>GS.N</t>
  </si>
  <si>
    <t>SCHW.N</t>
  </si>
  <si>
    <t>C.N</t>
  </si>
  <si>
    <t>BLK.N</t>
  </si>
  <si>
    <t>AXP.N</t>
  </si>
  <si>
    <t>CB.N</t>
  </si>
  <si>
    <t>MMC.N</t>
  </si>
  <si>
    <t>CME.OQ</t>
  </si>
  <si>
    <t>PGR.N</t>
  </si>
  <si>
    <t>PNC.N</t>
  </si>
  <si>
    <t>TFC.N</t>
  </si>
  <si>
    <t>USB.N</t>
  </si>
  <si>
    <t>AON.N</t>
  </si>
  <si>
    <t>RTX.N</t>
  </si>
  <si>
    <t>UNP.N</t>
  </si>
  <si>
    <t>UPS.N</t>
  </si>
  <si>
    <t>HON.OQ</t>
  </si>
  <si>
    <t>LMT.N</t>
  </si>
  <si>
    <t>CAT.N</t>
  </si>
  <si>
    <t>DE.N</t>
  </si>
  <si>
    <t>BA.N</t>
  </si>
  <si>
    <t>MMM.N</t>
  </si>
  <si>
    <t>GE.N</t>
  </si>
  <si>
    <t>NOC.N</t>
  </si>
  <si>
    <t>CSX.OQ</t>
  </si>
  <si>
    <t>WM.N</t>
  </si>
  <si>
    <t>FDX.N</t>
  </si>
  <si>
    <t>NSC.N</t>
  </si>
  <si>
    <t>ITW.N</t>
  </si>
  <si>
    <t>GD.N</t>
  </si>
  <si>
    <t>ETN.N</t>
  </si>
  <si>
    <t>EMR.N</t>
  </si>
  <si>
    <t>LHX.N</t>
  </si>
  <si>
    <t>JCI.N</t>
  </si>
  <si>
    <t>CTAS.OQ</t>
  </si>
  <si>
    <t>PH.N</t>
  </si>
  <si>
    <t>TT.N</t>
  </si>
  <si>
    <t>CARR.N</t>
  </si>
  <si>
    <t>AAPL.OQ</t>
  </si>
  <si>
    <t>MSFT.OQ</t>
  </si>
  <si>
    <t>NVDA.OQ</t>
  </si>
  <si>
    <t>V.N</t>
  </si>
  <si>
    <t>MA.N</t>
  </si>
  <si>
    <t>AVGO.OQ</t>
  </si>
  <si>
    <t>CSCO.OQ</t>
  </si>
  <si>
    <t>ACN.N</t>
  </si>
  <si>
    <t>ADBE.OQ</t>
  </si>
  <si>
    <t>CRM.N</t>
  </si>
  <si>
    <t>PG.N</t>
  </si>
  <si>
    <t>KO.N</t>
  </si>
  <si>
    <t>PEP.OQ</t>
  </si>
  <si>
    <t>COST.OQ</t>
  </si>
  <si>
    <t>WMT.N</t>
  </si>
  <si>
    <t>MDLZ.OQ</t>
  </si>
  <si>
    <t>PM.N</t>
  </si>
  <si>
    <t>MO.N</t>
  </si>
  <si>
    <t>CL.N</t>
  </si>
  <si>
    <t>EL.N</t>
  </si>
  <si>
    <t>AMT.N</t>
  </si>
  <si>
    <t>PLD.N</t>
  </si>
  <si>
    <t>CCI.N</t>
  </si>
  <si>
    <t>EQIX.OQ</t>
  </si>
  <si>
    <t>PSA.N</t>
  </si>
  <si>
    <t>O.N</t>
  </si>
  <si>
    <t>WELL.N</t>
  </si>
  <si>
    <t>DLR.N</t>
  </si>
  <si>
    <t>SBAC.OQ</t>
  </si>
  <si>
    <t>SPG.N</t>
  </si>
  <si>
    <t>VICI.N</t>
  </si>
  <si>
    <t>AVB.N</t>
  </si>
  <si>
    <t>EQR.N</t>
  </si>
  <si>
    <t>NEE.N</t>
  </si>
  <si>
    <t>DUK.N</t>
  </si>
  <si>
    <t>SO.N</t>
  </si>
  <si>
    <t>D.N</t>
  </si>
  <si>
    <t>AEP.OQ</t>
  </si>
  <si>
    <t>SRE.N</t>
  </si>
  <si>
    <t>EXC.OQ</t>
  </si>
  <si>
    <t>XEL.OQ</t>
  </si>
  <si>
    <t>ED.N</t>
  </si>
  <si>
    <t>WEC.N</t>
  </si>
  <si>
    <t>PEG.N</t>
  </si>
  <si>
    <t>ES.N</t>
  </si>
  <si>
    <t>UNH.N</t>
  </si>
  <si>
    <t>JNJ.N</t>
  </si>
  <si>
    <t>PFE.N</t>
  </si>
  <si>
    <t>ABBV.N</t>
  </si>
  <si>
    <t>LLY.N</t>
  </si>
  <si>
    <t>MRK.N</t>
  </si>
  <si>
    <t>TMO.N</t>
  </si>
  <si>
    <t>ABT.N</t>
  </si>
  <si>
    <t>BMY.N</t>
  </si>
  <si>
    <t>DHR.N</t>
  </si>
  <si>
    <t>AMGN.OQ</t>
  </si>
  <si>
    <t>CVS.N</t>
  </si>
  <si>
    <t>MDT.N</t>
  </si>
  <si>
    <t>ELV.N</t>
  </si>
  <si>
    <t>CI.N</t>
  </si>
  <si>
    <t>ZTS.N</t>
  </si>
  <si>
    <t>AMZN.OQ</t>
  </si>
  <si>
    <t>TSLA.OQ</t>
  </si>
  <si>
    <t>HD.N</t>
  </si>
  <si>
    <t>MCD.N</t>
  </si>
  <si>
    <t>NKE.N</t>
  </si>
  <si>
    <t>LOW.N</t>
  </si>
  <si>
    <t>SBUX.OQ</t>
  </si>
  <si>
    <t>BKNG.OQ</t>
  </si>
  <si>
    <t>XLB</t>
  </si>
  <si>
    <t>XLC</t>
  </si>
  <si>
    <t>XLE</t>
  </si>
  <si>
    <t>XLF</t>
  </si>
  <si>
    <t>XLI</t>
  </si>
  <si>
    <t>XLK</t>
  </si>
  <si>
    <t>XLP</t>
  </si>
  <si>
    <t>XLRE</t>
  </si>
  <si>
    <t>XLU</t>
  </si>
  <si>
    <t>XLV</t>
  </si>
  <si>
    <t>XLY</t>
  </si>
  <si>
    <t>Materials</t>
  </si>
  <si>
    <t>Communication Services</t>
  </si>
  <si>
    <t>Energy</t>
  </si>
  <si>
    <t>Financials</t>
  </si>
  <si>
    <t>Industrials</t>
  </si>
  <si>
    <t>Technology</t>
  </si>
  <si>
    <t>Consumer Staples</t>
  </si>
  <si>
    <t>Real Estate</t>
  </si>
  <si>
    <t>Utilities</t>
  </si>
  <si>
    <t>Healthcare</t>
  </si>
  <si>
    <t>Consumer Discretionary</t>
  </si>
  <si>
    <t>US8243481061</t>
  </si>
  <si>
    <t>US0091581068</t>
  </si>
  <si>
    <t>US6516391066</t>
  </si>
  <si>
    <t>US35671D8570</t>
  </si>
  <si>
    <t>US22052L1044</t>
  </si>
  <si>
    <t>US2788651006</t>
  </si>
  <si>
    <t>US2605571031</t>
  </si>
  <si>
    <t>US4595061015</t>
  </si>
  <si>
    <t>US26614N1028</t>
  </si>
  <si>
    <t>US6703461052</t>
  </si>
  <si>
    <t>US6935061076</t>
  </si>
  <si>
    <t>US30303M1027</t>
  </si>
  <si>
    <t>US02079K3059</t>
  </si>
  <si>
    <t>US02079K1079</t>
  </si>
  <si>
    <t>US8725901040</t>
  </si>
  <si>
    <t>US00507V1098</t>
  </si>
  <si>
    <t>US00206R1023</t>
  </si>
  <si>
    <t>US92343V1044</t>
  </si>
  <si>
    <t>US16119P1084</t>
  </si>
  <si>
    <t>US64110L1061</t>
  </si>
  <si>
    <t>US30231G1022</t>
  </si>
  <si>
    <t>US1667641005</t>
  </si>
  <si>
    <t>US6745991058</t>
  </si>
  <si>
    <t>US20825C1045</t>
  </si>
  <si>
    <t>US26875P1012</t>
  </si>
  <si>
    <t>AN8068571086</t>
  </si>
  <si>
    <t>US7237871071</t>
  </si>
  <si>
    <t>US56585A1025</t>
  </si>
  <si>
    <t>US0846707026</t>
  </si>
  <si>
    <t>US46625H1005</t>
  </si>
  <si>
    <t>US0605051046</t>
  </si>
  <si>
    <t>US9497461015</t>
  </si>
  <si>
    <t>US78409V1044</t>
  </si>
  <si>
    <t>US6174464486</t>
  </si>
  <si>
    <t>US38141G1040</t>
  </si>
  <si>
    <t>US8085131055</t>
  </si>
  <si>
    <t>US1729674242</t>
  </si>
  <si>
    <t>US09247X1019</t>
  </si>
  <si>
    <t>US0258161092</t>
  </si>
  <si>
    <t>CH0044328745</t>
  </si>
  <si>
    <t>US5717481023</t>
  </si>
  <si>
    <t>US12572Q1058</t>
  </si>
  <si>
    <t>US7433151039</t>
  </si>
  <si>
    <t>US6934751057</t>
  </si>
  <si>
    <t>US89832Q1094</t>
  </si>
  <si>
    <t>US9029733048</t>
  </si>
  <si>
    <t>IE00BLP1HW54</t>
  </si>
  <si>
    <t>US75513E1010</t>
  </si>
  <si>
    <t>US9078181081</t>
  </si>
  <si>
    <t>US9113121068</t>
  </si>
  <si>
    <t>US4385161066</t>
  </si>
  <si>
    <t>US5398301094</t>
  </si>
  <si>
    <t>US1491231015</t>
  </si>
  <si>
    <t>US2441991054</t>
  </si>
  <si>
    <t>US0970231058</t>
  </si>
  <si>
    <t>US88579Y1010</t>
  </si>
  <si>
    <t>US3696043013</t>
  </si>
  <si>
    <t>US6668071029</t>
  </si>
  <si>
    <t>US1264081035</t>
  </si>
  <si>
    <t>US94106L1098</t>
  </si>
  <si>
    <t>US31428X1063</t>
  </si>
  <si>
    <t>US6558441084</t>
  </si>
  <si>
    <t>US4523081093</t>
  </si>
  <si>
    <t>US3695501086</t>
  </si>
  <si>
    <t>IE00B8KQN827</t>
  </si>
  <si>
    <t>US2910111044</t>
  </si>
  <si>
    <t>US5024311095</t>
  </si>
  <si>
    <t>IE00BY7QL619</t>
  </si>
  <si>
    <t>US1729081059</t>
  </si>
  <si>
    <t>US7010941042</t>
  </si>
  <si>
    <t>IE00BK9ZQ967</t>
  </si>
  <si>
    <t>US14448C1045</t>
  </si>
  <si>
    <t>US0378331005</t>
  </si>
  <si>
    <t>US5949181045</t>
  </si>
  <si>
    <t>US67066G1040</t>
  </si>
  <si>
    <t>US92826C8394</t>
  </si>
  <si>
    <t>US57636Q1040</t>
  </si>
  <si>
    <t>US11135F1012</t>
  </si>
  <si>
    <t>US17275R1023</t>
  </si>
  <si>
    <t>IE00B4BNMY34</t>
  </si>
  <si>
    <t>US00724F1012</t>
  </si>
  <si>
    <t>US79466L3024</t>
  </si>
  <si>
    <t>US7427181091</t>
  </si>
  <si>
    <t>US1912161007</t>
  </si>
  <si>
    <t>US7134481081</t>
  </si>
  <si>
    <t>US22160K1051</t>
  </si>
  <si>
    <t>US9311421039</t>
  </si>
  <si>
    <t>US6092071058</t>
  </si>
  <si>
    <t>US7181721090</t>
  </si>
  <si>
    <t>US02209S1033</t>
  </si>
  <si>
    <t>US1941621039</t>
  </si>
  <si>
    <t>US5184391044</t>
  </si>
  <si>
    <t>US03027X1000</t>
  </si>
  <si>
    <t>US74340W1036</t>
  </si>
  <si>
    <t>US22822V1017</t>
  </si>
  <si>
    <t>US29444U7000</t>
  </si>
  <si>
    <t>US74460D1090</t>
  </si>
  <si>
    <t>US7561091049</t>
  </si>
  <si>
    <t>US95040Q1040</t>
  </si>
  <si>
    <t>US2538681030</t>
  </si>
  <si>
    <t>US78410G1040</t>
  </si>
  <si>
    <t>US8288061091</t>
  </si>
  <si>
    <t>US9256521090</t>
  </si>
  <si>
    <t>US0534841012</t>
  </si>
  <si>
    <t>US29476L1070</t>
  </si>
  <si>
    <t>US65339F1012</t>
  </si>
  <si>
    <t>US26441C2044</t>
  </si>
  <si>
    <t>US8425871071</t>
  </si>
  <si>
    <t>US25746U1097</t>
  </si>
  <si>
    <t>US0255371017</t>
  </si>
  <si>
    <t>US8168511090</t>
  </si>
  <si>
    <t>US30161N1019</t>
  </si>
  <si>
    <t>US98389B1008</t>
  </si>
  <si>
    <t>US2091151041</t>
  </si>
  <si>
    <t>US92939U1060</t>
  </si>
  <si>
    <t>US7445731067</t>
  </si>
  <si>
    <t>US30040W1080</t>
  </si>
  <si>
    <t>US91324P1021</t>
  </si>
  <si>
    <t>US4781601046</t>
  </si>
  <si>
    <t>US7170811035</t>
  </si>
  <si>
    <t>US00287Y1091</t>
  </si>
  <si>
    <t>US5324571083</t>
  </si>
  <si>
    <t>US58933Y1055</t>
  </si>
  <si>
    <t>US8835561023</t>
  </si>
  <si>
    <t>US0028241000</t>
  </si>
  <si>
    <t>US1101221083</t>
  </si>
  <si>
    <t>US2358511028</t>
  </si>
  <si>
    <t>US0311621009</t>
  </si>
  <si>
    <t>US1266501006</t>
  </si>
  <si>
    <t>IE00BTN1Y115</t>
  </si>
  <si>
    <t>US0367521038</t>
  </si>
  <si>
    <t>US1255231003</t>
  </si>
  <si>
    <t>US98978V1035</t>
  </si>
  <si>
    <t>US0231351067</t>
  </si>
  <si>
    <t>US88160R1014</t>
  </si>
  <si>
    <t>US4370761029</t>
  </si>
  <si>
    <t>US5801351017</t>
  </si>
  <si>
    <t>US6541061031</t>
  </si>
  <si>
    <t>US5486611073</t>
  </si>
  <si>
    <t>US8552441094</t>
  </si>
  <si>
    <t>US09857L1089</t>
  </si>
  <si>
    <t>SHW</t>
  </si>
  <si>
    <t>APD</t>
  </si>
  <si>
    <t>NEM</t>
  </si>
  <si>
    <t>FCX</t>
  </si>
  <si>
    <t>CTVA</t>
  </si>
  <si>
    <t>ECL</t>
  </si>
  <si>
    <t>DOW</t>
  </si>
  <si>
    <t>IFF</t>
  </si>
  <si>
    <t>DD</t>
  </si>
  <si>
    <t>NUE</t>
  </si>
  <si>
    <t>PPG</t>
  </si>
  <si>
    <t>META</t>
  </si>
  <si>
    <t>GOOGL</t>
  </si>
  <si>
    <t>GOOG</t>
  </si>
  <si>
    <t>TMUS</t>
  </si>
  <si>
    <t>ATVI</t>
  </si>
  <si>
    <t>T</t>
  </si>
  <si>
    <t>VZ</t>
  </si>
  <si>
    <t>CHTR</t>
  </si>
  <si>
    <t>NFLX</t>
  </si>
  <si>
    <t>XOM</t>
  </si>
  <si>
    <t>CVX</t>
  </si>
  <si>
    <t>OXY</t>
  </si>
  <si>
    <t>COP</t>
  </si>
  <si>
    <t>EOG</t>
  </si>
  <si>
    <t>SLB</t>
  </si>
  <si>
    <t>PXD</t>
  </si>
  <si>
    <t>MPC</t>
  </si>
  <si>
    <t>BRK.B</t>
  </si>
  <si>
    <t>JPM</t>
  </si>
  <si>
    <t>BAC</t>
  </si>
  <si>
    <t>WFC</t>
  </si>
  <si>
    <t>SPGI</t>
  </si>
  <si>
    <t>MS</t>
  </si>
  <si>
    <t>GS</t>
  </si>
  <si>
    <t>SCHW</t>
  </si>
  <si>
    <t>C</t>
  </si>
  <si>
    <t>BLK</t>
  </si>
  <si>
    <t>AXP</t>
  </si>
  <si>
    <t>CB</t>
  </si>
  <si>
    <t>MMC</t>
  </si>
  <si>
    <t>CME</t>
  </si>
  <si>
    <t>PGR</t>
  </si>
  <si>
    <t>PNC</t>
  </si>
  <si>
    <t>TFC</t>
  </si>
  <si>
    <t>USB</t>
  </si>
  <si>
    <t>AON</t>
  </si>
  <si>
    <t>RTX</t>
  </si>
  <si>
    <t>UNP</t>
  </si>
  <si>
    <t>UPS</t>
  </si>
  <si>
    <t>HON</t>
  </si>
  <si>
    <t>LMT</t>
  </si>
  <si>
    <t>CAT</t>
  </si>
  <si>
    <t>DE</t>
  </si>
  <si>
    <t>BA</t>
  </si>
  <si>
    <t>MMM</t>
  </si>
  <si>
    <t>GE</t>
  </si>
  <si>
    <t>NOC</t>
  </si>
  <si>
    <t>CSX</t>
  </si>
  <si>
    <t>WM</t>
  </si>
  <si>
    <t>FDX</t>
  </si>
  <si>
    <t>NSC</t>
  </si>
  <si>
    <t>ITW</t>
  </si>
  <si>
    <t>GD</t>
  </si>
  <si>
    <t>ETN</t>
  </si>
  <si>
    <t>EMR</t>
  </si>
  <si>
    <t>LHX</t>
  </si>
  <si>
    <t>JCI</t>
  </si>
  <si>
    <t>CTAS</t>
  </si>
  <si>
    <t>PH</t>
  </si>
  <si>
    <t>TT</t>
  </si>
  <si>
    <t>CARR</t>
  </si>
  <si>
    <t>AAPL</t>
  </si>
  <si>
    <t>MSFT</t>
  </si>
  <si>
    <t>NVDA</t>
  </si>
  <si>
    <t>V</t>
  </si>
  <si>
    <t>MA</t>
  </si>
  <si>
    <t>AVGO</t>
  </si>
  <si>
    <t>CSCO</t>
  </si>
  <si>
    <t>ACN</t>
  </si>
  <si>
    <t>ADBE</t>
  </si>
  <si>
    <t>CRM</t>
  </si>
  <si>
    <t>PG</t>
  </si>
  <si>
    <t>KO</t>
  </si>
  <si>
    <t>PEP</t>
  </si>
  <si>
    <t>COST</t>
  </si>
  <si>
    <t>WMT</t>
  </si>
  <si>
    <t>MDLZ</t>
  </si>
  <si>
    <t>PM</t>
  </si>
  <si>
    <t>MO</t>
  </si>
  <si>
    <t>CL</t>
  </si>
  <si>
    <t>EL</t>
  </si>
  <si>
    <t>AMT</t>
  </si>
  <si>
    <t>PLD</t>
  </si>
  <si>
    <t>CCI</t>
  </si>
  <si>
    <t>EQIX</t>
  </si>
  <si>
    <t>PSA</t>
  </si>
  <si>
    <t>O</t>
  </si>
  <si>
    <t>WELL</t>
  </si>
  <si>
    <t>DLR</t>
  </si>
  <si>
    <t>SBAC</t>
  </si>
  <si>
    <t>SPG</t>
  </si>
  <si>
    <t>VICI</t>
  </si>
  <si>
    <t>AVB</t>
  </si>
  <si>
    <t>EQR</t>
  </si>
  <si>
    <t>NEE</t>
  </si>
  <si>
    <t>DUK</t>
  </si>
  <si>
    <t>SO</t>
  </si>
  <si>
    <t>D</t>
  </si>
  <si>
    <t>AEP</t>
  </si>
  <si>
    <t>SRE</t>
  </si>
  <si>
    <t>EXC</t>
  </si>
  <si>
    <t>XEL</t>
  </si>
  <si>
    <t>ED</t>
  </si>
  <si>
    <t>WEC</t>
  </si>
  <si>
    <t>PEG</t>
  </si>
  <si>
    <t>ES</t>
  </si>
  <si>
    <t>UNH</t>
  </si>
  <si>
    <t>JNJ</t>
  </si>
  <si>
    <t>PFE</t>
  </si>
  <si>
    <t>ABBV</t>
  </si>
  <si>
    <t>LLY</t>
  </si>
  <si>
    <t>MRK</t>
  </si>
  <si>
    <t>TMO</t>
  </si>
  <si>
    <t>ABT</t>
  </si>
  <si>
    <t>BMY</t>
  </si>
  <si>
    <t>DHR</t>
  </si>
  <si>
    <t>AMGN</t>
  </si>
  <si>
    <t>CVS</t>
  </si>
  <si>
    <t>MDT</t>
  </si>
  <si>
    <t>ELV</t>
  </si>
  <si>
    <t>CI</t>
  </si>
  <si>
    <t>ZTS</t>
  </si>
  <si>
    <t>AMZN</t>
  </si>
  <si>
    <t>TSLA</t>
  </si>
  <si>
    <t>HD</t>
  </si>
  <si>
    <t>MCD</t>
  </si>
  <si>
    <t>NKE</t>
  </si>
  <si>
    <t>LOW</t>
  </si>
  <si>
    <t>SBUX</t>
  </si>
  <si>
    <t>BKNG</t>
  </si>
  <si>
    <t>IE000S9YS762</t>
  </si>
  <si>
    <t>LIN</t>
  </si>
  <si>
    <t>NAME</t>
  </si>
  <si>
    <t>TICKER SYMBOL</t>
  </si>
  <si>
    <t>LINDE</t>
  </si>
  <si>
    <t>SHERWIN-WILLIAMS</t>
  </si>
  <si>
    <t>AIR PRDS.&amp; CHEMS.</t>
  </si>
  <si>
    <t>NEWMONT</t>
  </si>
  <si>
    <t>FREEPORT-MCMORAN</t>
  </si>
  <si>
    <t>CORTEVA</t>
  </si>
  <si>
    <t>ECOLAB</t>
  </si>
  <si>
    <t>DOW ORD SHS</t>
  </si>
  <si>
    <t>INTL.FLAVORS &amp; FRAG.</t>
  </si>
  <si>
    <t>DUPONT DE NEMOURS</t>
  </si>
  <si>
    <t>NUCOR</t>
  </si>
  <si>
    <t>PPG INDUSTRIES</t>
  </si>
  <si>
    <t>META PLATFORMS A</t>
  </si>
  <si>
    <t>ALPHABET A</t>
  </si>
  <si>
    <t>ALPHABET 'C'</t>
  </si>
  <si>
    <t>T-MOBILE US</t>
  </si>
  <si>
    <t>ACTIVISION BLIZZARD</t>
  </si>
  <si>
    <t>AT&amp;T</t>
  </si>
  <si>
    <t>VERIZON COMMUNICATIONS</t>
  </si>
  <si>
    <t>CHARTER COMMS.CL.A</t>
  </si>
  <si>
    <t>NETFLIX</t>
  </si>
  <si>
    <t>EXXON MOBIL</t>
  </si>
  <si>
    <t>CHEVRON</t>
  </si>
  <si>
    <t>OCCIDENTAL PTL.</t>
  </si>
  <si>
    <t>CONOCOPHILLIPS</t>
  </si>
  <si>
    <t>EOG RES.</t>
  </si>
  <si>
    <t>SCHLUMBERGER</t>
  </si>
  <si>
    <t>PIONEER NTRL.RES.</t>
  </si>
  <si>
    <t>MARATHON PETROLEUM</t>
  </si>
  <si>
    <t>BERKSHIRE HATHAWAY 'B'</t>
  </si>
  <si>
    <t>BRK.A</t>
  </si>
  <si>
    <t>JP MORGAN CHASE &amp; CO.</t>
  </si>
  <si>
    <t>BANK OF AMERICA</t>
  </si>
  <si>
    <t>WELLS FARGO &amp; CO</t>
  </si>
  <si>
    <t>S&amp;P GLOBAL</t>
  </si>
  <si>
    <t>MORGAN STANLEY</t>
  </si>
  <si>
    <t>GOLDMAN SACHS GP.</t>
  </si>
  <si>
    <t>CHARLES SCHWAB</t>
  </si>
  <si>
    <t>CITIGROUP</t>
  </si>
  <si>
    <t>BLACKROCK</t>
  </si>
  <si>
    <t>AMERICAN EXPRESS</t>
  </si>
  <si>
    <t>CHUBB</t>
  </si>
  <si>
    <t>MARSH &amp; MCLENNAN</t>
  </si>
  <si>
    <t>CME GROUP</t>
  </si>
  <si>
    <t>PROGRESSIVE OHIO</t>
  </si>
  <si>
    <t>PNC FINL.SVS.GP.</t>
  </si>
  <si>
    <t>TRUIST FINANCIAL</t>
  </si>
  <si>
    <t>US BANCORP</t>
  </si>
  <si>
    <t>AON CLASS A</t>
  </si>
  <si>
    <t>RAYTHEON TECHNOLOGIES</t>
  </si>
  <si>
    <t>UNION PACIFIC</t>
  </si>
  <si>
    <t>UNITED PARCEL SER.'B'</t>
  </si>
  <si>
    <t>HONEYWELL INTL.</t>
  </si>
  <si>
    <t>LOCKHEED MARTIN</t>
  </si>
  <si>
    <t>CATERPILLAR</t>
  </si>
  <si>
    <t>DEERE</t>
  </si>
  <si>
    <t>BOEING</t>
  </si>
  <si>
    <t>3M</t>
  </si>
  <si>
    <t>GENERAL ELECTRIC</t>
  </si>
  <si>
    <t>NORTHROP GRUMMAN</t>
  </si>
  <si>
    <t>WASTE MANAGEMENT</t>
  </si>
  <si>
    <t>FEDEX</t>
  </si>
  <si>
    <t>NORFOLK SOUTHERN</t>
  </si>
  <si>
    <t>ILLINOIS TOOL WORKS</t>
  </si>
  <si>
    <t>GENERAL DYNAMICS</t>
  </si>
  <si>
    <t>EATON</t>
  </si>
  <si>
    <t>EMERSON ELECTRIC</t>
  </si>
  <si>
    <t>L3HARRIS TECHNOLOGIES</t>
  </si>
  <si>
    <t>JOHNSON CONTROLS INTL.</t>
  </si>
  <si>
    <t>CINTAS</t>
  </si>
  <si>
    <t>PARKER-HANNIFIN</t>
  </si>
  <si>
    <t>TRANE TECHNOLOGIES</t>
  </si>
  <si>
    <t>CARRIER GLOBAL</t>
  </si>
  <si>
    <t>APPLE</t>
  </si>
  <si>
    <t>MICROSOFT</t>
  </si>
  <si>
    <t>NVIDIA</t>
  </si>
  <si>
    <t>VISA 'A'</t>
  </si>
  <si>
    <t>MASTERCARD</t>
  </si>
  <si>
    <t>BROADCOM</t>
  </si>
  <si>
    <t>CISCO SYSTEMS</t>
  </si>
  <si>
    <t>ACCENTURE CLASS A</t>
  </si>
  <si>
    <t>ADOBE (NAS)</t>
  </si>
  <si>
    <t>SALESFORCE</t>
  </si>
  <si>
    <t>PROCTER &amp; GAMBLE</t>
  </si>
  <si>
    <t>COCA COLA</t>
  </si>
  <si>
    <t>PEPSICO</t>
  </si>
  <si>
    <t>COSTCO WHOLESALE</t>
  </si>
  <si>
    <t>WALMART</t>
  </si>
  <si>
    <t>MONDELEZ INTERNATIONAL CL.A</t>
  </si>
  <si>
    <t>PHILIP MORRIS INTL.</t>
  </si>
  <si>
    <t>ALTRIA GROUP</t>
  </si>
  <si>
    <t>COLGATE-PALM.</t>
  </si>
  <si>
    <t>ESTEE LAUDER COS.'A'</t>
  </si>
  <si>
    <t>AMERICAN TOWER</t>
  </si>
  <si>
    <t>PROLOGIS REIT</t>
  </si>
  <si>
    <t>CROWN CASTLE</t>
  </si>
  <si>
    <t>EQUINIX REIT</t>
  </si>
  <si>
    <t>PUBLIC STORAGE</t>
  </si>
  <si>
    <t>REALTY INCOME</t>
  </si>
  <si>
    <t>WELLTOWER</t>
  </si>
  <si>
    <t>DIGITAL REALTY TST.</t>
  </si>
  <si>
    <t>SBA COMMS.</t>
  </si>
  <si>
    <t>SIMON PROPERTY GROUP</t>
  </si>
  <si>
    <t>VICI PPTYS</t>
  </si>
  <si>
    <t>AVALONBAY COMMNS.</t>
  </si>
  <si>
    <t>EQUITY RESD.TST.PROPS. SHBI</t>
  </si>
  <si>
    <t>NEXTERA ENERGY</t>
  </si>
  <si>
    <t>DUKE ENERGY</t>
  </si>
  <si>
    <t>SOUTHERN</t>
  </si>
  <si>
    <t>DOMINION ENERGY</t>
  </si>
  <si>
    <t>AMER.ELEC.PWR.</t>
  </si>
  <si>
    <t>SEMPRA</t>
  </si>
  <si>
    <t>EXELON</t>
  </si>
  <si>
    <t>XCEL ENERGY</t>
  </si>
  <si>
    <t>CONSOLIDATED EDISON</t>
  </si>
  <si>
    <t>WEC ENERGY GROUP</t>
  </si>
  <si>
    <t>PUB.SER.ENTER.GP.</t>
  </si>
  <si>
    <t>EVERSOURCE ENERGY</t>
  </si>
  <si>
    <t>UNITEDHEALTH GROUP</t>
  </si>
  <si>
    <t>JOHNSON &amp; JOHNSON</t>
  </si>
  <si>
    <t>PFIZER</t>
  </si>
  <si>
    <t>ABBVIE</t>
  </si>
  <si>
    <t>ELI LILLY</t>
  </si>
  <si>
    <t>MERCK &amp; COMPANY</t>
  </si>
  <si>
    <t>THERMO FISHER SCIENTIFIC</t>
  </si>
  <si>
    <t>ABBOTT LABORATORIES</t>
  </si>
  <si>
    <t>BRISTOL MYERS SQUIBB</t>
  </si>
  <si>
    <t>DANAHER</t>
  </si>
  <si>
    <t>AMGEN</t>
  </si>
  <si>
    <t>CVS HEALTH</t>
  </si>
  <si>
    <t>MEDTRONIC</t>
  </si>
  <si>
    <t>ELEVANCE HEALTH</t>
  </si>
  <si>
    <t>CIGNA</t>
  </si>
  <si>
    <t>ZOETIS A</t>
  </si>
  <si>
    <t>AMAZON.COM</t>
  </si>
  <si>
    <t>TESLA</t>
  </si>
  <si>
    <t>HOME DEPOT</t>
  </si>
  <si>
    <t>MCDONALDS</t>
  </si>
  <si>
    <t>NIKE 'B'</t>
  </si>
  <si>
    <t>LOWE'S COMPANIES</t>
  </si>
  <si>
    <t>STARBUCKS</t>
  </si>
  <si>
    <t>BOOKING HOLDINGS</t>
  </si>
  <si>
    <t>Iguales?</t>
  </si>
  <si>
    <t>ISIN CODE</t>
  </si>
  <si>
    <t>Timestamp</t>
  </si>
  <si>
    <t>Trade Close</t>
  </si>
  <si>
    <t>#N/A</t>
  </si>
  <si>
    <t>DATE</t>
  </si>
  <si>
    <t>Name</t>
  </si>
  <si>
    <t>S&amp;P500 ES ENERGY - PRICE INDEX</t>
  </si>
  <si>
    <t>S&amp;P500 ES FINANCIALS - PRICE INDEX</t>
  </si>
  <si>
    <t>S&amp;P500 ES CONSUMER STAPLES - PRICE INDEX</t>
  </si>
  <si>
    <t>S&amp;P500 ES HEALTH CARE - PRICE INDEX</t>
  </si>
  <si>
    <t>S&amp;P500 ES CONSUMER DISCRETIONARY - PRICE INDEX</t>
  </si>
  <si>
    <t>S&amp;P500 ES INDUSTRIALS - PRICE INDEX</t>
  </si>
  <si>
    <t>S&amp;P500 ES INFO TECHNOLOGY - PRICE INDEX</t>
  </si>
  <si>
    <t>S&amp;P500 ES COMM. SVS - PRICE INDEX</t>
  </si>
  <si>
    <t>S&amp;P500 ES MATERIALS - PRICE INDEX</t>
  </si>
  <si>
    <t>S&amp;P500 ES REAL ESTATE - PRICE INDEX</t>
  </si>
  <si>
    <t>S&amp;P500 ES UTILITIES - PRICE INDEX</t>
  </si>
  <si>
    <t>.5SP30</t>
  </si>
  <si>
    <t>.5SP10</t>
  </si>
  <si>
    <t>.5SP35</t>
  </si>
  <si>
    <t>.5SP25</t>
  </si>
  <si>
    <t>.5SP40</t>
  </si>
  <si>
    <t>.5SP20</t>
  </si>
  <si>
    <t>.5SP45</t>
  </si>
  <si>
    <t>.5SP50</t>
  </si>
  <si>
    <t>.5SP15</t>
  </si>
  <si>
    <t>.5SP60</t>
  </si>
  <si>
    <t>.5SP55</t>
  </si>
  <si>
    <t xml:space="preserve">S&amp;P500 ES CONSUMER STAPLES </t>
  </si>
  <si>
    <t xml:space="preserve">S&amp;P500 ES ENERGY </t>
  </si>
  <si>
    <t xml:space="preserve">S&amp;P500 ES HEALTH CARE </t>
  </si>
  <si>
    <t xml:space="preserve">S&amp;P500 ES CONSUMER DISCRETIONARY </t>
  </si>
  <si>
    <t xml:space="preserve">S&amp;P500 ES FINANCIALS </t>
  </si>
  <si>
    <t xml:space="preserve">S&amp;P500 ES INDUSTRIALS </t>
  </si>
  <si>
    <t xml:space="preserve">S&amp;P500 ES INFO TECHNOLOGY </t>
  </si>
  <si>
    <t xml:space="preserve">S&amp;P500 ES COMM. SVS </t>
  </si>
  <si>
    <t xml:space="preserve">S&amp;P500 ES MATERIALS </t>
  </si>
  <si>
    <t xml:space="preserve">S&amp;P500 ES REAL ESTATE </t>
  </si>
  <si>
    <t xml:space="preserve">S&amp;P500 ES UTILITIES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</si>
</sst>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3" fillId="0" borderId="0" xfId="1" applyAlignment="1"/>
    <xf numFmtId="0" fontId="3" fillId="0" borderId="0" xfId="1" applyNumberFormat="1"/>
    <xf numFmtId="0" fontId="0" fillId="0" borderId="0" xfId="0" applyNumberFormat="1"/>
    <xf numFmtId="0" fontId="0" fillId="0" borderId="0" xfId="0" quotePrefix="1" applyNumberFormat="1"/>
    <xf numFmtId="0" fontId="3" fillId="0" borderId="0" xfId="1" applyNumberFormat="1" applyAlignment="1"/>
    <xf numFmtId="0" fontId="0" fillId="2" borderId="0" xfId="0" applyNumberFormat="1" applyFill="1"/>
    <xf numFmtId="0" fontId="0" fillId="3" borderId="0" xfId="0" applyFill="1"/>
    <xf numFmtId="0" fontId="1" fillId="0" borderId="0" xfId="0" applyFont="1"/>
    <xf numFmtId="14" fontId="0" fillId="0" borderId="0" xfId="0" applyNumberFormat="1"/>
    <xf numFmtId="0" fontId="0" fillId="0" borderId="2" xfId="0" applyBorder="1"/>
  </cellXfs>
  <cellStyles count="2">
    <cellStyle name="Hipervínculo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1" defaultTableStyle="TableStyleMedium9" defaultPivotStyle="PivotStyleLight16">
    <tableStyle name="Invisible" pivot="0" table="0" count="0" xr9:uid="{3FF763A8-1A41-4A2F-B1B0-0EAC53903C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eikonshim.dfortdformula">
      <tp t="e">
        <v>#N/A</v>
        <stp/>
        <stp>2980f809-7a6e-4a9b-9ada-1e67b28d0d8f</stp>
        <tr r="F1" s="1"/>
      </tp>
    </main>
    <main first="pldatasource.rhistoryrtdserver">
      <tp t="s">
        <v>Updated at 15:38:48</v>
        <stp/>
        <stp>{62A2B64D-025C-419D-94E0-452375FB2AB3}_x0000_</stp>
        <tr r="B1" s="3"/>
      </tp>
    </main>
    <main first="refinitiveikonshim.dfortdformula">
      <tp t="s">
        <v>Name</v>
        <stp/>
        <stp>c43aef3e-bf06-4927-b769-c76d9158afd6</stp>
        <tr r="C1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2"/>
  <sheetViews>
    <sheetView workbookViewId="0">
      <selection activeCell="K2" sqref="K2"/>
    </sheetView>
  </sheetViews>
  <sheetFormatPr baseColWidth="10" defaultColWidth="8.7265625" defaultRowHeight="14.5" x14ac:dyDescent="0.35"/>
  <cols>
    <col min="1" max="1" width="3.81640625" bestFit="1" customWidth="1"/>
    <col min="2" max="2" width="10.1796875" bestFit="1" customWidth="1"/>
    <col min="3" max="3" width="7.1796875" bestFit="1" customWidth="1"/>
    <col min="4" max="4" width="4.90625" bestFit="1" customWidth="1"/>
    <col min="5" max="5" width="21.90625" bestFit="1" customWidth="1"/>
    <col min="6" max="6" width="13.81640625" bestFit="1" customWidth="1"/>
    <col min="7" max="7" width="28.90625" bestFit="1" customWidth="1"/>
    <col min="8" max="9" width="13.90625" bestFit="1" customWidth="1"/>
    <col min="10" max="10" width="13.81640625" customWidth="1"/>
    <col min="11" max="11" width="17.7265625" bestFit="1" customWidth="1"/>
    <col min="12" max="12" width="11" bestFit="1" customWidth="1"/>
    <col min="13" max="14" width="12.6328125" bestFit="1" customWidth="1"/>
    <col min="15" max="15" width="17.54296875" bestFit="1" customWidth="1"/>
    <col min="16" max="16" width="14.26953125" bestFit="1" customWidth="1"/>
    <col min="17" max="17" width="11.453125" bestFit="1" customWidth="1"/>
    <col min="18" max="18" width="13.90625" bestFit="1" customWidth="1"/>
    <col min="19" max="19" width="10.6328125" bestFit="1" customWidth="1"/>
    <col min="20" max="20" width="8.81640625" bestFit="1" customWidth="1"/>
    <col min="21" max="21" width="17.54296875" bestFit="1" customWidth="1"/>
  </cols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3" t="str">
        <f>_xll.Thomson.Reuters.AFOSpreadsheetFormulas.DSGRID(Formula!$B$2:$B$143,"ISIN;NAME;WC05601;W05601","Latest Value","","","ColHeader=true;DataTypeDefLink=true;DispSeriesDescription=true;DispDatatypeDescription=true;Sym=RIC","")</f>
        <v>ISIN CODE</v>
      </c>
      <c r="G1" s="7" t="s">
        <v>452</v>
      </c>
      <c r="H1" s="7" t="s">
        <v>453</v>
      </c>
      <c r="I1" s="7" t="s">
        <v>453</v>
      </c>
      <c r="J1" s="7" t="s">
        <v>596</v>
      </c>
      <c r="K1" s="4"/>
    </row>
    <row r="2" spans="1:13" x14ac:dyDescent="0.35">
      <c r="A2" s="1">
        <v>0</v>
      </c>
      <c r="B2" t="s">
        <v>4</v>
      </c>
      <c r="C2">
        <v>0.1744</v>
      </c>
      <c r="D2" t="s">
        <v>146</v>
      </c>
      <c r="E2" t="s">
        <v>157</v>
      </c>
      <c r="F2" s="5" t="s">
        <v>450</v>
      </c>
      <c r="G2" s="5" t="s">
        <v>454</v>
      </c>
      <c r="H2" s="8" t="s">
        <v>451</v>
      </c>
      <c r="I2" s="5" t="s">
        <v>451</v>
      </c>
      <c r="J2" s="5">
        <f>IF(H2=I2,1,0)</f>
        <v>1</v>
      </c>
      <c r="K2" s="6"/>
      <c r="L2" s="2"/>
    </row>
    <row r="3" spans="1:13" x14ac:dyDescent="0.35">
      <c r="A3" s="1">
        <v>1</v>
      </c>
      <c r="B3" t="s">
        <v>5</v>
      </c>
      <c r="C3">
        <v>6.4600000000000005E-2</v>
      </c>
      <c r="D3" t="s">
        <v>146</v>
      </c>
      <c r="E3" t="s">
        <v>157</v>
      </c>
      <c r="F3" s="5" t="s">
        <v>168</v>
      </c>
      <c r="G3" s="5" t="s">
        <v>455</v>
      </c>
      <c r="H3" s="8" t="s">
        <v>309</v>
      </c>
      <c r="I3" s="5" t="s">
        <v>309</v>
      </c>
      <c r="J3" s="5">
        <f t="shared" ref="J3:J66" si="0">IF(H3=I3,1,0)</f>
        <v>1</v>
      </c>
      <c r="K3" s="6"/>
      <c r="L3" s="2"/>
      <c r="M3" s="2"/>
    </row>
    <row r="4" spans="1:13" x14ac:dyDescent="0.35">
      <c r="A4" s="1">
        <v>2</v>
      </c>
      <c r="B4" t="s">
        <v>6</v>
      </c>
      <c r="C4">
        <v>6.4299999999999996E-2</v>
      </c>
      <c r="D4" t="s">
        <v>146</v>
      </c>
      <c r="E4" t="s">
        <v>157</v>
      </c>
      <c r="F4" s="5" t="s">
        <v>169</v>
      </c>
      <c r="G4" s="5" t="s">
        <v>456</v>
      </c>
      <c r="H4" s="8" t="s">
        <v>310</v>
      </c>
      <c r="I4" s="5" t="s">
        <v>310</v>
      </c>
      <c r="J4" s="5">
        <f t="shared" si="0"/>
        <v>1</v>
      </c>
      <c r="K4" s="6"/>
      <c r="L4" s="2"/>
      <c r="M4" s="2"/>
    </row>
    <row r="5" spans="1:13" x14ac:dyDescent="0.35">
      <c r="A5" s="1">
        <v>3</v>
      </c>
      <c r="B5" t="s">
        <v>7</v>
      </c>
      <c r="C5">
        <v>5.7099999999999998E-2</v>
      </c>
      <c r="D5" t="s">
        <v>146</v>
      </c>
      <c r="E5" t="s">
        <v>157</v>
      </c>
      <c r="F5" s="5" t="s">
        <v>170</v>
      </c>
      <c r="G5" s="5" t="s">
        <v>457</v>
      </c>
      <c r="H5" s="8" t="s">
        <v>311</v>
      </c>
      <c r="I5" s="5" t="s">
        <v>311</v>
      </c>
      <c r="J5" s="5">
        <f t="shared" si="0"/>
        <v>1</v>
      </c>
      <c r="K5" s="6"/>
      <c r="L5" s="2"/>
      <c r="M5" s="2"/>
    </row>
    <row r="6" spans="1:13" x14ac:dyDescent="0.35">
      <c r="A6" s="1">
        <v>4</v>
      </c>
      <c r="B6" t="s">
        <v>8</v>
      </c>
      <c r="C6">
        <v>5.11E-2</v>
      </c>
      <c r="D6" t="s">
        <v>146</v>
      </c>
      <c r="E6" t="s">
        <v>157</v>
      </c>
      <c r="F6" s="5" t="s">
        <v>171</v>
      </c>
      <c r="G6" s="5" t="s">
        <v>458</v>
      </c>
      <c r="H6" s="8" t="s">
        <v>312</v>
      </c>
      <c r="I6" s="5"/>
      <c r="J6" s="5">
        <f t="shared" si="0"/>
        <v>0</v>
      </c>
      <c r="K6" s="6"/>
      <c r="L6" s="2"/>
      <c r="M6" s="2"/>
    </row>
    <row r="7" spans="1:13" x14ac:dyDescent="0.35">
      <c r="A7" s="1">
        <v>5</v>
      </c>
      <c r="B7" t="s">
        <v>9</v>
      </c>
      <c r="C7">
        <v>4.7199999999999999E-2</v>
      </c>
      <c r="D7" t="s">
        <v>146</v>
      </c>
      <c r="E7" t="s">
        <v>157</v>
      </c>
      <c r="F7" s="5" t="s">
        <v>172</v>
      </c>
      <c r="G7" s="5" t="s">
        <v>459</v>
      </c>
      <c r="H7" s="8" t="s">
        <v>313</v>
      </c>
      <c r="I7" s="5" t="s">
        <v>313</v>
      </c>
      <c r="J7" s="5">
        <f t="shared" si="0"/>
        <v>1</v>
      </c>
      <c r="K7" s="6"/>
      <c r="L7" s="2"/>
      <c r="M7" s="2"/>
    </row>
    <row r="8" spans="1:13" x14ac:dyDescent="0.35">
      <c r="A8" s="1">
        <v>6</v>
      </c>
      <c r="B8" t="s">
        <v>10</v>
      </c>
      <c r="C8">
        <v>4.6100000000000002E-2</v>
      </c>
      <c r="D8" t="s">
        <v>146</v>
      </c>
      <c r="E8" t="s">
        <v>157</v>
      </c>
      <c r="F8" s="5" t="s">
        <v>173</v>
      </c>
      <c r="G8" s="5" t="s">
        <v>460</v>
      </c>
      <c r="H8" s="8" t="s">
        <v>314</v>
      </c>
      <c r="I8" s="5" t="s">
        <v>314</v>
      </c>
      <c r="J8" s="5">
        <f t="shared" si="0"/>
        <v>1</v>
      </c>
      <c r="K8" s="6"/>
      <c r="L8" s="2"/>
      <c r="M8" s="2"/>
    </row>
    <row r="9" spans="1:13" x14ac:dyDescent="0.35">
      <c r="A9" s="1">
        <v>7</v>
      </c>
      <c r="B9" t="s">
        <v>11</v>
      </c>
      <c r="C9">
        <v>4.53E-2</v>
      </c>
      <c r="D9" t="s">
        <v>146</v>
      </c>
      <c r="E9" t="s">
        <v>157</v>
      </c>
      <c r="F9" s="5" t="s">
        <v>174</v>
      </c>
      <c r="G9" s="5" t="s">
        <v>461</v>
      </c>
      <c r="H9" s="8" t="s">
        <v>315</v>
      </c>
      <c r="I9" s="5" t="s">
        <v>315</v>
      </c>
      <c r="J9" s="5">
        <f t="shared" si="0"/>
        <v>1</v>
      </c>
      <c r="K9" s="6"/>
      <c r="L9" s="2"/>
      <c r="M9" s="2"/>
    </row>
    <row r="10" spans="1:13" x14ac:dyDescent="0.35">
      <c r="A10" s="1">
        <v>8</v>
      </c>
      <c r="B10" t="s">
        <v>12</v>
      </c>
      <c r="C10">
        <v>3.6600000000000001E-2</v>
      </c>
      <c r="D10" t="s">
        <v>146</v>
      </c>
      <c r="E10" t="s">
        <v>157</v>
      </c>
      <c r="F10" s="5" t="s">
        <v>175</v>
      </c>
      <c r="G10" s="5" t="s">
        <v>462</v>
      </c>
      <c r="H10" s="8" t="s">
        <v>316</v>
      </c>
      <c r="I10" s="5" t="s">
        <v>316</v>
      </c>
      <c r="J10" s="5">
        <f t="shared" si="0"/>
        <v>1</v>
      </c>
      <c r="K10" s="6"/>
      <c r="L10" s="2"/>
      <c r="M10" s="2"/>
    </row>
    <row r="11" spans="1:13" x14ac:dyDescent="0.35">
      <c r="A11" s="1">
        <v>9</v>
      </c>
      <c r="B11" t="s">
        <v>13</v>
      </c>
      <c r="C11">
        <v>3.4099999999999998E-2</v>
      </c>
      <c r="D11" t="s">
        <v>146</v>
      </c>
      <c r="E11" t="s">
        <v>157</v>
      </c>
      <c r="F11" s="5" t="s">
        <v>176</v>
      </c>
      <c r="G11" s="5" t="s">
        <v>463</v>
      </c>
      <c r="H11" s="8" t="s">
        <v>317</v>
      </c>
      <c r="I11" s="5" t="s">
        <v>317</v>
      </c>
      <c r="J11" s="5">
        <f t="shared" si="0"/>
        <v>1</v>
      </c>
      <c r="K11" s="6"/>
      <c r="L11" s="2"/>
      <c r="M11" s="2"/>
    </row>
    <row r="12" spans="1:13" x14ac:dyDescent="0.35">
      <c r="A12" s="1">
        <v>10</v>
      </c>
      <c r="B12" t="s">
        <v>14</v>
      </c>
      <c r="C12">
        <v>3.3500000000000002E-2</v>
      </c>
      <c r="D12" t="s">
        <v>146</v>
      </c>
      <c r="E12" t="s">
        <v>157</v>
      </c>
      <c r="F12" s="5" t="s">
        <v>177</v>
      </c>
      <c r="G12" s="5" t="s">
        <v>464</v>
      </c>
      <c r="H12" s="8" t="s">
        <v>318</v>
      </c>
      <c r="I12" s="5" t="s">
        <v>318</v>
      </c>
      <c r="J12" s="5">
        <f t="shared" si="0"/>
        <v>1</v>
      </c>
      <c r="K12" s="6"/>
      <c r="L12" s="2"/>
      <c r="M12" s="2"/>
    </row>
    <row r="13" spans="1:13" x14ac:dyDescent="0.35">
      <c r="A13" s="1">
        <v>11</v>
      </c>
      <c r="B13" t="s">
        <v>15</v>
      </c>
      <c r="C13">
        <v>3.2599999999999997E-2</v>
      </c>
      <c r="D13" t="s">
        <v>146</v>
      </c>
      <c r="E13" t="s">
        <v>157</v>
      </c>
      <c r="F13" s="5" t="s">
        <v>178</v>
      </c>
      <c r="G13" s="5" t="s">
        <v>465</v>
      </c>
      <c r="H13" s="8" t="s">
        <v>319</v>
      </c>
      <c r="I13" s="5" t="s">
        <v>319</v>
      </c>
      <c r="J13" s="5">
        <f t="shared" si="0"/>
        <v>1</v>
      </c>
      <c r="K13" s="6"/>
      <c r="L13" s="2"/>
      <c r="M13" s="2"/>
    </row>
    <row r="14" spans="1:13" x14ac:dyDescent="0.35">
      <c r="A14" s="1">
        <v>12</v>
      </c>
      <c r="B14" t="s">
        <v>16</v>
      </c>
      <c r="C14">
        <v>0.18090000000000001</v>
      </c>
      <c r="D14" t="s">
        <v>147</v>
      </c>
      <c r="E14" t="s">
        <v>158</v>
      </c>
      <c r="F14" s="5" t="s">
        <v>179</v>
      </c>
      <c r="G14" s="5" t="s">
        <v>466</v>
      </c>
      <c r="H14" s="8" t="s">
        <v>320</v>
      </c>
      <c r="I14" s="5" t="s">
        <v>320</v>
      </c>
      <c r="J14" s="5">
        <f t="shared" si="0"/>
        <v>1</v>
      </c>
      <c r="K14" s="6"/>
      <c r="L14" s="2"/>
      <c r="M14" s="2"/>
    </row>
    <row r="15" spans="1:13" x14ac:dyDescent="0.35">
      <c r="A15" s="1">
        <v>13</v>
      </c>
      <c r="B15" t="s">
        <v>17</v>
      </c>
      <c r="C15">
        <v>0.12239999999999999</v>
      </c>
      <c r="D15" t="s">
        <v>147</v>
      </c>
      <c r="E15" t="s">
        <v>158</v>
      </c>
      <c r="F15" s="5" t="s">
        <v>180</v>
      </c>
      <c r="G15" s="5" t="s">
        <v>467</v>
      </c>
      <c r="H15" s="8" t="s">
        <v>321</v>
      </c>
      <c r="I15" s="5" t="s">
        <v>321</v>
      </c>
      <c r="J15" s="5">
        <f t="shared" si="0"/>
        <v>1</v>
      </c>
      <c r="K15" s="6"/>
      <c r="L15" s="2"/>
      <c r="M15" s="2"/>
    </row>
    <row r="16" spans="1:13" x14ac:dyDescent="0.35">
      <c r="A16" s="1">
        <v>14</v>
      </c>
      <c r="B16" t="s">
        <v>18</v>
      </c>
      <c r="C16">
        <v>0.11260000000000001</v>
      </c>
      <c r="D16" t="s">
        <v>147</v>
      </c>
      <c r="E16" t="s">
        <v>158</v>
      </c>
      <c r="F16" s="5" t="s">
        <v>181</v>
      </c>
      <c r="G16" s="5" t="s">
        <v>468</v>
      </c>
      <c r="H16" s="8" t="s">
        <v>321</v>
      </c>
      <c r="I16" s="8" t="s">
        <v>322</v>
      </c>
      <c r="J16" s="5">
        <f t="shared" si="0"/>
        <v>0</v>
      </c>
      <c r="K16" s="6"/>
      <c r="L16" s="2"/>
      <c r="M16" s="2"/>
    </row>
    <row r="17" spans="1:13" x14ac:dyDescent="0.35">
      <c r="A17" s="1">
        <v>15</v>
      </c>
      <c r="B17" t="s">
        <v>19</v>
      </c>
      <c r="C17">
        <v>4.8300000000000003E-2</v>
      </c>
      <c r="D17" t="s">
        <v>147</v>
      </c>
      <c r="E17" t="s">
        <v>158</v>
      </c>
      <c r="F17" s="5" t="s">
        <v>182</v>
      </c>
      <c r="G17" s="5" t="s">
        <v>469</v>
      </c>
      <c r="H17" s="8" t="s">
        <v>323</v>
      </c>
      <c r="I17" s="5" t="s">
        <v>323</v>
      </c>
      <c r="J17" s="5">
        <f t="shared" si="0"/>
        <v>1</v>
      </c>
      <c r="K17" s="6"/>
      <c r="L17" s="2"/>
      <c r="M17" s="2"/>
    </row>
    <row r="18" spans="1:13" x14ac:dyDescent="0.35">
      <c r="A18" s="1">
        <v>16</v>
      </c>
      <c r="B18" t="s">
        <v>20</v>
      </c>
      <c r="C18">
        <v>4.7699999999999999E-2</v>
      </c>
      <c r="D18" t="s">
        <v>147</v>
      </c>
      <c r="E18" t="s">
        <v>158</v>
      </c>
      <c r="F18" s="5" t="s">
        <v>183</v>
      </c>
      <c r="G18" s="5" t="s">
        <v>470</v>
      </c>
      <c r="H18" s="8" t="s">
        <v>324</v>
      </c>
      <c r="I18" s="5" t="s">
        <v>324</v>
      </c>
      <c r="J18" s="5">
        <f t="shared" si="0"/>
        <v>1</v>
      </c>
      <c r="K18" s="6"/>
      <c r="L18" s="2"/>
      <c r="M18" s="2"/>
    </row>
    <row r="19" spans="1:13" x14ac:dyDescent="0.35">
      <c r="A19" s="1">
        <v>17</v>
      </c>
      <c r="B19" t="s">
        <v>21</v>
      </c>
      <c r="C19">
        <v>4.7500000000000001E-2</v>
      </c>
      <c r="D19" t="s">
        <v>147</v>
      </c>
      <c r="E19" t="s">
        <v>158</v>
      </c>
      <c r="F19" s="5" t="s">
        <v>184</v>
      </c>
      <c r="G19" s="5" t="s">
        <v>471</v>
      </c>
      <c r="H19" s="8" t="s">
        <v>325</v>
      </c>
      <c r="I19" s="5" t="s">
        <v>325</v>
      </c>
      <c r="J19" s="5">
        <f t="shared" si="0"/>
        <v>1</v>
      </c>
      <c r="K19" s="6"/>
      <c r="L19" s="2"/>
      <c r="M19" s="2"/>
    </row>
    <row r="20" spans="1:13" x14ac:dyDescent="0.35">
      <c r="A20" s="1">
        <v>18</v>
      </c>
      <c r="B20" t="s">
        <v>22</v>
      </c>
      <c r="C20">
        <v>4.6800000000000001E-2</v>
      </c>
      <c r="D20" t="s">
        <v>147</v>
      </c>
      <c r="E20" t="s">
        <v>158</v>
      </c>
      <c r="F20" s="5" t="s">
        <v>185</v>
      </c>
      <c r="G20" s="5" t="s">
        <v>472</v>
      </c>
      <c r="H20" s="8" t="s">
        <v>326</v>
      </c>
      <c r="I20" s="5" t="s">
        <v>326</v>
      </c>
      <c r="J20" s="5">
        <f t="shared" si="0"/>
        <v>1</v>
      </c>
      <c r="K20" s="6"/>
      <c r="L20" s="2"/>
      <c r="M20" s="2"/>
    </row>
    <row r="21" spans="1:13" x14ac:dyDescent="0.35">
      <c r="A21" s="1">
        <v>19</v>
      </c>
      <c r="B21" t="s">
        <v>23</v>
      </c>
      <c r="C21">
        <v>4.6300000000000001E-2</v>
      </c>
      <c r="D21" t="s">
        <v>147</v>
      </c>
      <c r="E21" t="s">
        <v>158</v>
      </c>
      <c r="F21" s="5" t="s">
        <v>186</v>
      </c>
      <c r="G21" s="5" t="s">
        <v>473</v>
      </c>
      <c r="H21" s="8" t="s">
        <v>327</v>
      </c>
      <c r="I21" s="5" t="s">
        <v>327</v>
      </c>
      <c r="J21" s="5">
        <f t="shared" si="0"/>
        <v>1</v>
      </c>
      <c r="K21" s="6"/>
      <c r="L21" s="2"/>
      <c r="M21" s="2"/>
    </row>
    <row r="22" spans="1:13" x14ac:dyDescent="0.35">
      <c r="A22" s="1">
        <v>20</v>
      </c>
      <c r="B22" t="s">
        <v>24</v>
      </c>
      <c r="C22">
        <v>4.48E-2</v>
      </c>
      <c r="D22" t="s">
        <v>147</v>
      </c>
      <c r="E22" t="s">
        <v>158</v>
      </c>
      <c r="F22" s="5" t="s">
        <v>187</v>
      </c>
      <c r="G22" s="5" t="s">
        <v>474</v>
      </c>
      <c r="H22" s="8" t="s">
        <v>328</v>
      </c>
      <c r="I22" s="5" t="s">
        <v>328</v>
      </c>
      <c r="J22" s="5">
        <f t="shared" si="0"/>
        <v>1</v>
      </c>
      <c r="K22" s="6"/>
      <c r="L22" s="2"/>
      <c r="M22" s="2"/>
    </row>
    <row r="23" spans="1:13" x14ac:dyDescent="0.35">
      <c r="A23" s="1">
        <v>21</v>
      </c>
      <c r="B23" t="s">
        <v>25</v>
      </c>
      <c r="C23">
        <v>0.23980000000000001</v>
      </c>
      <c r="D23" t="s">
        <v>148</v>
      </c>
      <c r="E23" t="s">
        <v>159</v>
      </c>
      <c r="F23" s="5" t="s">
        <v>188</v>
      </c>
      <c r="G23" s="5" t="s">
        <v>475</v>
      </c>
      <c r="H23" s="8" t="s">
        <v>329</v>
      </c>
      <c r="I23" s="5" t="s">
        <v>329</v>
      </c>
      <c r="J23" s="5">
        <f t="shared" si="0"/>
        <v>1</v>
      </c>
      <c r="K23" s="6"/>
      <c r="L23" s="2"/>
      <c r="M23" s="2"/>
    </row>
    <row r="24" spans="1:13" x14ac:dyDescent="0.35">
      <c r="A24" s="1">
        <v>22</v>
      </c>
      <c r="B24" t="s">
        <v>26</v>
      </c>
      <c r="C24">
        <v>0.2089</v>
      </c>
      <c r="D24" t="s">
        <v>148</v>
      </c>
      <c r="E24" t="s">
        <v>159</v>
      </c>
      <c r="F24" s="5" t="s">
        <v>189</v>
      </c>
      <c r="G24" s="5" t="s">
        <v>476</v>
      </c>
      <c r="H24" s="8" t="s">
        <v>330</v>
      </c>
      <c r="I24" s="5" t="s">
        <v>330</v>
      </c>
      <c r="J24" s="5">
        <f t="shared" si="0"/>
        <v>1</v>
      </c>
      <c r="K24" s="6"/>
      <c r="L24" s="2"/>
      <c r="M24" s="2"/>
    </row>
    <row r="25" spans="1:13" x14ac:dyDescent="0.35">
      <c r="A25" s="1">
        <v>23</v>
      </c>
      <c r="B25" t="s">
        <v>27</v>
      </c>
      <c r="C25">
        <v>4.3200000000000002E-2</v>
      </c>
      <c r="D25" t="s">
        <v>148</v>
      </c>
      <c r="E25" t="s">
        <v>159</v>
      </c>
      <c r="F25" s="5" t="s">
        <v>190</v>
      </c>
      <c r="G25" s="5" t="s">
        <v>477</v>
      </c>
      <c r="H25" s="8" t="s">
        <v>331</v>
      </c>
      <c r="I25" s="5" t="s">
        <v>331</v>
      </c>
      <c r="J25" s="5">
        <f t="shared" si="0"/>
        <v>1</v>
      </c>
      <c r="K25" s="6"/>
      <c r="L25" s="2"/>
      <c r="M25" s="2"/>
    </row>
    <row r="26" spans="1:13" x14ac:dyDescent="0.35">
      <c r="A26" s="1">
        <v>24</v>
      </c>
      <c r="B26" t="s">
        <v>28</v>
      </c>
      <c r="C26">
        <v>4.2299999999999997E-2</v>
      </c>
      <c r="D26" t="s">
        <v>148</v>
      </c>
      <c r="E26" t="s">
        <v>159</v>
      </c>
      <c r="F26" s="5" t="s">
        <v>191</v>
      </c>
      <c r="G26" s="5" t="s">
        <v>478</v>
      </c>
      <c r="H26" s="8" t="s">
        <v>332</v>
      </c>
      <c r="I26" s="5" t="s">
        <v>332</v>
      </c>
      <c r="J26" s="5">
        <f t="shared" si="0"/>
        <v>1</v>
      </c>
      <c r="K26" s="6"/>
      <c r="L26" s="2"/>
      <c r="M26" s="2"/>
    </row>
    <row r="27" spans="1:13" x14ac:dyDescent="0.35">
      <c r="A27" s="1">
        <v>25</v>
      </c>
      <c r="B27" t="s">
        <v>29</v>
      </c>
      <c r="C27">
        <v>4.2200000000000001E-2</v>
      </c>
      <c r="D27" t="s">
        <v>148</v>
      </c>
      <c r="E27" t="s">
        <v>159</v>
      </c>
      <c r="F27" s="5" t="s">
        <v>192</v>
      </c>
      <c r="G27" s="5" t="s">
        <v>479</v>
      </c>
      <c r="H27" s="8" t="s">
        <v>333</v>
      </c>
      <c r="I27" s="5" t="s">
        <v>333</v>
      </c>
      <c r="J27" s="5">
        <f t="shared" si="0"/>
        <v>1</v>
      </c>
      <c r="K27" s="6"/>
      <c r="L27" s="2"/>
      <c r="M27" s="2"/>
    </row>
    <row r="28" spans="1:13" x14ac:dyDescent="0.35">
      <c r="A28" s="1">
        <v>26</v>
      </c>
      <c r="B28" t="s">
        <v>30</v>
      </c>
      <c r="C28">
        <v>4.1599999999999998E-2</v>
      </c>
      <c r="D28" t="s">
        <v>148</v>
      </c>
      <c r="E28" t="s">
        <v>159</v>
      </c>
      <c r="F28" s="5" t="s">
        <v>193</v>
      </c>
      <c r="G28" s="5" t="s">
        <v>480</v>
      </c>
      <c r="H28" s="8" t="s">
        <v>334</v>
      </c>
      <c r="I28" s="5" t="s">
        <v>334</v>
      </c>
      <c r="J28" s="5">
        <f t="shared" si="0"/>
        <v>1</v>
      </c>
      <c r="K28" s="6"/>
      <c r="L28" s="2"/>
      <c r="M28" s="2"/>
    </row>
    <row r="29" spans="1:13" x14ac:dyDescent="0.35">
      <c r="A29" s="1">
        <v>27</v>
      </c>
      <c r="B29" t="s">
        <v>31</v>
      </c>
      <c r="C29">
        <v>4.1399999999999999E-2</v>
      </c>
      <c r="D29" t="s">
        <v>148</v>
      </c>
      <c r="E29" t="s">
        <v>159</v>
      </c>
      <c r="F29" s="5" t="s">
        <v>194</v>
      </c>
      <c r="G29" s="5" t="s">
        <v>481</v>
      </c>
      <c r="H29" s="8" t="s">
        <v>335</v>
      </c>
      <c r="I29" s="5" t="s">
        <v>335</v>
      </c>
      <c r="J29" s="5">
        <f t="shared" si="0"/>
        <v>1</v>
      </c>
      <c r="K29" s="6"/>
      <c r="L29" s="2"/>
      <c r="M29" s="2"/>
    </row>
    <row r="30" spans="1:13" x14ac:dyDescent="0.35">
      <c r="A30" s="1">
        <v>28</v>
      </c>
      <c r="B30" t="s">
        <v>32</v>
      </c>
      <c r="C30">
        <v>3.6600000000000001E-2</v>
      </c>
      <c r="D30" t="s">
        <v>148</v>
      </c>
      <c r="E30" t="s">
        <v>159</v>
      </c>
      <c r="F30" s="5" t="s">
        <v>195</v>
      </c>
      <c r="G30" s="5" t="s">
        <v>482</v>
      </c>
      <c r="H30" s="8" t="s">
        <v>336</v>
      </c>
      <c r="I30" s="5" t="s">
        <v>336</v>
      </c>
      <c r="J30" s="5">
        <f t="shared" si="0"/>
        <v>1</v>
      </c>
      <c r="K30" s="6"/>
      <c r="L30" s="2"/>
      <c r="M30" s="2"/>
    </row>
    <row r="31" spans="1:13" x14ac:dyDescent="0.35">
      <c r="A31" s="1">
        <v>29</v>
      </c>
      <c r="B31" t="s">
        <v>33</v>
      </c>
      <c r="C31">
        <v>0.14249999999999999</v>
      </c>
      <c r="D31" t="s">
        <v>149</v>
      </c>
      <c r="E31" t="s">
        <v>160</v>
      </c>
      <c r="F31" s="5" t="s">
        <v>196</v>
      </c>
      <c r="G31" s="5" t="s">
        <v>483</v>
      </c>
      <c r="H31" s="8" t="s">
        <v>484</v>
      </c>
      <c r="I31" s="8" t="s">
        <v>337</v>
      </c>
      <c r="J31" s="5">
        <f t="shared" si="0"/>
        <v>0</v>
      </c>
      <c r="K31" s="6"/>
      <c r="L31" s="2"/>
      <c r="M31" s="2"/>
    </row>
    <row r="32" spans="1:13" x14ac:dyDescent="0.35">
      <c r="A32" s="1">
        <v>30</v>
      </c>
      <c r="B32" t="s">
        <v>34</v>
      </c>
      <c r="C32">
        <v>9.5399999999999999E-2</v>
      </c>
      <c r="D32" t="s">
        <v>149</v>
      </c>
      <c r="E32" t="s">
        <v>160</v>
      </c>
      <c r="F32" s="5" t="s">
        <v>197</v>
      </c>
      <c r="G32" s="5" t="s">
        <v>485</v>
      </c>
      <c r="H32" s="8" t="s">
        <v>338</v>
      </c>
      <c r="I32" s="5"/>
      <c r="J32" s="5">
        <f t="shared" si="0"/>
        <v>0</v>
      </c>
      <c r="K32" s="6"/>
      <c r="L32" s="2"/>
      <c r="M32" s="2"/>
    </row>
    <row r="33" spans="1:13" x14ac:dyDescent="0.35">
      <c r="A33" s="1">
        <v>31</v>
      </c>
      <c r="B33" t="s">
        <v>35</v>
      </c>
      <c r="C33">
        <v>6.3700000000000007E-2</v>
      </c>
      <c r="D33" t="s">
        <v>149</v>
      </c>
      <c r="E33" t="s">
        <v>160</v>
      </c>
      <c r="F33" s="5" t="s">
        <v>198</v>
      </c>
      <c r="G33" s="5" t="s">
        <v>486</v>
      </c>
      <c r="H33" s="8" t="s">
        <v>339</v>
      </c>
      <c r="I33" s="5" t="s">
        <v>339</v>
      </c>
      <c r="J33" s="5">
        <f t="shared" si="0"/>
        <v>1</v>
      </c>
      <c r="K33" s="6"/>
      <c r="L33" s="2"/>
      <c r="M33" s="2"/>
    </row>
    <row r="34" spans="1:13" x14ac:dyDescent="0.35">
      <c r="A34" s="1">
        <v>32</v>
      </c>
      <c r="B34" t="s">
        <v>36</v>
      </c>
      <c r="C34">
        <v>4.2799999999999998E-2</v>
      </c>
      <c r="D34" t="s">
        <v>149</v>
      </c>
      <c r="E34" t="s">
        <v>160</v>
      </c>
      <c r="F34" s="5" t="s">
        <v>199</v>
      </c>
      <c r="G34" s="5" t="s">
        <v>487</v>
      </c>
      <c r="H34" s="8" t="s">
        <v>340</v>
      </c>
      <c r="I34" s="5" t="s">
        <v>340</v>
      </c>
      <c r="J34" s="5">
        <f t="shared" si="0"/>
        <v>1</v>
      </c>
      <c r="K34" s="6"/>
      <c r="L34" s="2"/>
      <c r="M34" s="2"/>
    </row>
    <row r="35" spans="1:13" x14ac:dyDescent="0.35">
      <c r="A35" s="1">
        <v>33</v>
      </c>
      <c r="B35" t="s">
        <v>37</v>
      </c>
      <c r="C35">
        <v>3.3700000000000001E-2</v>
      </c>
      <c r="D35" t="s">
        <v>149</v>
      </c>
      <c r="E35" t="s">
        <v>160</v>
      </c>
      <c r="F35" s="5" t="s">
        <v>200</v>
      </c>
      <c r="G35" s="5" t="s">
        <v>488</v>
      </c>
      <c r="H35" s="8" t="s">
        <v>341</v>
      </c>
      <c r="I35" s="5" t="s">
        <v>341</v>
      </c>
      <c r="J35" s="5">
        <f t="shared" si="0"/>
        <v>1</v>
      </c>
      <c r="K35" s="6"/>
      <c r="L35" s="2"/>
      <c r="M35" s="2"/>
    </row>
    <row r="36" spans="1:13" x14ac:dyDescent="0.35">
      <c r="A36" s="1">
        <v>34</v>
      </c>
      <c r="B36" t="s">
        <v>38</v>
      </c>
      <c r="C36">
        <v>3.0700000000000002E-2</v>
      </c>
      <c r="D36" t="s">
        <v>149</v>
      </c>
      <c r="E36" t="s">
        <v>160</v>
      </c>
      <c r="F36" s="5" t="s">
        <v>201</v>
      </c>
      <c r="G36" s="5" t="s">
        <v>489</v>
      </c>
      <c r="H36" s="8" t="s">
        <v>342</v>
      </c>
      <c r="I36" s="5" t="s">
        <v>342</v>
      </c>
      <c r="J36" s="5">
        <f t="shared" si="0"/>
        <v>1</v>
      </c>
      <c r="K36" s="6"/>
      <c r="L36" s="2"/>
      <c r="M36" s="2"/>
    </row>
    <row r="37" spans="1:13" x14ac:dyDescent="0.35">
      <c r="A37" s="1">
        <v>35</v>
      </c>
      <c r="B37" t="s">
        <v>39</v>
      </c>
      <c r="C37">
        <v>2.9399999999999999E-2</v>
      </c>
      <c r="D37" t="s">
        <v>149</v>
      </c>
      <c r="E37" t="s">
        <v>160</v>
      </c>
      <c r="F37" s="5" t="s">
        <v>202</v>
      </c>
      <c r="G37" s="5" t="s">
        <v>490</v>
      </c>
      <c r="H37" s="8" t="s">
        <v>343</v>
      </c>
      <c r="I37" s="5" t="s">
        <v>343</v>
      </c>
      <c r="J37" s="5">
        <f t="shared" si="0"/>
        <v>1</v>
      </c>
      <c r="K37" s="6"/>
      <c r="L37" s="2"/>
      <c r="M37" s="2"/>
    </row>
    <row r="38" spans="1:13" x14ac:dyDescent="0.35">
      <c r="A38" s="1">
        <v>36</v>
      </c>
      <c r="B38" t="s">
        <v>40</v>
      </c>
      <c r="C38">
        <v>2.75E-2</v>
      </c>
      <c r="D38" t="s">
        <v>149</v>
      </c>
      <c r="E38" t="s">
        <v>160</v>
      </c>
      <c r="F38" s="5" t="s">
        <v>203</v>
      </c>
      <c r="G38" s="5" t="s">
        <v>491</v>
      </c>
      <c r="H38" s="8" t="s">
        <v>344</v>
      </c>
      <c r="I38" s="5" t="s">
        <v>344</v>
      </c>
      <c r="J38" s="5">
        <f t="shared" si="0"/>
        <v>1</v>
      </c>
      <c r="K38" s="6"/>
      <c r="L38" s="2"/>
      <c r="M38" s="2"/>
    </row>
    <row r="39" spans="1:13" x14ac:dyDescent="0.35">
      <c r="A39" s="1">
        <v>37</v>
      </c>
      <c r="B39" t="s">
        <v>41</v>
      </c>
      <c r="C39">
        <v>2.58E-2</v>
      </c>
      <c r="D39" t="s">
        <v>149</v>
      </c>
      <c r="E39" t="s">
        <v>160</v>
      </c>
      <c r="F39" s="5" t="s">
        <v>204</v>
      </c>
      <c r="G39" s="5" t="s">
        <v>492</v>
      </c>
      <c r="H39" s="8" t="s">
        <v>345</v>
      </c>
      <c r="I39" s="5" t="s">
        <v>345</v>
      </c>
      <c r="J39" s="5">
        <f t="shared" si="0"/>
        <v>1</v>
      </c>
      <c r="K39" s="6"/>
      <c r="L39" s="2"/>
      <c r="M39" s="2"/>
    </row>
    <row r="40" spans="1:13" x14ac:dyDescent="0.35">
      <c r="A40" s="1">
        <v>38</v>
      </c>
      <c r="B40" t="s">
        <v>42</v>
      </c>
      <c r="C40">
        <v>2.5000000000000001E-2</v>
      </c>
      <c r="D40" t="s">
        <v>149</v>
      </c>
      <c r="E40" t="s">
        <v>160</v>
      </c>
      <c r="F40" s="5" t="s">
        <v>205</v>
      </c>
      <c r="G40" s="5" t="s">
        <v>493</v>
      </c>
      <c r="H40" s="8" t="s">
        <v>346</v>
      </c>
      <c r="I40" s="5" t="s">
        <v>346</v>
      </c>
      <c r="J40" s="5">
        <f t="shared" si="0"/>
        <v>1</v>
      </c>
      <c r="K40" s="6"/>
      <c r="L40" s="2"/>
      <c r="M40" s="2"/>
    </row>
    <row r="41" spans="1:13" x14ac:dyDescent="0.35">
      <c r="A41" s="1">
        <v>39</v>
      </c>
      <c r="B41" t="s">
        <v>43</v>
      </c>
      <c r="C41">
        <v>2.4400000000000002E-2</v>
      </c>
      <c r="D41" t="s">
        <v>149</v>
      </c>
      <c r="E41" t="s">
        <v>160</v>
      </c>
      <c r="F41" s="5" t="s">
        <v>206</v>
      </c>
      <c r="G41" s="5" t="s">
        <v>494</v>
      </c>
      <c r="H41" s="8" t="s">
        <v>347</v>
      </c>
      <c r="I41" s="5" t="s">
        <v>347</v>
      </c>
      <c r="J41" s="5">
        <f t="shared" si="0"/>
        <v>1</v>
      </c>
      <c r="K41" s="6"/>
      <c r="L41" s="2"/>
      <c r="M41" s="2"/>
    </row>
    <row r="42" spans="1:13" x14ac:dyDescent="0.35">
      <c r="A42" s="1">
        <v>40</v>
      </c>
      <c r="B42" t="s">
        <v>44</v>
      </c>
      <c r="C42">
        <v>2.4E-2</v>
      </c>
      <c r="D42" t="s">
        <v>149</v>
      </c>
      <c r="E42" t="s">
        <v>160</v>
      </c>
      <c r="F42" s="5" t="s">
        <v>207</v>
      </c>
      <c r="G42" s="5" t="s">
        <v>495</v>
      </c>
      <c r="H42" s="8" t="s">
        <v>348</v>
      </c>
      <c r="I42" s="5" t="s">
        <v>348</v>
      </c>
      <c r="J42" s="5">
        <f t="shared" si="0"/>
        <v>1</v>
      </c>
      <c r="K42" s="6"/>
      <c r="L42" s="2"/>
      <c r="M42" s="2"/>
    </row>
    <row r="43" spans="1:13" x14ac:dyDescent="0.35">
      <c r="A43" s="1">
        <v>41</v>
      </c>
      <c r="B43" t="s">
        <v>45</v>
      </c>
      <c r="C43">
        <v>2.2499999999999999E-2</v>
      </c>
      <c r="D43" t="s">
        <v>149</v>
      </c>
      <c r="E43" t="s">
        <v>160</v>
      </c>
      <c r="F43" s="5" t="s">
        <v>208</v>
      </c>
      <c r="G43" s="5" t="s">
        <v>496</v>
      </c>
      <c r="H43" s="8" t="s">
        <v>349</v>
      </c>
      <c r="I43" s="5" t="s">
        <v>349</v>
      </c>
      <c r="J43" s="5">
        <f t="shared" si="0"/>
        <v>1</v>
      </c>
      <c r="K43" s="6"/>
      <c r="L43" s="2"/>
      <c r="M43" s="2"/>
    </row>
    <row r="44" spans="1:13" x14ac:dyDescent="0.35">
      <c r="A44" s="1">
        <v>42</v>
      </c>
      <c r="B44" t="s">
        <v>46</v>
      </c>
      <c r="C44">
        <v>2.12E-2</v>
      </c>
      <c r="D44" t="s">
        <v>149</v>
      </c>
      <c r="E44" t="s">
        <v>160</v>
      </c>
      <c r="F44" s="5" t="s">
        <v>209</v>
      </c>
      <c r="G44" s="5" t="s">
        <v>497</v>
      </c>
      <c r="H44" s="8" t="s">
        <v>350</v>
      </c>
      <c r="I44" s="5" t="s">
        <v>350</v>
      </c>
      <c r="J44" s="5">
        <f t="shared" si="0"/>
        <v>1</v>
      </c>
      <c r="K44" s="6"/>
      <c r="L44" s="2"/>
      <c r="M44" s="2"/>
    </row>
    <row r="45" spans="1:13" x14ac:dyDescent="0.35">
      <c r="A45" s="1">
        <v>43</v>
      </c>
      <c r="B45" t="s">
        <v>47</v>
      </c>
      <c r="C45">
        <v>1.9599999999999999E-2</v>
      </c>
      <c r="D45" t="s">
        <v>149</v>
      </c>
      <c r="E45" t="s">
        <v>160</v>
      </c>
      <c r="F45" s="5" t="s">
        <v>210</v>
      </c>
      <c r="G45" s="5" t="s">
        <v>498</v>
      </c>
      <c r="H45" s="8" t="s">
        <v>351</v>
      </c>
      <c r="I45" s="5" t="s">
        <v>351</v>
      </c>
      <c r="J45" s="5">
        <f t="shared" si="0"/>
        <v>1</v>
      </c>
      <c r="K45" s="6"/>
      <c r="L45" s="2"/>
      <c r="M45" s="2"/>
    </row>
    <row r="46" spans="1:13" x14ac:dyDescent="0.35">
      <c r="A46" s="1">
        <v>44</v>
      </c>
      <c r="B46" t="s">
        <v>48</v>
      </c>
      <c r="C46">
        <v>1.8800000000000001E-2</v>
      </c>
      <c r="D46" t="s">
        <v>149</v>
      </c>
      <c r="E46" t="s">
        <v>160</v>
      </c>
      <c r="F46" s="5" t="s">
        <v>211</v>
      </c>
      <c r="G46" s="5" t="s">
        <v>499</v>
      </c>
      <c r="H46" s="8" t="s">
        <v>352</v>
      </c>
      <c r="I46" s="5" t="s">
        <v>352</v>
      </c>
      <c r="J46" s="5">
        <f t="shared" si="0"/>
        <v>1</v>
      </c>
      <c r="K46" s="6"/>
      <c r="L46" s="2"/>
      <c r="M46" s="2"/>
    </row>
    <row r="47" spans="1:13" x14ac:dyDescent="0.35">
      <c r="A47" s="1">
        <v>45</v>
      </c>
      <c r="B47" t="s">
        <v>49</v>
      </c>
      <c r="C47">
        <v>1.8200000000000001E-2</v>
      </c>
      <c r="D47" t="s">
        <v>149</v>
      </c>
      <c r="E47" t="s">
        <v>160</v>
      </c>
      <c r="F47" s="5" t="s">
        <v>212</v>
      </c>
      <c r="G47" s="5" t="s">
        <v>500</v>
      </c>
      <c r="H47" s="8" t="s">
        <v>353</v>
      </c>
      <c r="I47" s="5" t="s">
        <v>353</v>
      </c>
      <c r="J47" s="5">
        <f t="shared" si="0"/>
        <v>1</v>
      </c>
      <c r="K47" s="6"/>
      <c r="L47" s="2"/>
      <c r="M47" s="2"/>
    </row>
    <row r="48" spans="1:13" x14ac:dyDescent="0.35">
      <c r="A48" s="1">
        <v>46</v>
      </c>
      <c r="B48" t="s">
        <v>50</v>
      </c>
      <c r="C48">
        <v>1.7899999999999999E-2</v>
      </c>
      <c r="D48" t="s">
        <v>149</v>
      </c>
      <c r="E48" t="s">
        <v>160</v>
      </c>
      <c r="F48" s="5" t="s">
        <v>213</v>
      </c>
      <c r="G48" s="5" t="s">
        <v>501</v>
      </c>
      <c r="H48" s="8" t="s">
        <v>354</v>
      </c>
      <c r="I48" s="5" t="s">
        <v>354</v>
      </c>
      <c r="J48" s="5">
        <f t="shared" si="0"/>
        <v>1</v>
      </c>
      <c r="K48" s="6"/>
      <c r="L48" s="2"/>
      <c r="M48" s="2"/>
    </row>
    <row r="49" spans="1:13" x14ac:dyDescent="0.35">
      <c r="A49" s="1">
        <v>47</v>
      </c>
      <c r="B49" t="s">
        <v>51</v>
      </c>
      <c r="C49">
        <v>1.6500000000000001E-2</v>
      </c>
      <c r="D49" t="s">
        <v>149</v>
      </c>
      <c r="E49" t="s">
        <v>160</v>
      </c>
      <c r="F49" s="5" t="s">
        <v>214</v>
      </c>
      <c r="G49" s="5" t="s">
        <v>502</v>
      </c>
      <c r="H49" s="8" t="s">
        <v>355</v>
      </c>
      <c r="I49" s="5" t="s">
        <v>355</v>
      </c>
      <c r="J49" s="5">
        <f t="shared" si="0"/>
        <v>1</v>
      </c>
      <c r="K49" s="6"/>
      <c r="L49" s="2"/>
      <c r="M49" s="2"/>
    </row>
    <row r="50" spans="1:13" x14ac:dyDescent="0.35">
      <c r="A50" s="1">
        <v>48</v>
      </c>
      <c r="B50" t="s">
        <v>52</v>
      </c>
      <c r="C50">
        <v>5.7299999999999997E-2</v>
      </c>
      <c r="D50" t="s">
        <v>150</v>
      </c>
      <c r="E50" t="s">
        <v>161</v>
      </c>
      <c r="F50" s="5" t="s">
        <v>215</v>
      </c>
      <c r="G50" s="5" t="s">
        <v>503</v>
      </c>
      <c r="H50" s="8" t="s">
        <v>356</v>
      </c>
      <c r="I50" s="5" t="s">
        <v>356</v>
      </c>
      <c r="J50" s="5">
        <f t="shared" si="0"/>
        <v>1</v>
      </c>
      <c r="K50" s="6"/>
      <c r="L50" s="2"/>
      <c r="M50" s="2"/>
    </row>
    <row r="51" spans="1:13" x14ac:dyDescent="0.35">
      <c r="A51" s="1">
        <v>49</v>
      </c>
      <c r="B51" t="s">
        <v>53</v>
      </c>
      <c r="C51">
        <v>5.3699999999999998E-2</v>
      </c>
      <c r="D51" t="s">
        <v>150</v>
      </c>
      <c r="E51" t="s">
        <v>161</v>
      </c>
      <c r="F51" s="5" t="s">
        <v>216</v>
      </c>
      <c r="G51" s="5" t="s">
        <v>504</v>
      </c>
      <c r="H51" s="8" t="s">
        <v>357</v>
      </c>
      <c r="I51" s="5" t="s">
        <v>357</v>
      </c>
      <c r="J51" s="5">
        <f t="shared" si="0"/>
        <v>1</v>
      </c>
      <c r="K51" s="6"/>
      <c r="L51" s="2"/>
      <c r="M51" s="2"/>
    </row>
    <row r="52" spans="1:13" x14ac:dyDescent="0.35">
      <c r="A52" s="1">
        <v>50</v>
      </c>
      <c r="B52" t="s">
        <v>54</v>
      </c>
      <c r="C52">
        <v>5.3699999999999998E-2</v>
      </c>
      <c r="D52" t="s">
        <v>150</v>
      </c>
      <c r="E52" t="s">
        <v>161</v>
      </c>
      <c r="F52" s="5" t="s">
        <v>217</v>
      </c>
      <c r="G52" s="5" t="s">
        <v>505</v>
      </c>
      <c r="H52" s="8" t="s">
        <v>358</v>
      </c>
      <c r="I52" s="5" t="s">
        <v>358</v>
      </c>
      <c r="J52" s="5">
        <f t="shared" si="0"/>
        <v>1</v>
      </c>
      <c r="K52" s="6"/>
      <c r="L52" s="2"/>
      <c r="M52" s="2"/>
    </row>
    <row r="53" spans="1:13" x14ac:dyDescent="0.35">
      <c r="A53" s="1">
        <v>51</v>
      </c>
      <c r="B53" t="s">
        <v>55</v>
      </c>
      <c r="C53">
        <v>4.7399999999999998E-2</v>
      </c>
      <c r="D53" t="s">
        <v>150</v>
      </c>
      <c r="E53" t="s">
        <v>161</v>
      </c>
      <c r="F53" s="5" t="s">
        <v>218</v>
      </c>
      <c r="G53" s="5" t="s">
        <v>506</v>
      </c>
      <c r="H53" s="8" t="s">
        <v>359</v>
      </c>
      <c r="I53" s="5" t="s">
        <v>359</v>
      </c>
      <c r="J53" s="5">
        <f t="shared" si="0"/>
        <v>1</v>
      </c>
      <c r="K53" s="6"/>
      <c r="L53" s="2"/>
      <c r="M53" s="2"/>
    </row>
    <row r="54" spans="1:13" x14ac:dyDescent="0.35">
      <c r="A54" s="1">
        <v>52</v>
      </c>
      <c r="B54" t="s">
        <v>56</v>
      </c>
      <c r="C54">
        <v>4.0800000000000003E-2</v>
      </c>
      <c r="D54" t="s">
        <v>150</v>
      </c>
      <c r="E54" t="s">
        <v>161</v>
      </c>
      <c r="F54" s="5" t="s">
        <v>219</v>
      </c>
      <c r="G54" s="5" t="s">
        <v>507</v>
      </c>
      <c r="H54" s="8" t="s">
        <v>360</v>
      </c>
      <c r="I54" s="5" t="s">
        <v>360</v>
      </c>
      <c r="J54" s="5">
        <f t="shared" si="0"/>
        <v>1</v>
      </c>
      <c r="K54" s="6"/>
      <c r="L54" s="2"/>
      <c r="M54" s="2"/>
    </row>
    <row r="55" spans="1:13" x14ac:dyDescent="0.35">
      <c r="A55" s="1">
        <v>53</v>
      </c>
      <c r="B55" t="s">
        <v>57</v>
      </c>
      <c r="C55">
        <v>3.8199999999999998E-2</v>
      </c>
      <c r="D55" t="s">
        <v>150</v>
      </c>
      <c r="E55" t="s">
        <v>161</v>
      </c>
      <c r="F55" s="5" t="s">
        <v>220</v>
      </c>
      <c r="G55" s="5" t="s">
        <v>508</v>
      </c>
      <c r="H55" s="8" t="s">
        <v>361</v>
      </c>
      <c r="I55" s="5" t="s">
        <v>361</v>
      </c>
      <c r="J55" s="5">
        <f t="shared" si="0"/>
        <v>1</v>
      </c>
      <c r="K55" s="6"/>
      <c r="L55" s="2"/>
      <c r="M55" s="2"/>
    </row>
    <row r="56" spans="1:13" x14ac:dyDescent="0.35">
      <c r="A56" s="1">
        <v>54</v>
      </c>
      <c r="B56" t="s">
        <v>58</v>
      </c>
      <c r="C56">
        <v>3.3500000000000002E-2</v>
      </c>
      <c r="D56" t="s">
        <v>150</v>
      </c>
      <c r="E56" t="s">
        <v>161</v>
      </c>
      <c r="F56" s="5" t="s">
        <v>221</v>
      </c>
      <c r="G56" s="5" t="s">
        <v>509</v>
      </c>
      <c r="H56" s="8" t="s">
        <v>362</v>
      </c>
      <c r="I56" s="5" t="s">
        <v>362</v>
      </c>
      <c r="J56" s="5">
        <f t="shared" si="0"/>
        <v>1</v>
      </c>
      <c r="K56" s="6"/>
      <c r="L56" s="2"/>
      <c r="M56" s="2"/>
    </row>
    <row r="57" spans="1:13" x14ac:dyDescent="0.35">
      <c r="A57" s="1">
        <v>55</v>
      </c>
      <c r="B57" t="s">
        <v>59</v>
      </c>
      <c r="C57">
        <v>3.0499999999999999E-2</v>
      </c>
      <c r="D57" t="s">
        <v>150</v>
      </c>
      <c r="E57" t="s">
        <v>161</v>
      </c>
      <c r="F57" s="5" t="s">
        <v>222</v>
      </c>
      <c r="G57" s="5" t="s">
        <v>510</v>
      </c>
      <c r="H57" s="8" t="s">
        <v>363</v>
      </c>
      <c r="I57" s="5" t="s">
        <v>363</v>
      </c>
      <c r="J57" s="5">
        <f t="shared" si="0"/>
        <v>1</v>
      </c>
      <c r="K57" s="6"/>
      <c r="L57" s="2"/>
      <c r="M57" s="2"/>
    </row>
    <row r="58" spans="1:13" x14ac:dyDescent="0.35">
      <c r="A58" s="1">
        <v>56</v>
      </c>
      <c r="B58" t="s">
        <v>60</v>
      </c>
      <c r="C58">
        <v>2.9499999999999998E-2</v>
      </c>
      <c r="D58" t="s">
        <v>150</v>
      </c>
      <c r="E58" t="s">
        <v>161</v>
      </c>
      <c r="F58" s="5" t="s">
        <v>223</v>
      </c>
      <c r="G58" s="5" t="s">
        <v>511</v>
      </c>
      <c r="H58" s="8" t="s">
        <v>364</v>
      </c>
      <c r="I58" s="5" t="s">
        <v>364</v>
      </c>
      <c r="J58" s="5">
        <f t="shared" si="0"/>
        <v>1</v>
      </c>
      <c r="K58" s="6"/>
      <c r="L58" s="2"/>
      <c r="M58" s="2"/>
    </row>
    <row r="59" spans="1:13" x14ac:dyDescent="0.35">
      <c r="A59" s="1">
        <v>57</v>
      </c>
      <c r="B59" t="s">
        <v>61</v>
      </c>
      <c r="C59">
        <v>2.81E-2</v>
      </c>
      <c r="D59" t="s">
        <v>150</v>
      </c>
      <c r="E59" t="s">
        <v>161</v>
      </c>
      <c r="F59" s="5" t="s">
        <v>224</v>
      </c>
      <c r="G59" s="5" t="s">
        <v>512</v>
      </c>
      <c r="H59" s="8" t="s">
        <v>365</v>
      </c>
      <c r="I59" s="5" t="s">
        <v>365</v>
      </c>
      <c r="J59" s="5">
        <f t="shared" si="0"/>
        <v>1</v>
      </c>
      <c r="K59" s="6"/>
      <c r="L59" s="2"/>
      <c r="M59" s="2"/>
    </row>
    <row r="60" spans="1:13" x14ac:dyDescent="0.35">
      <c r="A60" s="1">
        <v>58</v>
      </c>
      <c r="B60" t="s">
        <v>62</v>
      </c>
      <c r="C60">
        <v>2.8000000000000001E-2</v>
      </c>
      <c r="D60" t="s">
        <v>150</v>
      </c>
      <c r="E60" t="s">
        <v>161</v>
      </c>
      <c r="F60" s="5" t="s">
        <v>225</v>
      </c>
      <c r="G60" s="5" t="s">
        <v>513</v>
      </c>
      <c r="H60" s="8" t="s">
        <v>366</v>
      </c>
      <c r="I60" s="5" t="s">
        <v>366</v>
      </c>
      <c r="J60" s="5">
        <f t="shared" si="0"/>
        <v>1</v>
      </c>
      <c r="K60" s="6"/>
      <c r="L60" s="2"/>
      <c r="M60" s="2"/>
    </row>
    <row r="61" spans="1:13" x14ac:dyDescent="0.35">
      <c r="A61" s="1">
        <v>59</v>
      </c>
      <c r="B61" t="s">
        <v>63</v>
      </c>
      <c r="C61">
        <v>2.53E-2</v>
      </c>
      <c r="D61" t="s">
        <v>150</v>
      </c>
      <c r="E61" t="s">
        <v>161</v>
      </c>
      <c r="F61" s="5" t="s">
        <v>226</v>
      </c>
      <c r="G61" s="5" t="s">
        <v>367</v>
      </c>
      <c r="H61" s="8" t="s">
        <v>367</v>
      </c>
      <c r="I61" s="5" t="s">
        <v>367</v>
      </c>
      <c r="J61" s="5">
        <f t="shared" si="0"/>
        <v>1</v>
      </c>
      <c r="K61" s="6"/>
      <c r="L61" s="2"/>
      <c r="M61" s="2"/>
    </row>
    <row r="62" spans="1:13" x14ac:dyDescent="0.35">
      <c r="A62" s="1">
        <v>60</v>
      </c>
      <c r="B62" t="s">
        <v>64</v>
      </c>
      <c r="C62">
        <v>2.3400000000000001E-2</v>
      </c>
      <c r="D62" t="s">
        <v>150</v>
      </c>
      <c r="E62" t="s">
        <v>161</v>
      </c>
      <c r="F62" s="5" t="s">
        <v>227</v>
      </c>
      <c r="G62" s="5" t="s">
        <v>514</v>
      </c>
      <c r="H62" s="8" t="s">
        <v>368</v>
      </c>
      <c r="I62" s="5" t="s">
        <v>368</v>
      </c>
      <c r="J62" s="5">
        <f t="shared" si="0"/>
        <v>1</v>
      </c>
      <c r="K62" s="6"/>
      <c r="L62" s="2"/>
      <c r="M62" s="2"/>
    </row>
    <row r="63" spans="1:13" x14ac:dyDescent="0.35">
      <c r="A63" s="1">
        <v>61</v>
      </c>
      <c r="B63" t="s">
        <v>65</v>
      </c>
      <c r="C63">
        <v>2.1700000000000001E-2</v>
      </c>
      <c r="D63" t="s">
        <v>150</v>
      </c>
      <c r="E63" t="s">
        <v>161</v>
      </c>
      <c r="F63" s="5" t="s">
        <v>228</v>
      </c>
      <c r="G63" s="5" t="s">
        <v>515</v>
      </c>
      <c r="H63" s="8" t="s">
        <v>369</v>
      </c>
      <c r="I63" s="5" t="s">
        <v>369</v>
      </c>
      <c r="J63" s="5">
        <f t="shared" si="0"/>
        <v>1</v>
      </c>
      <c r="K63" s="6"/>
      <c r="L63" s="2"/>
      <c r="M63" s="2"/>
    </row>
    <row r="64" spans="1:13" x14ac:dyDescent="0.35">
      <c r="A64" s="1">
        <v>62</v>
      </c>
      <c r="B64" t="s">
        <v>66</v>
      </c>
      <c r="C64">
        <v>2.1700000000000001E-2</v>
      </c>
      <c r="D64" t="s">
        <v>150</v>
      </c>
      <c r="E64" t="s">
        <v>161</v>
      </c>
      <c r="F64" s="5" t="s">
        <v>229</v>
      </c>
      <c r="G64" s="5" t="s">
        <v>516</v>
      </c>
      <c r="H64" s="8" t="s">
        <v>370</v>
      </c>
      <c r="I64" s="5" t="s">
        <v>370</v>
      </c>
      <c r="J64" s="5">
        <f t="shared" si="0"/>
        <v>1</v>
      </c>
      <c r="K64" s="6"/>
      <c r="L64" s="2"/>
      <c r="M64" s="2"/>
    </row>
    <row r="65" spans="1:13" x14ac:dyDescent="0.35">
      <c r="A65" s="1">
        <v>63</v>
      </c>
      <c r="B65" t="s">
        <v>67</v>
      </c>
      <c r="C65">
        <v>2.07E-2</v>
      </c>
      <c r="D65" t="s">
        <v>150</v>
      </c>
      <c r="E65" t="s">
        <v>161</v>
      </c>
      <c r="F65" s="5" t="s">
        <v>230</v>
      </c>
      <c r="G65" s="5" t="s">
        <v>517</v>
      </c>
      <c r="H65" s="8" t="s">
        <v>371</v>
      </c>
      <c r="I65" s="5" t="s">
        <v>371</v>
      </c>
      <c r="J65" s="5">
        <f t="shared" si="0"/>
        <v>1</v>
      </c>
      <c r="K65" s="6"/>
      <c r="L65" s="2"/>
      <c r="M65" s="2"/>
    </row>
    <row r="66" spans="1:13" x14ac:dyDescent="0.35">
      <c r="A66" s="1">
        <v>64</v>
      </c>
      <c r="B66" t="s">
        <v>68</v>
      </c>
      <c r="C66">
        <v>2.0400000000000001E-2</v>
      </c>
      <c r="D66" t="s">
        <v>150</v>
      </c>
      <c r="E66" t="s">
        <v>161</v>
      </c>
      <c r="F66" s="5" t="s">
        <v>231</v>
      </c>
      <c r="G66" s="5" t="s">
        <v>518</v>
      </c>
      <c r="H66" s="8" t="s">
        <v>372</v>
      </c>
      <c r="I66" s="5" t="s">
        <v>372</v>
      </c>
      <c r="J66" s="5">
        <f t="shared" si="0"/>
        <v>1</v>
      </c>
      <c r="K66" s="6"/>
      <c r="L66" s="2"/>
      <c r="M66" s="2"/>
    </row>
    <row r="67" spans="1:13" x14ac:dyDescent="0.35">
      <c r="A67" s="1">
        <v>65</v>
      </c>
      <c r="B67" t="s">
        <v>69</v>
      </c>
      <c r="C67">
        <v>2.01E-2</v>
      </c>
      <c r="D67" t="s">
        <v>150</v>
      </c>
      <c r="E67" t="s">
        <v>161</v>
      </c>
      <c r="F67" s="5" t="s">
        <v>232</v>
      </c>
      <c r="G67" s="5" t="s">
        <v>519</v>
      </c>
      <c r="H67" s="8" t="s">
        <v>373</v>
      </c>
      <c r="I67" s="5" t="s">
        <v>373</v>
      </c>
      <c r="J67" s="5">
        <f t="shared" ref="J67:J130" si="1">IF(H67=I67,1,0)</f>
        <v>1</v>
      </c>
      <c r="K67" s="6"/>
      <c r="L67" s="2"/>
      <c r="M67" s="2"/>
    </row>
    <row r="68" spans="1:13" x14ac:dyDescent="0.35">
      <c r="A68" s="1">
        <v>66</v>
      </c>
      <c r="B68" t="s">
        <v>70</v>
      </c>
      <c r="C68">
        <v>1.89E-2</v>
      </c>
      <c r="D68" t="s">
        <v>150</v>
      </c>
      <c r="E68" t="s">
        <v>161</v>
      </c>
      <c r="F68" s="5" t="s">
        <v>233</v>
      </c>
      <c r="G68" s="5" t="s">
        <v>520</v>
      </c>
      <c r="H68" s="8" t="s">
        <v>374</v>
      </c>
      <c r="I68" s="5" t="s">
        <v>374</v>
      </c>
      <c r="J68" s="5">
        <f t="shared" si="1"/>
        <v>1</v>
      </c>
      <c r="K68" s="6"/>
      <c r="L68" s="2"/>
      <c r="M68" s="2"/>
    </row>
    <row r="69" spans="1:13" x14ac:dyDescent="0.35">
      <c r="A69" s="1">
        <v>67</v>
      </c>
      <c r="B69" t="s">
        <v>71</v>
      </c>
      <c r="C69">
        <v>1.8700000000000001E-2</v>
      </c>
      <c r="D69" t="s">
        <v>150</v>
      </c>
      <c r="E69" t="s">
        <v>161</v>
      </c>
      <c r="F69" s="5" t="s">
        <v>234</v>
      </c>
      <c r="G69" s="5" t="s">
        <v>521</v>
      </c>
      <c r="H69" s="8" t="s">
        <v>375</v>
      </c>
      <c r="I69" s="5" t="s">
        <v>375</v>
      </c>
      <c r="J69" s="5">
        <f t="shared" si="1"/>
        <v>1</v>
      </c>
      <c r="K69" s="6"/>
      <c r="L69" s="2"/>
      <c r="M69" s="2"/>
    </row>
    <row r="70" spans="1:13" x14ac:dyDescent="0.35">
      <c r="A70" s="1">
        <v>68</v>
      </c>
      <c r="B70" t="s">
        <v>72</v>
      </c>
      <c r="C70">
        <v>1.34E-2</v>
      </c>
      <c r="D70" t="s">
        <v>150</v>
      </c>
      <c r="E70" t="s">
        <v>161</v>
      </c>
      <c r="F70" s="5" t="s">
        <v>235</v>
      </c>
      <c r="G70" s="5" t="s">
        <v>522</v>
      </c>
      <c r="H70" s="8" t="s">
        <v>376</v>
      </c>
      <c r="I70" s="5" t="s">
        <v>376</v>
      </c>
      <c r="J70" s="5">
        <f t="shared" si="1"/>
        <v>1</v>
      </c>
      <c r="K70" s="6"/>
      <c r="L70" s="2"/>
      <c r="M70" s="2"/>
    </row>
    <row r="71" spans="1:13" x14ac:dyDescent="0.35">
      <c r="A71" s="1">
        <v>69</v>
      </c>
      <c r="B71" t="s">
        <v>73</v>
      </c>
      <c r="C71">
        <v>1.2999999999999999E-2</v>
      </c>
      <c r="D71" t="s">
        <v>150</v>
      </c>
      <c r="E71" t="s">
        <v>161</v>
      </c>
      <c r="F71" s="5" t="s">
        <v>236</v>
      </c>
      <c r="G71" s="5" t="s">
        <v>523</v>
      </c>
      <c r="H71" s="8" t="s">
        <v>377</v>
      </c>
      <c r="I71" s="5" t="s">
        <v>377</v>
      </c>
      <c r="J71" s="5">
        <f t="shared" si="1"/>
        <v>1</v>
      </c>
      <c r="K71" s="6"/>
      <c r="L71" s="2"/>
      <c r="M71" s="2"/>
    </row>
    <row r="72" spans="1:13" x14ac:dyDescent="0.35">
      <c r="A72" s="1">
        <v>70</v>
      </c>
      <c r="B72" t="s">
        <v>74</v>
      </c>
      <c r="C72">
        <v>1.2699999999999999E-2</v>
      </c>
      <c r="D72" t="s">
        <v>150</v>
      </c>
      <c r="E72" t="s">
        <v>161</v>
      </c>
      <c r="F72" s="5" t="s">
        <v>237</v>
      </c>
      <c r="G72" s="5" t="s">
        <v>524</v>
      </c>
      <c r="H72" s="8" t="s">
        <v>378</v>
      </c>
      <c r="I72" s="5" t="s">
        <v>378</v>
      </c>
      <c r="J72" s="5">
        <f t="shared" si="1"/>
        <v>1</v>
      </c>
      <c r="K72" s="6"/>
      <c r="L72" s="2"/>
      <c r="M72" s="2"/>
    </row>
    <row r="73" spans="1:13" x14ac:dyDescent="0.35">
      <c r="A73" s="1">
        <v>71</v>
      </c>
      <c r="B73" t="s">
        <v>75</v>
      </c>
      <c r="C73">
        <v>1.2200000000000001E-2</v>
      </c>
      <c r="D73" t="s">
        <v>150</v>
      </c>
      <c r="E73" t="s">
        <v>161</v>
      </c>
      <c r="F73" s="5" t="s">
        <v>238</v>
      </c>
      <c r="G73" s="5" t="s">
        <v>525</v>
      </c>
      <c r="H73" s="8" t="s">
        <v>379</v>
      </c>
      <c r="I73" s="5" t="s">
        <v>379</v>
      </c>
      <c r="J73" s="5">
        <f t="shared" si="1"/>
        <v>1</v>
      </c>
      <c r="K73" s="6"/>
      <c r="L73" s="2"/>
      <c r="M73" s="2"/>
    </row>
    <row r="74" spans="1:13" x14ac:dyDescent="0.35">
      <c r="A74" s="1">
        <v>72</v>
      </c>
      <c r="B74" t="s">
        <v>76</v>
      </c>
      <c r="C74">
        <v>1.21E-2</v>
      </c>
      <c r="D74" t="s">
        <v>150</v>
      </c>
      <c r="E74" t="s">
        <v>161</v>
      </c>
      <c r="F74" s="5" t="s">
        <v>239</v>
      </c>
      <c r="G74" s="5" t="s">
        <v>526</v>
      </c>
      <c r="H74" s="8" t="s">
        <v>380</v>
      </c>
      <c r="I74" s="5" t="s">
        <v>380</v>
      </c>
      <c r="J74" s="5">
        <f t="shared" si="1"/>
        <v>1</v>
      </c>
      <c r="K74" s="6"/>
      <c r="L74" s="2"/>
      <c r="M74" s="2"/>
    </row>
    <row r="75" spans="1:13" x14ac:dyDescent="0.35">
      <c r="A75" s="1">
        <v>73</v>
      </c>
      <c r="B75" t="s">
        <v>77</v>
      </c>
      <c r="C75">
        <v>0.245</v>
      </c>
      <c r="D75" t="s">
        <v>151</v>
      </c>
      <c r="E75" t="s">
        <v>162</v>
      </c>
      <c r="F75" s="5" t="s">
        <v>240</v>
      </c>
      <c r="G75" s="5" t="s">
        <v>527</v>
      </c>
      <c r="H75" s="8" t="s">
        <v>381</v>
      </c>
      <c r="I75" s="5" t="s">
        <v>381</v>
      </c>
      <c r="J75" s="5">
        <f t="shared" si="1"/>
        <v>1</v>
      </c>
      <c r="K75" s="6"/>
      <c r="L75" s="2"/>
      <c r="M75" s="2"/>
    </row>
    <row r="76" spans="1:13" x14ac:dyDescent="0.35">
      <c r="A76" s="1">
        <v>74</v>
      </c>
      <c r="B76" t="s">
        <v>78</v>
      </c>
      <c r="C76">
        <v>0.22389999999999999</v>
      </c>
      <c r="D76" t="s">
        <v>151</v>
      </c>
      <c r="E76" t="s">
        <v>162</v>
      </c>
      <c r="F76" s="5" t="s">
        <v>241</v>
      </c>
      <c r="G76" s="5" t="s">
        <v>528</v>
      </c>
      <c r="H76" s="8" t="s">
        <v>382</v>
      </c>
      <c r="I76" s="5" t="s">
        <v>382</v>
      </c>
      <c r="J76" s="5">
        <f t="shared" si="1"/>
        <v>1</v>
      </c>
      <c r="K76" s="6"/>
      <c r="L76" s="2"/>
      <c r="M76" s="2"/>
    </row>
    <row r="77" spans="1:13" x14ac:dyDescent="0.35">
      <c r="A77" s="1">
        <v>75</v>
      </c>
      <c r="B77" t="s">
        <v>79</v>
      </c>
      <c r="C77">
        <v>4.1300000000000003E-2</v>
      </c>
      <c r="D77" t="s">
        <v>151</v>
      </c>
      <c r="E77" t="s">
        <v>162</v>
      </c>
      <c r="F77" s="5" t="s">
        <v>242</v>
      </c>
      <c r="G77" s="5" t="s">
        <v>529</v>
      </c>
      <c r="H77" s="8" t="s">
        <v>383</v>
      </c>
      <c r="I77" s="5" t="s">
        <v>383</v>
      </c>
      <c r="J77" s="5">
        <f t="shared" si="1"/>
        <v>1</v>
      </c>
      <c r="K77" s="6"/>
      <c r="L77" s="2"/>
      <c r="M77" s="2"/>
    </row>
    <row r="78" spans="1:13" x14ac:dyDescent="0.35">
      <c r="A78" s="1">
        <v>76</v>
      </c>
      <c r="B78" t="s">
        <v>80</v>
      </c>
      <c r="C78">
        <v>3.7999999999999999E-2</v>
      </c>
      <c r="D78" t="s">
        <v>151</v>
      </c>
      <c r="E78" t="s">
        <v>162</v>
      </c>
      <c r="F78" s="5" t="s">
        <v>243</v>
      </c>
      <c r="G78" s="5" t="s">
        <v>530</v>
      </c>
      <c r="H78" s="8" t="s">
        <v>384</v>
      </c>
      <c r="I78" s="5" t="s">
        <v>384</v>
      </c>
      <c r="J78" s="5">
        <f t="shared" si="1"/>
        <v>1</v>
      </c>
      <c r="K78" s="6"/>
      <c r="L78" s="2"/>
      <c r="M78" s="2"/>
    </row>
    <row r="79" spans="1:13" x14ac:dyDescent="0.35">
      <c r="A79" s="1">
        <v>77</v>
      </c>
      <c r="B79" t="s">
        <v>81</v>
      </c>
      <c r="C79">
        <v>3.1800000000000002E-2</v>
      </c>
      <c r="D79" t="s">
        <v>151</v>
      </c>
      <c r="E79" t="s">
        <v>162</v>
      </c>
      <c r="F79" s="5" t="s">
        <v>244</v>
      </c>
      <c r="G79" s="5" t="s">
        <v>531</v>
      </c>
      <c r="H79" s="8" t="s">
        <v>385</v>
      </c>
      <c r="I79" s="5" t="s">
        <v>385</v>
      </c>
      <c r="J79" s="5">
        <f t="shared" si="1"/>
        <v>1</v>
      </c>
      <c r="K79" s="6"/>
      <c r="L79" s="2"/>
      <c r="M79" s="2"/>
    </row>
    <row r="80" spans="1:13" x14ac:dyDescent="0.35">
      <c r="A80" s="1">
        <v>78</v>
      </c>
      <c r="B80" t="s">
        <v>82</v>
      </c>
      <c r="C80">
        <v>2.3300000000000001E-2</v>
      </c>
      <c r="D80" t="s">
        <v>151</v>
      </c>
      <c r="E80" t="s">
        <v>162</v>
      </c>
      <c r="F80" s="5" t="s">
        <v>245</v>
      </c>
      <c r="G80" s="5" t="s">
        <v>532</v>
      </c>
      <c r="H80" s="8" t="s">
        <v>386</v>
      </c>
      <c r="I80" s="5" t="s">
        <v>386</v>
      </c>
      <c r="J80" s="5">
        <f t="shared" si="1"/>
        <v>1</v>
      </c>
      <c r="K80" s="6"/>
      <c r="L80" s="2"/>
      <c r="M80" s="2"/>
    </row>
    <row r="81" spans="1:13" x14ac:dyDescent="0.35">
      <c r="A81" s="1">
        <v>79</v>
      </c>
      <c r="B81" t="s">
        <v>83</v>
      </c>
      <c r="C81">
        <v>2.0799999999999999E-2</v>
      </c>
      <c r="D81" t="s">
        <v>151</v>
      </c>
      <c r="E81" t="s">
        <v>162</v>
      </c>
      <c r="F81" s="5" t="s">
        <v>246</v>
      </c>
      <c r="G81" s="5" t="s">
        <v>533</v>
      </c>
      <c r="H81" s="8" t="s">
        <v>387</v>
      </c>
      <c r="I81" s="5" t="s">
        <v>387</v>
      </c>
      <c r="J81" s="5">
        <f t="shared" si="1"/>
        <v>1</v>
      </c>
      <c r="K81" s="6"/>
      <c r="L81" s="2"/>
      <c r="M81" s="2"/>
    </row>
    <row r="82" spans="1:13" x14ac:dyDescent="0.35">
      <c r="A82" s="1">
        <v>80</v>
      </c>
      <c r="B82" t="s">
        <v>84</v>
      </c>
      <c r="C82">
        <v>2.06E-2</v>
      </c>
      <c r="D82" t="s">
        <v>151</v>
      </c>
      <c r="E82" t="s">
        <v>162</v>
      </c>
      <c r="F82" s="5" t="s">
        <v>247</v>
      </c>
      <c r="G82" s="5" t="s">
        <v>534</v>
      </c>
      <c r="H82" s="8" t="s">
        <v>388</v>
      </c>
      <c r="I82" s="5" t="s">
        <v>388</v>
      </c>
      <c r="J82" s="5">
        <f t="shared" si="1"/>
        <v>1</v>
      </c>
      <c r="K82" s="6"/>
      <c r="L82" s="2"/>
      <c r="M82" s="2"/>
    </row>
    <row r="83" spans="1:13" x14ac:dyDescent="0.35">
      <c r="A83" s="1">
        <v>81</v>
      </c>
      <c r="B83" t="s">
        <v>85</v>
      </c>
      <c r="C83">
        <v>2.0299999999999999E-2</v>
      </c>
      <c r="D83" t="s">
        <v>151</v>
      </c>
      <c r="E83" t="s">
        <v>162</v>
      </c>
      <c r="F83" s="5" t="s">
        <v>248</v>
      </c>
      <c r="G83" s="5" t="s">
        <v>535</v>
      </c>
      <c r="H83" s="8" t="s">
        <v>389</v>
      </c>
      <c r="I83" s="5" t="s">
        <v>389</v>
      </c>
      <c r="J83" s="5">
        <f t="shared" si="1"/>
        <v>1</v>
      </c>
      <c r="K83" s="6"/>
      <c r="L83" s="2"/>
      <c r="M83" s="2"/>
    </row>
    <row r="84" spans="1:13" x14ac:dyDescent="0.35">
      <c r="A84" s="1">
        <v>82</v>
      </c>
      <c r="B84" t="s">
        <v>86</v>
      </c>
      <c r="C84">
        <v>1.9199999999999998E-2</v>
      </c>
      <c r="D84" t="s">
        <v>151</v>
      </c>
      <c r="E84" t="s">
        <v>162</v>
      </c>
      <c r="F84" s="5" t="s">
        <v>249</v>
      </c>
      <c r="G84" s="5" t="s">
        <v>536</v>
      </c>
      <c r="H84" s="8" t="s">
        <v>390</v>
      </c>
      <c r="I84" s="5" t="s">
        <v>390</v>
      </c>
      <c r="J84" s="5">
        <f t="shared" si="1"/>
        <v>1</v>
      </c>
      <c r="K84" s="6"/>
      <c r="L84" s="2"/>
      <c r="M84" s="2"/>
    </row>
    <row r="85" spans="1:13" x14ac:dyDescent="0.35">
      <c r="A85" s="1">
        <v>83</v>
      </c>
      <c r="B85" t="s">
        <v>87</v>
      </c>
      <c r="C85">
        <v>0.15409999999999999</v>
      </c>
      <c r="D85" t="s">
        <v>152</v>
      </c>
      <c r="E85" t="s">
        <v>163</v>
      </c>
      <c r="F85" s="5" t="s">
        <v>250</v>
      </c>
      <c r="G85" s="5" t="s">
        <v>537</v>
      </c>
      <c r="H85" s="8" t="s">
        <v>391</v>
      </c>
      <c r="I85" s="5" t="s">
        <v>391</v>
      </c>
      <c r="J85" s="5">
        <f t="shared" si="1"/>
        <v>1</v>
      </c>
      <c r="K85" s="6"/>
      <c r="L85" s="2"/>
      <c r="M85" s="2"/>
    </row>
    <row r="86" spans="1:13" x14ac:dyDescent="0.35">
      <c r="A86" s="1">
        <v>84</v>
      </c>
      <c r="B86" t="s">
        <v>88</v>
      </c>
      <c r="C86">
        <v>0.1096</v>
      </c>
      <c r="D86" t="s">
        <v>152</v>
      </c>
      <c r="E86" t="s">
        <v>163</v>
      </c>
      <c r="F86" s="5" t="s">
        <v>251</v>
      </c>
      <c r="G86" s="5" t="s">
        <v>538</v>
      </c>
      <c r="H86" s="8" t="s">
        <v>392</v>
      </c>
      <c r="I86" s="5" t="s">
        <v>392</v>
      </c>
      <c r="J86" s="5">
        <f t="shared" si="1"/>
        <v>1</v>
      </c>
      <c r="K86" s="6"/>
      <c r="L86" s="2"/>
      <c r="M86" s="2"/>
    </row>
    <row r="87" spans="1:13" x14ac:dyDescent="0.35">
      <c r="A87" s="1">
        <v>85</v>
      </c>
      <c r="B87" t="s">
        <v>89</v>
      </c>
      <c r="C87">
        <v>0.10290000000000001</v>
      </c>
      <c r="D87" t="s">
        <v>152</v>
      </c>
      <c r="E87" t="s">
        <v>163</v>
      </c>
      <c r="F87" s="5" t="s">
        <v>252</v>
      </c>
      <c r="G87" s="5" t="s">
        <v>539</v>
      </c>
      <c r="H87" s="8" t="s">
        <v>393</v>
      </c>
      <c r="I87" s="5" t="s">
        <v>393</v>
      </c>
      <c r="J87" s="5">
        <f t="shared" si="1"/>
        <v>1</v>
      </c>
      <c r="K87" s="6"/>
      <c r="L87" s="2"/>
      <c r="M87" s="2"/>
    </row>
    <row r="88" spans="1:13" x14ac:dyDescent="0.35">
      <c r="A88" s="1">
        <v>86</v>
      </c>
      <c r="B88" t="s">
        <v>90</v>
      </c>
      <c r="C88">
        <v>9.4899999999999998E-2</v>
      </c>
      <c r="D88" t="s">
        <v>152</v>
      </c>
      <c r="E88" t="s">
        <v>163</v>
      </c>
      <c r="F88" s="5" t="s">
        <v>253</v>
      </c>
      <c r="G88" s="5" t="s">
        <v>540</v>
      </c>
      <c r="H88" s="8" t="s">
        <v>394</v>
      </c>
      <c r="I88" s="5" t="s">
        <v>394</v>
      </c>
      <c r="J88" s="5">
        <f t="shared" si="1"/>
        <v>1</v>
      </c>
      <c r="K88" s="6"/>
      <c r="L88" s="2"/>
      <c r="M88" s="2"/>
    </row>
    <row r="89" spans="1:13" x14ac:dyDescent="0.35">
      <c r="A89" s="1">
        <v>87</v>
      </c>
      <c r="B89" t="s">
        <v>91</v>
      </c>
      <c r="C89">
        <v>4.4400000000000002E-2</v>
      </c>
      <c r="D89" t="s">
        <v>152</v>
      </c>
      <c r="E89" t="s">
        <v>163</v>
      </c>
      <c r="F89" s="5" t="s">
        <v>254</v>
      </c>
      <c r="G89" s="5" t="s">
        <v>541</v>
      </c>
      <c r="H89" s="8" t="s">
        <v>395</v>
      </c>
      <c r="I89" s="5" t="s">
        <v>395</v>
      </c>
      <c r="J89" s="5">
        <f t="shared" si="1"/>
        <v>1</v>
      </c>
      <c r="K89" s="6"/>
      <c r="L89" s="2"/>
      <c r="M89" s="2"/>
    </row>
    <row r="90" spans="1:13" x14ac:dyDescent="0.35">
      <c r="A90" s="1">
        <v>88</v>
      </c>
      <c r="B90" t="s">
        <v>92</v>
      </c>
      <c r="C90">
        <v>4.41E-2</v>
      </c>
      <c r="D90" t="s">
        <v>152</v>
      </c>
      <c r="E90" t="s">
        <v>163</v>
      </c>
      <c r="F90" s="5" t="s">
        <v>255</v>
      </c>
      <c r="G90" s="5" t="s">
        <v>542</v>
      </c>
      <c r="H90" s="8" t="s">
        <v>396</v>
      </c>
      <c r="I90" s="5" t="s">
        <v>396</v>
      </c>
      <c r="J90" s="5">
        <f t="shared" si="1"/>
        <v>1</v>
      </c>
      <c r="K90" s="6"/>
      <c r="L90" s="2"/>
      <c r="M90" s="2"/>
    </row>
    <row r="91" spans="1:13" x14ac:dyDescent="0.35">
      <c r="A91" s="1">
        <v>89</v>
      </c>
      <c r="B91" t="s">
        <v>93</v>
      </c>
      <c r="C91">
        <v>4.2900000000000001E-2</v>
      </c>
      <c r="D91" t="s">
        <v>152</v>
      </c>
      <c r="E91" t="s">
        <v>163</v>
      </c>
      <c r="F91" s="5" t="s">
        <v>256</v>
      </c>
      <c r="G91" s="5" t="s">
        <v>543</v>
      </c>
      <c r="H91" s="8" t="s">
        <v>397</v>
      </c>
      <c r="I91" s="5" t="s">
        <v>397</v>
      </c>
      <c r="J91" s="5">
        <f t="shared" si="1"/>
        <v>1</v>
      </c>
      <c r="K91" s="6"/>
      <c r="L91" s="2"/>
      <c r="M91" s="2"/>
    </row>
    <row r="92" spans="1:13" x14ac:dyDescent="0.35">
      <c r="A92" s="1">
        <v>90</v>
      </c>
      <c r="B92" t="s">
        <v>94</v>
      </c>
      <c r="C92">
        <v>3.8800000000000001E-2</v>
      </c>
      <c r="D92" t="s">
        <v>152</v>
      </c>
      <c r="E92" t="s">
        <v>163</v>
      </c>
      <c r="F92" s="5" t="s">
        <v>257</v>
      </c>
      <c r="G92" s="5" t="s">
        <v>544</v>
      </c>
      <c r="H92" s="8" t="s">
        <v>398</v>
      </c>
      <c r="I92" s="5" t="s">
        <v>398</v>
      </c>
      <c r="J92" s="5">
        <f t="shared" si="1"/>
        <v>1</v>
      </c>
      <c r="K92" s="6"/>
      <c r="L92" s="2"/>
      <c r="M92" s="2"/>
    </row>
    <row r="93" spans="1:13" x14ac:dyDescent="0.35">
      <c r="A93" s="1">
        <v>91</v>
      </c>
      <c r="B93" t="s">
        <v>95</v>
      </c>
      <c r="C93">
        <v>3.4500000000000003E-2</v>
      </c>
      <c r="D93" t="s">
        <v>152</v>
      </c>
      <c r="E93" t="s">
        <v>163</v>
      </c>
      <c r="F93" s="5" t="s">
        <v>258</v>
      </c>
      <c r="G93" s="5" t="s">
        <v>545</v>
      </c>
      <c r="H93" s="8" t="s">
        <v>399</v>
      </c>
      <c r="I93" s="5" t="s">
        <v>399</v>
      </c>
      <c r="J93" s="5">
        <f t="shared" si="1"/>
        <v>1</v>
      </c>
      <c r="K93" s="6"/>
      <c r="L93" s="2"/>
      <c r="M93" s="2"/>
    </row>
    <row r="94" spans="1:13" x14ac:dyDescent="0.35">
      <c r="A94" s="1">
        <v>92</v>
      </c>
      <c r="B94" t="s">
        <v>96</v>
      </c>
      <c r="C94">
        <v>3.0300000000000001E-2</v>
      </c>
      <c r="D94" t="s">
        <v>152</v>
      </c>
      <c r="E94" t="s">
        <v>163</v>
      </c>
      <c r="F94" s="5" t="s">
        <v>259</v>
      </c>
      <c r="G94" s="5" t="s">
        <v>546</v>
      </c>
      <c r="H94" s="8" t="s">
        <v>400</v>
      </c>
      <c r="I94" s="5" t="s">
        <v>400</v>
      </c>
      <c r="J94" s="5">
        <f t="shared" si="1"/>
        <v>1</v>
      </c>
      <c r="K94" s="6"/>
      <c r="L94" s="2"/>
      <c r="M94" s="2"/>
    </row>
    <row r="95" spans="1:13" x14ac:dyDescent="0.35">
      <c r="A95" s="1">
        <v>93</v>
      </c>
      <c r="B95" t="s">
        <v>97</v>
      </c>
      <c r="C95">
        <v>0.12690000000000001</v>
      </c>
      <c r="D95" t="s">
        <v>153</v>
      </c>
      <c r="E95" t="s">
        <v>164</v>
      </c>
      <c r="F95" s="5" t="s">
        <v>260</v>
      </c>
      <c r="G95" s="5" t="s">
        <v>547</v>
      </c>
      <c r="H95" s="8" t="s">
        <v>401</v>
      </c>
      <c r="I95" s="5" t="s">
        <v>401</v>
      </c>
      <c r="J95" s="5">
        <f t="shared" si="1"/>
        <v>1</v>
      </c>
      <c r="K95" s="6"/>
      <c r="L95" s="2"/>
      <c r="M95" s="2"/>
    </row>
    <row r="96" spans="1:13" x14ac:dyDescent="0.35">
      <c r="A96" s="1">
        <v>94</v>
      </c>
      <c r="B96" t="s">
        <v>98</v>
      </c>
      <c r="C96">
        <v>9.3100000000000002E-2</v>
      </c>
      <c r="D96" t="s">
        <v>153</v>
      </c>
      <c r="E96" t="s">
        <v>164</v>
      </c>
      <c r="F96" s="5" t="s">
        <v>261</v>
      </c>
      <c r="G96" s="5" t="s">
        <v>548</v>
      </c>
      <c r="H96" s="8" t="s">
        <v>402</v>
      </c>
      <c r="I96" s="5" t="s">
        <v>402</v>
      </c>
      <c r="J96" s="5">
        <f t="shared" si="1"/>
        <v>1</v>
      </c>
      <c r="K96" s="6"/>
      <c r="L96" s="2"/>
      <c r="M96" s="2"/>
    </row>
    <row r="97" spans="1:13" x14ac:dyDescent="0.35">
      <c r="A97" s="1">
        <v>95</v>
      </c>
      <c r="B97" t="s">
        <v>99</v>
      </c>
      <c r="C97">
        <v>7.7899999999999997E-2</v>
      </c>
      <c r="D97" t="s">
        <v>153</v>
      </c>
      <c r="E97" t="s">
        <v>164</v>
      </c>
      <c r="F97" s="5" t="s">
        <v>262</v>
      </c>
      <c r="G97" s="5" t="s">
        <v>549</v>
      </c>
      <c r="H97" s="8" t="s">
        <v>403</v>
      </c>
      <c r="I97" s="5" t="s">
        <v>403</v>
      </c>
      <c r="J97" s="5">
        <f t="shared" si="1"/>
        <v>1</v>
      </c>
      <c r="K97" s="6"/>
      <c r="L97" s="2"/>
      <c r="M97" s="2"/>
    </row>
    <row r="98" spans="1:13" x14ac:dyDescent="0.35">
      <c r="A98" s="1">
        <v>96</v>
      </c>
      <c r="B98" t="s">
        <v>100</v>
      </c>
      <c r="C98">
        <v>6.3899999999999998E-2</v>
      </c>
      <c r="D98" t="s">
        <v>153</v>
      </c>
      <c r="E98" t="s">
        <v>164</v>
      </c>
      <c r="F98" s="5" t="s">
        <v>263</v>
      </c>
      <c r="G98" s="5" t="s">
        <v>550</v>
      </c>
      <c r="H98" s="8" t="s">
        <v>404</v>
      </c>
      <c r="I98" s="5" t="s">
        <v>404</v>
      </c>
      <c r="J98" s="5">
        <f t="shared" si="1"/>
        <v>1</v>
      </c>
      <c r="K98" s="6"/>
      <c r="L98" s="2"/>
      <c r="M98" s="2"/>
    </row>
    <row r="99" spans="1:13" x14ac:dyDescent="0.35">
      <c r="A99" s="1">
        <v>97</v>
      </c>
      <c r="B99" t="s">
        <v>101</v>
      </c>
      <c r="C99">
        <v>5.0999999999999997E-2</v>
      </c>
      <c r="D99" t="s">
        <v>153</v>
      </c>
      <c r="E99" t="s">
        <v>164</v>
      </c>
      <c r="F99" s="5" t="s">
        <v>264</v>
      </c>
      <c r="G99" s="5" t="s">
        <v>551</v>
      </c>
      <c r="H99" s="8" t="s">
        <v>405</v>
      </c>
      <c r="I99" s="5" t="s">
        <v>405</v>
      </c>
      <c r="J99" s="5">
        <f t="shared" si="1"/>
        <v>1</v>
      </c>
      <c r="K99" s="6"/>
      <c r="L99" s="2"/>
      <c r="M99" s="2"/>
    </row>
    <row r="100" spans="1:13" x14ac:dyDescent="0.35">
      <c r="A100" s="1">
        <v>98</v>
      </c>
      <c r="B100" t="s">
        <v>102</v>
      </c>
      <c r="C100">
        <v>4.3900000000000002E-2</v>
      </c>
      <c r="D100" t="s">
        <v>153</v>
      </c>
      <c r="E100" t="s">
        <v>164</v>
      </c>
      <c r="F100" s="5" t="s">
        <v>265</v>
      </c>
      <c r="G100" s="5" t="s">
        <v>552</v>
      </c>
      <c r="H100" s="8" t="s">
        <v>406</v>
      </c>
      <c r="I100" s="5" t="s">
        <v>406</v>
      </c>
      <c r="J100" s="5">
        <f t="shared" si="1"/>
        <v>1</v>
      </c>
      <c r="K100" s="6"/>
      <c r="L100" s="2"/>
      <c r="M100" s="2"/>
    </row>
    <row r="101" spans="1:13" x14ac:dyDescent="0.35">
      <c r="A101" s="1">
        <v>99</v>
      </c>
      <c r="B101" t="s">
        <v>103</v>
      </c>
      <c r="C101">
        <v>0.04</v>
      </c>
      <c r="D101" t="s">
        <v>153</v>
      </c>
      <c r="E101" t="s">
        <v>164</v>
      </c>
      <c r="F101" s="5" t="s">
        <v>266</v>
      </c>
      <c r="G101" s="5" t="s">
        <v>553</v>
      </c>
      <c r="H101" s="8" t="s">
        <v>407</v>
      </c>
      <c r="I101" s="5" t="s">
        <v>407</v>
      </c>
      <c r="J101" s="5">
        <f t="shared" si="1"/>
        <v>1</v>
      </c>
      <c r="K101" s="6"/>
      <c r="L101" s="2"/>
      <c r="M101" s="2"/>
    </row>
    <row r="102" spans="1:13" x14ac:dyDescent="0.35">
      <c r="A102" s="1">
        <v>100</v>
      </c>
      <c r="B102" t="s">
        <v>104</v>
      </c>
      <c r="C102">
        <v>3.95E-2</v>
      </c>
      <c r="D102" t="s">
        <v>153</v>
      </c>
      <c r="E102" t="s">
        <v>164</v>
      </c>
      <c r="F102" s="5" t="s">
        <v>267</v>
      </c>
      <c r="G102" s="5" t="s">
        <v>554</v>
      </c>
      <c r="H102" s="8" t="s">
        <v>408</v>
      </c>
      <c r="I102" s="5" t="s">
        <v>408</v>
      </c>
      <c r="J102" s="5">
        <f t="shared" si="1"/>
        <v>1</v>
      </c>
      <c r="K102" s="6"/>
      <c r="L102" s="2"/>
      <c r="M102" s="2"/>
    </row>
    <row r="103" spans="1:13" x14ac:dyDescent="0.35">
      <c r="A103" s="1">
        <v>101</v>
      </c>
      <c r="B103" t="s">
        <v>105</v>
      </c>
      <c r="C103">
        <v>3.6900000000000002E-2</v>
      </c>
      <c r="D103" t="s">
        <v>153</v>
      </c>
      <c r="E103" t="s">
        <v>164</v>
      </c>
      <c r="F103" s="5" t="s">
        <v>268</v>
      </c>
      <c r="G103" s="5" t="s">
        <v>555</v>
      </c>
      <c r="H103" s="8" t="s">
        <v>409</v>
      </c>
      <c r="I103" s="5" t="s">
        <v>409</v>
      </c>
      <c r="J103" s="5">
        <f t="shared" si="1"/>
        <v>1</v>
      </c>
      <c r="K103" s="6"/>
      <c r="L103" s="2"/>
      <c r="M103" s="2"/>
    </row>
    <row r="104" spans="1:13" x14ac:dyDescent="0.35">
      <c r="A104" s="1">
        <v>102</v>
      </c>
      <c r="B104" t="s">
        <v>106</v>
      </c>
      <c r="C104">
        <v>3.3300000000000003E-2</v>
      </c>
      <c r="D104" t="s">
        <v>153</v>
      </c>
      <c r="E104" t="s">
        <v>164</v>
      </c>
      <c r="F104" s="5" t="s">
        <v>269</v>
      </c>
      <c r="G104" s="5" t="s">
        <v>556</v>
      </c>
      <c r="H104" s="8" t="s">
        <v>410</v>
      </c>
      <c r="I104" s="5" t="s">
        <v>410</v>
      </c>
      <c r="J104" s="5">
        <f t="shared" si="1"/>
        <v>1</v>
      </c>
      <c r="K104" s="6"/>
      <c r="L104" s="2"/>
      <c r="M104" s="2"/>
    </row>
    <row r="105" spans="1:13" x14ac:dyDescent="0.35">
      <c r="A105" s="1">
        <v>103</v>
      </c>
      <c r="B105" t="s">
        <v>107</v>
      </c>
      <c r="C105">
        <v>3.0700000000000002E-2</v>
      </c>
      <c r="D105" t="s">
        <v>153</v>
      </c>
      <c r="E105" t="s">
        <v>164</v>
      </c>
      <c r="F105" s="5" t="s">
        <v>270</v>
      </c>
      <c r="G105" s="5" t="s">
        <v>557</v>
      </c>
      <c r="H105" s="8" t="s">
        <v>411</v>
      </c>
      <c r="I105" s="5" t="s">
        <v>411</v>
      </c>
      <c r="J105" s="5">
        <f t="shared" si="1"/>
        <v>1</v>
      </c>
      <c r="K105" s="6"/>
      <c r="L105" s="2"/>
      <c r="M105" s="2"/>
    </row>
    <row r="106" spans="1:13" x14ac:dyDescent="0.35">
      <c r="A106" s="1">
        <v>104</v>
      </c>
      <c r="B106" t="s">
        <v>108</v>
      </c>
      <c r="C106">
        <v>2.9000000000000001E-2</v>
      </c>
      <c r="D106" t="s">
        <v>153</v>
      </c>
      <c r="E106" t="s">
        <v>164</v>
      </c>
      <c r="F106" s="5" t="s">
        <v>271</v>
      </c>
      <c r="G106" s="5" t="s">
        <v>558</v>
      </c>
      <c r="H106" s="8" t="s">
        <v>412</v>
      </c>
      <c r="I106" s="5" t="s">
        <v>412</v>
      </c>
      <c r="J106" s="5">
        <f t="shared" si="1"/>
        <v>1</v>
      </c>
      <c r="K106" s="6"/>
      <c r="L106" s="2"/>
      <c r="M106" s="2"/>
    </row>
    <row r="107" spans="1:13" x14ac:dyDescent="0.35">
      <c r="A107" s="1">
        <v>105</v>
      </c>
      <c r="B107" t="s">
        <v>109</v>
      </c>
      <c r="C107">
        <v>2.64E-2</v>
      </c>
      <c r="D107" t="s">
        <v>153</v>
      </c>
      <c r="E107" t="s">
        <v>164</v>
      </c>
      <c r="F107" s="5" t="s">
        <v>272</v>
      </c>
      <c r="G107" s="5" t="s">
        <v>559</v>
      </c>
      <c r="H107" s="8" t="s">
        <v>413</v>
      </c>
      <c r="I107" s="5" t="s">
        <v>413</v>
      </c>
      <c r="J107" s="5">
        <f t="shared" si="1"/>
        <v>1</v>
      </c>
      <c r="K107" s="6"/>
      <c r="L107" s="2"/>
      <c r="M107" s="2"/>
    </row>
    <row r="108" spans="1:13" x14ac:dyDescent="0.35">
      <c r="A108" s="1">
        <v>106</v>
      </c>
      <c r="B108" t="s">
        <v>110</v>
      </c>
      <c r="C108">
        <v>0.15340000000000001</v>
      </c>
      <c r="D108" t="s">
        <v>154</v>
      </c>
      <c r="E108" t="s">
        <v>165</v>
      </c>
      <c r="F108" s="5" t="s">
        <v>273</v>
      </c>
      <c r="G108" s="5" t="s">
        <v>560</v>
      </c>
      <c r="H108" s="8" t="s">
        <v>414</v>
      </c>
      <c r="I108" s="5" t="s">
        <v>414</v>
      </c>
      <c r="J108" s="5">
        <f t="shared" si="1"/>
        <v>1</v>
      </c>
      <c r="K108" s="6"/>
      <c r="L108" s="2"/>
      <c r="M108" s="2"/>
    </row>
    <row r="109" spans="1:13" x14ac:dyDescent="0.35">
      <c r="A109" s="1">
        <v>107</v>
      </c>
      <c r="B109" t="s">
        <v>111</v>
      </c>
      <c r="C109">
        <v>8.3199999999999996E-2</v>
      </c>
      <c r="D109" t="s">
        <v>154</v>
      </c>
      <c r="E109" t="s">
        <v>165</v>
      </c>
      <c r="F109" s="5" t="s">
        <v>274</v>
      </c>
      <c r="G109" s="5" t="s">
        <v>561</v>
      </c>
      <c r="H109" s="8" t="s">
        <v>415</v>
      </c>
      <c r="I109" s="5" t="s">
        <v>415</v>
      </c>
      <c r="J109" s="5">
        <f t="shared" si="1"/>
        <v>1</v>
      </c>
      <c r="K109" s="6"/>
      <c r="L109" s="2"/>
      <c r="M109" s="2"/>
    </row>
    <row r="110" spans="1:13" x14ac:dyDescent="0.35">
      <c r="A110" s="1">
        <v>108</v>
      </c>
      <c r="B110" t="s">
        <v>112</v>
      </c>
      <c r="C110">
        <v>7.6399999999999996E-2</v>
      </c>
      <c r="D110" t="s">
        <v>154</v>
      </c>
      <c r="E110" t="s">
        <v>165</v>
      </c>
      <c r="F110" s="5" t="s">
        <v>275</v>
      </c>
      <c r="G110" s="5" t="s">
        <v>562</v>
      </c>
      <c r="H110" s="8" t="s">
        <v>416</v>
      </c>
      <c r="I110" s="5" t="s">
        <v>416</v>
      </c>
      <c r="J110" s="5">
        <f t="shared" si="1"/>
        <v>1</v>
      </c>
      <c r="K110" s="6"/>
      <c r="L110" s="2"/>
      <c r="M110" s="2"/>
    </row>
    <row r="111" spans="1:13" x14ac:dyDescent="0.35">
      <c r="A111" s="1">
        <v>109</v>
      </c>
      <c r="B111" t="s">
        <v>113</v>
      </c>
      <c r="C111">
        <v>6.5299999999999997E-2</v>
      </c>
      <c r="D111" t="s">
        <v>154</v>
      </c>
      <c r="E111" t="s">
        <v>165</v>
      </c>
      <c r="F111" s="5" t="s">
        <v>276</v>
      </c>
      <c r="G111" s="5" t="s">
        <v>563</v>
      </c>
      <c r="H111" s="8" t="s">
        <v>417</v>
      </c>
      <c r="I111" s="5" t="s">
        <v>417</v>
      </c>
      <c r="J111" s="5">
        <f t="shared" si="1"/>
        <v>1</v>
      </c>
      <c r="K111" s="6"/>
      <c r="L111" s="2"/>
      <c r="M111" s="2"/>
    </row>
    <row r="112" spans="1:13" x14ac:dyDescent="0.35">
      <c r="A112" s="1">
        <v>110</v>
      </c>
      <c r="B112" t="s">
        <v>114</v>
      </c>
      <c r="C112">
        <v>4.9700000000000001E-2</v>
      </c>
      <c r="D112" t="s">
        <v>154</v>
      </c>
      <c r="E112" t="s">
        <v>165</v>
      </c>
      <c r="F112" s="5" t="s">
        <v>277</v>
      </c>
      <c r="G112" s="5" t="s">
        <v>564</v>
      </c>
      <c r="H112" s="8" t="s">
        <v>418</v>
      </c>
      <c r="I112" s="5" t="s">
        <v>418</v>
      </c>
      <c r="J112" s="5">
        <f t="shared" si="1"/>
        <v>1</v>
      </c>
      <c r="K112" s="6"/>
      <c r="L112" s="2"/>
      <c r="M112" s="2"/>
    </row>
    <row r="113" spans="1:13" x14ac:dyDescent="0.35">
      <c r="A113" s="1">
        <v>111</v>
      </c>
      <c r="B113" t="s">
        <v>115</v>
      </c>
      <c r="C113">
        <v>4.7600000000000003E-2</v>
      </c>
      <c r="D113" t="s">
        <v>154</v>
      </c>
      <c r="E113" t="s">
        <v>165</v>
      </c>
      <c r="F113" s="5" t="s">
        <v>278</v>
      </c>
      <c r="G113" s="5" t="s">
        <v>565</v>
      </c>
      <c r="H113" s="8" t="s">
        <v>419</v>
      </c>
      <c r="I113" s="5" t="s">
        <v>419</v>
      </c>
      <c r="J113" s="5">
        <f t="shared" si="1"/>
        <v>1</v>
      </c>
      <c r="K113" s="6"/>
      <c r="L113" s="2"/>
      <c r="M113" s="2"/>
    </row>
    <row r="114" spans="1:13" x14ac:dyDescent="0.35">
      <c r="A114" s="1">
        <v>112</v>
      </c>
      <c r="B114" t="s">
        <v>116</v>
      </c>
      <c r="C114">
        <v>4.48E-2</v>
      </c>
      <c r="D114" t="s">
        <v>154</v>
      </c>
      <c r="E114" t="s">
        <v>165</v>
      </c>
      <c r="F114" s="5" t="s">
        <v>279</v>
      </c>
      <c r="G114" s="5" t="s">
        <v>566</v>
      </c>
      <c r="H114" s="8" t="s">
        <v>420</v>
      </c>
      <c r="I114" s="5" t="s">
        <v>420</v>
      </c>
      <c r="J114" s="5">
        <f t="shared" si="1"/>
        <v>1</v>
      </c>
      <c r="K114" s="6"/>
      <c r="L114" s="2"/>
      <c r="M114" s="2"/>
    </row>
    <row r="115" spans="1:13" x14ac:dyDescent="0.35">
      <c r="A115" s="1">
        <v>113</v>
      </c>
      <c r="B115" t="s">
        <v>117</v>
      </c>
      <c r="C115">
        <v>3.8800000000000001E-2</v>
      </c>
      <c r="D115" t="s">
        <v>154</v>
      </c>
      <c r="E115" t="s">
        <v>165</v>
      </c>
      <c r="F115" s="5" t="s">
        <v>280</v>
      </c>
      <c r="G115" s="5" t="s">
        <v>567</v>
      </c>
      <c r="H115" s="8" t="s">
        <v>421</v>
      </c>
      <c r="I115" s="5" t="s">
        <v>421</v>
      </c>
      <c r="J115" s="5">
        <f t="shared" si="1"/>
        <v>1</v>
      </c>
      <c r="K115" s="6"/>
      <c r="L115" s="2"/>
      <c r="M115" s="2"/>
    </row>
    <row r="116" spans="1:13" x14ac:dyDescent="0.35">
      <c r="A116" s="1">
        <v>114</v>
      </c>
      <c r="B116" t="s">
        <v>118</v>
      </c>
      <c r="C116">
        <v>3.4000000000000002E-2</v>
      </c>
      <c r="D116" t="s">
        <v>154</v>
      </c>
      <c r="E116" t="s">
        <v>165</v>
      </c>
      <c r="F116" s="5" t="s">
        <v>281</v>
      </c>
      <c r="G116" s="5" t="s">
        <v>568</v>
      </c>
      <c r="H116" s="8" t="s">
        <v>422</v>
      </c>
      <c r="I116" s="5" t="s">
        <v>422</v>
      </c>
      <c r="J116" s="5">
        <f t="shared" si="1"/>
        <v>1</v>
      </c>
      <c r="K116" s="6"/>
      <c r="L116" s="2"/>
      <c r="M116" s="2"/>
    </row>
    <row r="117" spans="1:13" x14ac:dyDescent="0.35">
      <c r="A117" s="1">
        <v>115</v>
      </c>
      <c r="B117" t="s">
        <v>119</v>
      </c>
      <c r="C117">
        <v>3.2000000000000001E-2</v>
      </c>
      <c r="D117" t="s">
        <v>154</v>
      </c>
      <c r="E117" t="s">
        <v>165</v>
      </c>
      <c r="F117" s="5" t="s">
        <v>282</v>
      </c>
      <c r="G117" s="5" t="s">
        <v>569</v>
      </c>
      <c r="H117" s="8" t="s">
        <v>423</v>
      </c>
      <c r="I117" s="5" t="s">
        <v>423</v>
      </c>
      <c r="J117" s="5">
        <f t="shared" si="1"/>
        <v>1</v>
      </c>
      <c r="K117" s="6"/>
      <c r="L117" s="2"/>
      <c r="M117" s="2"/>
    </row>
    <row r="118" spans="1:13" x14ac:dyDescent="0.35">
      <c r="A118" s="1">
        <v>116</v>
      </c>
      <c r="B118" t="s">
        <v>120</v>
      </c>
      <c r="C118">
        <v>3.1800000000000002E-2</v>
      </c>
      <c r="D118" t="s">
        <v>154</v>
      </c>
      <c r="E118" t="s">
        <v>165</v>
      </c>
      <c r="F118" s="5" t="s">
        <v>283</v>
      </c>
      <c r="G118" s="5" t="s">
        <v>570</v>
      </c>
      <c r="H118" s="8" t="s">
        <v>424</v>
      </c>
      <c r="I118" s="5" t="s">
        <v>424</v>
      </c>
      <c r="J118" s="5">
        <f t="shared" si="1"/>
        <v>1</v>
      </c>
      <c r="K118" s="6"/>
      <c r="L118" s="2"/>
      <c r="M118" s="2"/>
    </row>
    <row r="119" spans="1:13" x14ac:dyDescent="0.35">
      <c r="A119" s="1">
        <v>117</v>
      </c>
      <c r="B119" t="s">
        <v>121</v>
      </c>
      <c r="C119">
        <v>2.9399999999999999E-2</v>
      </c>
      <c r="D119" t="s">
        <v>154</v>
      </c>
      <c r="E119" t="s">
        <v>165</v>
      </c>
      <c r="F119" s="5" t="s">
        <v>284</v>
      </c>
      <c r="G119" s="5" t="s">
        <v>571</v>
      </c>
      <c r="H119" s="8" t="s">
        <v>425</v>
      </c>
      <c r="I119" s="5" t="s">
        <v>425</v>
      </c>
      <c r="J119" s="5">
        <f t="shared" si="1"/>
        <v>1</v>
      </c>
      <c r="K119" s="6"/>
      <c r="L119" s="2"/>
      <c r="M119" s="2"/>
    </row>
    <row r="120" spans="1:13" x14ac:dyDescent="0.35">
      <c r="A120" s="1">
        <v>118</v>
      </c>
      <c r="B120" t="s">
        <v>122</v>
      </c>
      <c r="C120">
        <v>9.9599999999999994E-2</v>
      </c>
      <c r="D120" t="s">
        <v>155</v>
      </c>
      <c r="E120" t="s">
        <v>166</v>
      </c>
      <c r="F120" s="5" t="s">
        <v>285</v>
      </c>
      <c r="G120" s="5" t="s">
        <v>572</v>
      </c>
      <c r="H120" s="8" t="s">
        <v>426</v>
      </c>
      <c r="I120" s="5" t="s">
        <v>426</v>
      </c>
      <c r="J120" s="5">
        <f t="shared" si="1"/>
        <v>1</v>
      </c>
      <c r="K120" s="6"/>
      <c r="L120" s="2"/>
      <c r="M120" s="2"/>
    </row>
    <row r="121" spans="1:13" x14ac:dyDescent="0.35">
      <c r="A121" s="1">
        <v>119</v>
      </c>
      <c r="B121" t="s">
        <v>123</v>
      </c>
      <c r="C121">
        <v>9.6500000000000002E-2</v>
      </c>
      <c r="D121" t="s">
        <v>155</v>
      </c>
      <c r="E121" t="s">
        <v>166</v>
      </c>
      <c r="F121" s="5" t="s">
        <v>286</v>
      </c>
      <c r="G121" s="5" t="s">
        <v>573</v>
      </c>
      <c r="H121" s="8" t="s">
        <v>427</v>
      </c>
      <c r="I121" s="5" t="s">
        <v>427</v>
      </c>
      <c r="J121" s="5">
        <f t="shared" si="1"/>
        <v>1</v>
      </c>
      <c r="K121" s="6"/>
      <c r="L121" s="2"/>
      <c r="M121" s="2"/>
    </row>
    <row r="122" spans="1:13" x14ac:dyDescent="0.35">
      <c r="A122" s="1">
        <v>120</v>
      </c>
      <c r="B122" t="s">
        <v>124</v>
      </c>
      <c r="C122">
        <v>6.08E-2</v>
      </c>
      <c r="D122" t="s">
        <v>155</v>
      </c>
      <c r="E122" t="s">
        <v>166</v>
      </c>
      <c r="F122" s="5" t="s">
        <v>287</v>
      </c>
      <c r="G122" s="5" t="s">
        <v>574</v>
      </c>
      <c r="H122" s="8" t="s">
        <v>428</v>
      </c>
      <c r="I122" s="5" t="s">
        <v>428</v>
      </c>
      <c r="J122" s="5">
        <f t="shared" si="1"/>
        <v>1</v>
      </c>
      <c r="K122" s="6"/>
      <c r="L122" s="2"/>
      <c r="M122" s="2"/>
    </row>
    <row r="123" spans="1:13" x14ac:dyDescent="0.35">
      <c r="A123" s="1">
        <v>121</v>
      </c>
      <c r="B123" t="s">
        <v>125</v>
      </c>
      <c r="C123">
        <v>5.5899999999999998E-2</v>
      </c>
      <c r="D123" t="s">
        <v>155</v>
      </c>
      <c r="E123" t="s">
        <v>166</v>
      </c>
      <c r="F123" s="5" t="s">
        <v>288</v>
      </c>
      <c r="G123" s="5" t="s">
        <v>575</v>
      </c>
      <c r="H123" s="8" t="s">
        <v>429</v>
      </c>
      <c r="I123" s="5" t="s">
        <v>429</v>
      </c>
      <c r="J123" s="5">
        <f t="shared" si="1"/>
        <v>1</v>
      </c>
      <c r="K123" s="6"/>
      <c r="L123" s="2"/>
      <c r="M123" s="2"/>
    </row>
    <row r="124" spans="1:13" x14ac:dyDescent="0.35">
      <c r="A124" s="1">
        <v>122</v>
      </c>
      <c r="B124" t="s">
        <v>126</v>
      </c>
      <c r="C124">
        <v>5.28E-2</v>
      </c>
      <c r="D124" t="s">
        <v>155</v>
      </c>
      <c r="E124" t="s">
        <v>166</v>
      </c>
      <c r="F124" s="5" t="s">
        <v>289</v>
      </c>
      <c r="G124" s="5" t="s">
        <v>576</v>
      </c>
      <c r="H124" s="8" t="s">
        <v>430</v>
      </c>
      <c r="I124" s="5" t="s">
        <v>430</v>
      </c>
      <c r="J124" s="5">
        <f t="shared" si="1"/>
        <v>1</v>
      </c>
      <c r="K124" s="6"/>
      <c r="L124" s="2"/>
      <c r="M124" s="2"/>
    </row>
    <row r="125" spans="1:13" x14ac:dyDescent="0.35">
      <c r="A125" s="1">
        <v>123</v>
      </c>
      <c r="B125" t="s">
        <v>127</v>
      </c>
      <c r="C125">
        <v>4.7600000000000003E-2</v>
      </c>
      <c r="D125" t="s">
        <v>155</v>
      </c>
      <c r="E125" t="s">
        <v>166</v>
      </c>
      <c r="F125" s="5" t="s">
        <v>290</v>
      </c>
      <c r="G125" s="5" t="s">
        <v>577</v>
      </c>
      <c r="H125" s="8" t="s">
        <v>431</v>
      </c>
      <c r="I125" s="5" t="s">
        <v>431</v>
      </c>
      <c r="J125" s="5">
        <f t="shared" si="1"/>
        <v>1</v>
      </c>
      <c r="K125" s="6"/>
      <c r="L125" s="2"/>
      <c r="M125" s="2"/>
    </row>
    <row r="126" spans="1:13" x14ac:dyDescent="0.35">
      <c r="A126" s="1">
        <v>124</v>
      </c>
      <c r="B126" t="s">
        <v>128</v>
      </c>
      <c r="C126">
        <v>4.3900000000000002E-2</v>
      </c>
      <c r="D126" t="s">
        <v>155</v>
      </c>
      <c r="E126" t="s">
        <v>166</v>
      </c>
      <c r="F126" s="5" t="s">
        <v>291</v>
      </c>
      <c r="G126" s="5" t="s">
        <v>578</v>
      </c>
      <c r="H126" s="8" t="s">
        <v>432</v>
      </c>
      <c r="I126" s="5" t="s">
        <v>432</v>
      </c>
      <c r="J126" s="5">
        <f t="shared" si="1"/>
        <v>1</v>
      </c>
      <c r="K126" s="6"/>
      <c r="L126" s="2"/>
      <c r="M126" s="2"/>
    </row>
    <row r="127" spans="1:13" x14ac:dyDescent="0.35">
      <c r="A127" s="1">
        <v>125</v>
      </c>
      <c r="B127" t="s">
        <v>129</v>
      </c>
      <c r="C127">
        <v>3.9300000000000002E-2</v>
      </c>
      <c r="D127" t="s">
        <v>155</v>
      </c>
      <c r="E127" t="s">
        <v>166</v>
      </c>
      <c r="F127" s="5" t="s">
        <v>292</v>
      </c>
      <c r="G127" s="5" t="s">
        <v>579</v>
      </c>
      <c r="H127" s="8" t="s">
        <v>433</v>
      </c>
      <c r="I127" s="5" t="s">
        <v>433</v>
      </c>
      <c r="J127" s="5">
        <f t="shared" si="1"/>
        <v>1</v>
      </c>
      <c r="K127" s="6"/>
      <c r="L127" s="2"/>
      <c r="M127" s="2"/>
    </row>
    <row r="128" spans="1:13" x14ac:dyDescent="0.35">
      <c r="A128" s="1">
        <v>126</v>
      </c>
      <c r="B128" t="s">
        <v>130</v>
      </c>
      <c r="C128">
        <v>3.39E-2</v>
      </c>
      <c r="D128" t="s">
        <v>155</v>
      </c>
      <c r="E128" t="s">
        <v>166</v>
      </c>
      <c r="F128" s="5" t="s">
        <v>293</v>
      </c>
      <c r="G128" s="5" t="s">
        <v>580</v>
      </c>
      <c r="H128" s="8" t="s">
        <v>434</v>
      </c>
      <c r="I128" s="5" t="s">
        <v>434</v>
      </c>
      <c r="J128" s="5">
        <f t="shared" si="1"/>
        <v>1</v>
      </c>
      <c r="K128" s="6"/>
      <c r="L128" s="2"/>
      <c r="M128" s="2"/>
    </row>
    <row r="129" spans="1:13" x14ac:dyDescent="0.35">
      <c r="A129" s="1">
        <v>127</v>
      </c>
      <c r="B129" t="s">
        <v>131</v>
      </c>
      <c r="C129">
        <v>3.39E-2</v>
      </c>
      <c r="D129" t="s">
        <v>155</v>
      </c>
      <c r="E129" t="s">
        <v>166</v>
      </c>
      <c r="F129" s="5" t="s">
        <v>294</v>
      </c>
      <c r="G129" s="5" t="s">
        <v>581</v>
      </c>
      <c r="H129" s="8" t="s">
        <v>435</v>
      </c>
      <c r="I129" s="5" t="s">
        <v>435</v>
      </c>
      <c r="J129" s="5">
        <f t="shared" si="1"/>
        <v>1</v>
      </c>
      <c r="K129" s="6"/>
      <c r="L129" s="2"/>
      <c r="M129" s="2"/>
    </row>
    <row r="130" spans="1:13" x14ac:dyDescent="0.35">
      <c r="A130" s="1">
        <v>128</v>
      </c>
      <c r="B130" t="s">
        <v>132</v>
      </c>
      <c r="C130">
        <v>2.69E-2</v>
      </c>
      <c r="D130" t="s">
        <v>155</v>
      </c>
      <c r="E130" t="s">
        <v>166</v>
      </c>
      <c r="F130" s="5" t="s">
        <v>295</v>
      </c>
      <c r="G130" s="5" t="s">
        <v>582</v>
      </c>
      <c r="H130" s="8" t="s">
        <v>436</v>
      </c>
      <c r="I130" s="5" t="s">
        <v>436</v>
      </c>
      <c r="J130" s="5">
        <f t="shared" si="1"/>
        <v>1</v>
      </c>
      <c r="K130" s="6"/>
      <c r="L130" s="2"/>
      <c r="M130" s="2"/>
    </row>
    <row r="131" spans="1:13" x14ac:dyDescent="0.35">
      <c r="A131" s="1">
        <v>129</v>
      </c>
      <c r="B131" t="s">
        <v>133</v>
      </c>
      <c r="C131">
        <v>2.5100000000000001E-2</v>
      </c>
      <c r="D131" t="s">
        <v>155</v>
      </c>
      <c r="E131" t="s">
        <v>166</v>
      </c>
      <c r="F131" s="5" t="s">
        <v>296</v>
      </c>
      <c r="G131" s="5" t="s">
        <v>583</v>
      </c>
      <c r="H131" s="8" t="s">
        <v>437</v>
      </c>
      <c r="I131" s="5" t="s">
        <v>437</v>
      </c>
      <c r="J131" s="5">
        <f t="shared" ref="J131:J143" si="2">IF(H131=I131,1,0)</f>
        <v>1</v>
      </c>
      <c r="K131" s="6"/>
      <c r="L131" s="2"/>
      <c r="M131" s="2"/>
    </row>
    <row r="132" spans="1:13" x14ac:dyDescent="0.35">
      <c r="A132" s="1">
        <v>130</v>
      </c>
      <c r="B132" t="s">
        <v>134</v>
      </c>
      <c r="C132">
        <v>2.4899999999999999E-2</v>
      </c>
      <c r="D132" t="s">
        <v>155</v>
      </c>
      <c r="E132" t="s">
        <v>166</v>
      </c>
      <c r="F132" s="5" t="s">
        <v>297</v>
      </c>
      <c r="G132" s="5" t="s">
        <v>584</v>
      </c>
      <c r="H132" s="8" t="s">
        <v>438</v>
      </c>
      <c r="I132" s="5" t="s">
        <v>438</v>
      </c>
      <c r="J132" s="5">
        <f t="shared" si="2"/>
        <v>1</v>
      </c>
      <c r="K132" s="6"/>
      <c r="L132" s="2"/>
      <c r="M132" s="2"/>
    </row>
    <row r="133" spans="1:13" x14ac:dyDescent="0.35">
      <c r="A133" s="1">
        <v>131</v>
      </c>
      <c r="B133" t="s">
        <v>135</v>
      </c>
      <c r="C133">
        <v>2.4E-2</v>
      </c>
      <c r="D133" t="s">
        <v>155</v>
      </c>
      <c r="E133" t="s">
        <v>166</v>
      </c>
      <c r="F133" s="5" t="s">
        <v>298</v>
      </c>
      <c r="G133" s="5" t="s">
        <v>585</v>
      </c>
      <c r="H133" s="8" t="s">
        <v>439</v>
      </c>
      <c r="I133" s="5" t="s">
        <v>439</v>
      </c>
      <c r="J133" s="5">
        <f t="shared" si="2"/>
        <v>1</v>
      </c>
      <c r="K133" s="6"/>
      <c r="L133" s="2"/>
      <c r="M133" s="2"/>
    </row>
    <row r="134" spans="1:13" x14ac:dyDescent="0.35">
      <c r="A134" s="1">
        <v>132</v>
      </c>
      <c r="B134" t="s">
        <v>136</v>
      </c>
      <c r="C134">
        <v>1.7299999999999999E-2</v>
      </c>
      <c r="D134" t="s">
        <v>155</v>
      </c>
      <c r="E134" t="s">
        <v>166</v>
      </c>
      <c r="F134" s="5" t="s">
        <v>299</v>
      </c>
      <c r="G134" s="5" t="s">
        <v>586</v>
      </c>
      <c r="H134" s="8" t="s">
        <v>440</v>
      </c>
      <c r="I134" s="5" t="s">
        <v>440</v>
      </c>
      <c r="J134" s="5">
        <f t="shared" si="2"/>
        <v>1</v>
      </c>
      <c r="K134" s="6"/>
      <c r="L134" s="2"/>
      <c r="M134" s="2"/>
    </row>
    <row r="135" spans="1:13" x14ac:dyDescent="0.35">
      <c r="A135" s="1">
        <v>133</v>
      </c>
      <c r="B135" t="s">
        <v>137</v>
      </c>
      <c r="C135">
        <v>1.67E-2</v>
      </c>
      <c r="D135" t="s">
        <v>155</v>
      </c>
      <c r="E135" t="s">
        <v>166</v>
      </c>
      <c r="F135" s="5" t="s">
        <v>300</v>
      </c>
      <c r="G135" s="5" t="s">
        <v>587</v>
      </c>
      <c r="H135" s="8" t="s">
        <v>441</v>
      </c>
      <c r="I135" s="5" t="s">
        <v>441</v>
      </c>
      <c r="J135" s="5">
        <f t="shared" si="2"/>
        <v>1</v>
      </c>
      <c r="K135" s="6"/>
      <c r="L135" s="2"/>
      <c r="M135" s="2"/>
    </row>
    <row r="136" spans="1:13" x14ac:dyDescent="0.35">
      <c r="A136" s="1">
        <v>134</v>
      </c>
      <c r="B136" t="s">
        <v>138</v>
      </c>
      <c r="C136">
        <v>0.23319999999999999</v>
      </c>
      <c r="D136" t="s">
        <v>156</v>
      </c>
      <c r="E136" t="s">
        <v>167</v>
      </c>
      <c r="F136" s="5" t="s">
        <v>301</v>
      </c>
      <c r="G136" s="5" t="s">
        <v>588</v>
      </c>
      <c r="H136" s="8" t="s">
        <v>442</v>
      </c>
      <c r="I136" s="5" t="s">
        <v>442</v>
      </c>
      <c r="J136" s="5">
        <f t="shared" si="2"/>
        <v>1</v>
      </c>
      <c r="K136" s="6"/>
      <c r="L136" s="2"/>
      <c r="M136" s="2"/>
    </row>
    <row r="137" spans="1:13" x14ac:dyDescent="0.35">
      <c r="A137" s="1">
        <v>135</v>
      </c>
      <c r="B137" t="s">
        <v>139</v>
      </c>
      <c r="C137">
        <v>0.17810000000000001</v>
      </c>
      <c r="D137" t="s">
        <v>156</v>
      </c>
      <c r="E137" t="s">
        <v>167</v>
      </c>
      <c r="F137" s="5" t="s">
        <v>302</v>
      </c>
      <c r="G137" s="5" t="s">
        <v>589</v>
      </c>
      <c r="H137" s="8" t="s">
        <v>443</v>
      </c>
      <c r="I137" s="5" t="s">
        <v>443</v>
      </c>
      <c r="J137" s="5">
        <f t="shared" si="2"/>
        <v>1</v>
      </c>
      <c r="K137" s="6"/>
      <c r="L137" s="2"/>
      <c r="M137" s="2"/>
    </row>
    <row r="138" spans="1:13" x14ac:dyDescent="0.35">
      <c r="A138" s="1">
        <v>136</v>
      </c>
      <c r="B138" t="s">
        <v>140</v>
      </c>
      <c r="C138">
        <v>8.9300000000000004E-2</v>
      </c>
      <c r="D138" t="s">
        <v>156</v>
      </c>
      <c r="E138" t="s">
        <v>167</v>
      </c>
      <c r="F138" s="5" t="s">
        <v>303</v>
      </c>
      <c r="G138" s="5" t="s">
        <v>590</v>
      </c>
      <c r="H138" s="8" t="s">
        <v>444</v>
      </c>
      <c r="I138" s="5" t="s">
        <v>444</v>
      </c>
      <c r="J138" s="5">
        <f t="shared" si="2"/>
        <v>1</v>
      </c>
      <c r="K138" s="6"/>
      <c r="L138" s="2"/>
      <c r="M138" s="2"/>
    </row>
    <row r="139" spans="1:13" x14ac:dyDescent="0.35">
      <c r="A139" s="1">
        <v>137</v>
      </c>
      <c r="B139" t="s">
        <v>141</v>
      </c>
      <c r="C139">
        <v>4.9000000000000002E-2</v>
      </c>
      <c r="D139" t="s">
        <v>156</v>
      </c>
      <c r="E139" t="s">
        <v>167</v>
      </c>
      <c r="F139" s="5" t="s">
        <v>304</v>
      </c>
      <c r="G139" s="5" t="s">
        <v>591</v>
      </c>
      <c r="H139" s="8" t="s">
        <v>445</v>
      </c>
      <c r="I139" s="5" t="s">
        <v>445</v>
      </c>
      <c r="J139" s="5">
        <f t="shared" si="2"/>
        <v>1</v>
      </c>
      <c r="K139" s="6"/>
      <c r="L139" s="2"/>
      <c r="M139" s="2"/>
    </row>
    <row r="140" spans="1:13" x14ac:dyDescent="0.35">
      <c r="A140" s="1">
        <v>138</v>
      </c>
      <c r="B140" t="s">
        <v>142</v>
      </c>
      <c r="C140">
        <v>4.1599999999999998E-2</v>
      </c>
      <c r="D140" t="s">
        <v>156</v>
      </c>
      <c r="E140" t="s">
        <v>167</v>
      </c>
      <c r="F140" s="5" t="s">
        <v>305</v>
      </c>
      <c r="G140" s="5" t="s">
        <v>592</v>
      </c>
      <c r="H140" s="8" t="s">
        <v>446</v>
      </c>
      <c r="I140" s="5" t="s">
        <v>446</v>
      </c>
      <c r="J140" s="5">
        <f t="shared" si="2"/>
        <v>1</v>
      </c>
      <c r="K140" s="6"/>
      <c r="L140" s="2"/>
      <c r="M140" s="2"/>
    </row>
    <row r="141" spans="1:13" x14ac:dyDescent="0.35">
      <c r="A141" s="1">
        <v>139</v>
      </c>
      <c r="B141" t="s">
        <v>143</v>
      </c>
      <c r="C141">
        <v>3.6999999999999998E-2</v>
      </c>
      <c r="D141" t="s">
        <v>156</v>
      </c>
      <c r="E141" t="s">
        <v>167</v>
      </c>
      <c r="F141" s="5" t="s">
        <v>306</v>
      </c>
      <c r="G141" s="5" t="s">
        <v>593</v>
      </c>
      <c r="H141" s="8" t="s">
        <v>447</v>
      </c>
      <c r="I141" s="5" t="s">
        <v>447</v>
      </c>
      <c r="J141" s="5">
        <f t="shared" si="2"/>
        <v>1</v>
      </c>
      <c r="K141" s="6"/>
      <c r="L141" s="2"/>
      <c r="M141" s="2"/>
    </row>
    <row r="142" spans="1:13" x14ac:dyDescent="0.35">
      <c r="A142" s="1">
        <v>140</v>
      </c>
      <c r="B142" t="s">
        <v>144</v>
      </c>
      <c r="C142">
        <v>2.81E-2</v>
      </c>
      <c r="D142" t="s">
        <v>156</v>
      </c>
      <c r="E142" t="s">
        <v>167</v>
      </c>
      <c r="F142" s="5" t="s">
        <v>307</v>
      </c>
      <c r="G142" s="5" t="s">
        <v>594</v>
      </c>
      <c r="H142" s="8" t="s">
        <v>448</v>
      </c>
      <c r="I142" s="5" t="s">
        <v>448</v>
      </c>
      <c r="J142" s="5">
        <f t="shared" si="2"/>
        <v>1</v>
      </c>
      <c r="K142" s="6"/>
      <c r="L142" s="2"/>
      <c r="M142" s="2"/>
    </row>
    <row r="143" spans="1:13" x14ac:dyDescent="0.35">
      <c r="A143" s="1">
        <v>141</v>
      </c>
      <c r="B143" t="s">
        <v>145</v>
      </c>
      <c r="C143">
        <v>2.2800000000000001E-2</v>
      </c>
      <c r="D143" t="s">
        <v>156</v>
      </c>
      <c r="E143" t="s">
        <v>167</v>
      </c>
      <c r="F143" s="5" t="s">
        <v>308</v>
      </c>
      <c r="G143" s="5" t="s">
        <v>595</v>
      </c>
      <c r="H143" s="8" t="s">
        <v>449</v>
      </c>
      <c r="I143" s="5" t="s">
        <v>449</v>
      </c>
      <c r="J143" s="5">
        <f t="shared" si="2"/>
        <v>1</v>
      </c>
      <c r="K143" s="6"/>
      <c r="L143" s="2"/>
      <c r="M143" s="2"/>
    </row>
    <row r="144" spans="1:13" x14ac:dyDescent="0.35">
      <c r="K144" s="2"/>
      <c r="L144" s="2"/>
      <c r="M144" s="2"/>
    </row>
    <row r="145" spans="11:13" x14ac:dyDescent="0.35">
      <c r="K145" s="2"/>
      <c r="L145" s="2"/>
      <c r="M145" s="2"/>
    </row>
    <row r="146" spans="11:13" x14ac:dyDescent="0.35">
      <c r="K146" s="2"/>
      <c r="L146" s="2"/>
      <c r="M146" s="2"/>
    </row>
    <row r="147" spans="11:13" x14ac:dyDescent="0.35">
      <c r="K147" s="2"/>
      <c r="L147" s="2"/>
      <c r="M147" s="2"/>
    </row>
    <row r="148" spans="11:13" x14ac:dyDescent="0.35">
      <c r="K148" s="2"/>
      <c r="L148" s="2"/>
      <c r="M148" s="2"/>
    </row>
    <row r="149" spans="11:13" x14ac:dyDescent="0.35">
      <c r="K149" s="2"/>
      <c r="L149" s="2"/>
      <c r="M149" s="2"/>
    </row>
    <row r="150" spans="11:13" x14ac:dyDescent="0.35">
      <c r="K150" s="2"/>
      <c r="L150" s="2"/>
      <c r="M150" s="2"/>
    </row>
    <row r="151" spans="11:13" x14ac:dyDescent="0.35">
      <c r="K151" s="2"/>
      <c r="L151" s="2"/>
      <c r="M151" s="2"/>
    </row>
    <row r="152" spans="11:13" x14ac:dyDescent="0.35">
      <c r="K152" s="2"/>
      <c r="L152" s="2"/>
      <c r="M152" s="2"/>
    </row>
    <row r="153" spans="11:13" x14ac:dyDescent="0.35">
      <c r="K153" s="2"/>
      <c r="L153" s="2"/>
      <c r="M153" s="2"/>
    </row>
    <row r="154" spans="11:13" x14ac:dyDescent="0.35">
      <c r="K154" s="2"/>
      <c r="L154" s="2"/>
      <c r="M154" s="2"/>
    </row>
    <row r="155" spans="11:13" x14ac:dyDescent="0.35">
      <c r="K155" s="2"/>
      <c r="L155" s="2"/>
      <c r="M155" s="2"/>
    </row>
    <row r="156" spans="11:13" x14ac:dyDescent="0.35">
      <c r="K156" s="2"/>
      <c r="L156" s="2"/>
      <c r="M156" s="2"/>
    </row>
    <row r="157" spans="11:13" x14ac:dyDescent="0.35">
      <c r="K157" s="2"/>
      <c r="L157" s="2"/>
      <c r="M157" s="2"/>
    </row>
    <row r="158" spans="11:13" x14ac:dyDescent="0.35">
      <c r="K158" s="2"/>
      <c r="L158" s="2"/>
      <c r="M158" s="2"/>
    </row>
    <row r="159" spans="11:13" x14ac:dyDescent="0.35">
      <c r="K159" s="2"/>
      <c r="L159" s="2"/>
      <c r="M159" s="2"/>
    </row>
    <row r="160" spans="11:13" x14ac:dyDescent="0.35">
      <c r="K160" s="2"/>
      <c r="L160" s="2"/>
      <c r="M160" s="2"/>
    </row>
    <row r="161" spans="11:13" x14ac:dyDescent="0.35">
      <c r="K161" s="2"/>
      <c r="L161" s="2"/>
      <c r="M161" s="2"/>
    </row>
    <row r="162" spans="11:13" x14ac:dyDescent="0.35">
      <c r="K162" s="2"/>
      <c r="L162" s="2"/>
      <c r="M162" s="2"/>
    </row>
    <row r="163" spans="11:13" x14ac:dyDescent="0.35">
      <c r="K163" s="2"/>
      <c r="L163" s="2"/>
      <c r="M163" s="2"/>
    </row>
    <row r="164" spans="11:13" x14ac:dyDescent="0.35">
      <c r="K164" s="2"/>
      <c r="L164" s="2"/>
      <c r="M164" s="2"/>
    </row>
    <row r="165" spans="11:13" x14ac:dyDescent="0.35">
      <c r="K165" s="2"/>
      <c r="L165" s="2"/>
      <c r="M165" s="2"/>
    </row>
    <row r="166" spans="11:13" x14ac:dyDescent="0.35">
      <c r="K166" s="2"/>
      <c r="L166" s="2"/>
      <c r="M166" s="2"/>
    </row>
    <row r="167" spans="11:13" x14ac:dyDescent="0.35">
      <c r="K167" s="2"/>
      <c r="L167" s="2"/>
      <c r="M167" s="2"/>
    </row>
    <row r="168" spans="11:13" x14ac:dyDescent="0.35">
      <c r="K168" s="2"/>
      <c r="L168" s="2"/>
      <c r="M168" s="2"/>
    </row>
    <row r="169" spans="11:13" x14ac:dyDescent="0.35">
      <c r="K169" s="2"/>
      <c r="L169" s="2"/>
      <c r="M169" s="2"/>
    </row>
    <row r="170" spans="11:13" x14ac:dyDescent="0.35">
      <c r="K170" s="2"/>
      <c r="L170" s="2"/>
      <c r="M170" s="2"/>
    </row>
    <row r="171" spans="11:13" x14ac:dyDescent="0.35">
      <c r="K171" s="2"/>
      <c r="L171" s="2"/>
      <c r="M171" s="2"/>
    </row>
    <row r="172" spans="11:13" x14ac:dyDescent="0.35">
      <c r="L172" s="2"/>
      <c r="M172" s="2"/>
    </row>
  </sheetData>
  <conditionalFormatting sqref="J2:J143">
    <cfRule type="cellIs" dxfId="0" priority="1" operator="equal">
      <formula>0</formula>
    </cfRule>
  </conditionalFormatting>
  <dataValidations count="2">
    <dataValidation allowBlank="1" showErrorMessage="1" promptTitle="TRAFO" prompt="$F$1:$F$143" sqref="G1:J1" xr:uid="{0F385A73-DBB5-48DC-AEFA-219B9E8A8BB1}"/>
    <dataValidation allowBlank="1" showErrorMessage="1" promptTitle="TRAFO" prompt="$F$1:$I$143" sqref="F1" xr:uid="{605D32B6-1784-4D9D-87FC-2CF51CAFC9AC}"/>
  </dataValidations>
  <hyperlinks>
    <hyperlink ref="F1" location="Sheet1!$F$1" tooltip="https://amers1.datastream.cp.thomsonreuters.com/navigator/HelpFiles/DatatypeDefinitions/en/99/ISIN.htm" display="ISIN CODE" xr:uid="{D3028036-4440-4CA9-98F9-D1379507BA5A}"/>
    <hyperlink ref="G1" location="Sheet1!$G$1" tooltip="https://amers1.datastream.cp.thomsonreuters.com/navigator/HelpFiles/DatatypeDefinitions/en/99/NAME.htm" display="NAME" xr:uid="{FF91CD70-D76B-45BC-AFC6-C7B5D0C641E4}"/>
    <hyperlink ref="H1" location="Sheet1!$H$1" tooltip="https://amers1.datastream.cp.thomsonreuters.com/navigator/HelpFiles/DatatypeDefinitions/en/99/WC05601.htm" display="TICKER SYMBOL" xr:uid="{3F12D4A0-DCA1-41B1-A5CA-21E54F4C5D1E}"/>
    <hyperlink ref="I1" location="Sheet1!$I$1" tooltip="https://amers1.datastream.cp.thomsonreuters.com/navigator/HelpFiles/DatatypeDefinitions/en/99/WC05601.htm" display="TICKER SYMBOL" xr:uid="{08E4F1A5-876D-4D6D-A8BF-6C5623358D9D}"/>
  </hyperlinks>
  <pageMargins left="0.7" right="0.7" top="0.75" bottom="0.75" header="0.3" footer="0.3"/>
  <pageSetup orientation="portrait" verticalDpi="599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43D0-F326-46DE-9184-9054AFDD86AA}">
  <sheetPr filterMode="1"/>
  <dimension ref="A1:J143"/>
  <sheetViews>
    <sheetView workbookViewId="0">
      <selection activeCell="I10" sqref="I10:I143"/>
    </sheetView>
  </sheetViews>
  <sheetFormatPr baseColWidth="10" defaultRowHeight="14.5" x14ac:dyDescent="0.35"/>
  <cols>
    <col min="7" max="7" width="28.90625" bestFit="1" customWidth="1"/>
  </cols>
  <sheetData>
    <row r="1" spans="1:10" x14ac:dyDescent="0.35">
      <c r="B1" t="s">
        <v>0</v>
      </c>
      <c r="C1" t="s">
        <v>1</v>
      </c>
      <c r="D1" t="s">
        <v>2</v>
      </c>
      <c r="E1" t="s">
        <v>3</v>
      </c>
      <c r="F1" t="s">
        <v>597</v>
      </c>
      <c r="G1" t="s">
        <v>452</v>
      </c>
      <c r="H1" t="s">
        <v>453</v>
      </c>
      <c r="I1" t="s">
        <v>453</v>
      </c>
      <c r="J1" t="s">
        <v>596</v>
      </c>
    </row>
    <row r="2" spans="1:10" hidden="1" x14ac:dyDescent="0.35">
      <c r="A2">
        <v>20</v>
      </c>
      <c r="B2" t="s">
        <v>24</v>
      </c>
      <c r="C2">
        <v>4.48E-2</v>
      </c>
      <c r="D2" t="s">
        <v>147</v>
      </c>
      <c r="E2" t="s">
        <v>158</v>
      </c>
      <c r="F2" t="s">
        <v>187</v>
      </c>
      <c r="G2" t="s">
        <v>474</v>
      </c>
      <c r="H2" t="s">
        <v>328</v>
      </c>
      <c r="I2" t="s">
        <v>328</v>
      </c>
      <c r="J2">
        <v>1</v>
      </c>
    </row>
    <row r="3" spans="1:10" hidden="1" x14ac:dyDescent="0.35">
      <c r="A3">
        <v>19</v>
      </c>
      <c r="B3" t="s">
        <v>23</v>
      </c>
      <c r="C3">
        <v>4.6300000000000001E-2</v>
      </c>
      <c r="D3" t="s">
        <v>147</v>
      </c>
      <c r="E3" t="s">
        <v>158</v>
      </c>
      <c r="F3" t="s">
        <v>186</v>
      </c>
      <c r="G3" t="s">
        <v>473</v>
      </c>
      <c r="H3" t="s">
        <v>327</v>
      </c>
      <c r="I3" t="s">
        <v>327</v>
      </c>
      <c r="J3">
        <v>1</v>
      </c>
    </row>
    <row r="4" spans="1:10" hidden="1" x14ac:dyDescent="0.35">
      <c r="A4">
        <v>18</v>
      </c>
      <c r="B4" t="s">
        <v>22</v>
      </c>
      <c r="C4">
        <v>4.6800000000000001E-2</v>
      </c>
      <c r="D4" t="s">
        <v>147</v>
      </c>
      <c r="E4" t="s">
        <v>158</v>
      </c>
      <c r="F4" t="s">
        <v>185</v>
      </c>
      <c r="G4" t="s">
        <v>472</v>
      </c>
      <c r="H4" t="s">
        <v>326</v>
      </c>
      <c r="I4" t="s">
        <v>326</v>
      </c>
      <c r="J4">
        <v>1</v>
      </c>
    </row>
    <row r="5" spans="1:10" hidden="1" x14ac:dyDescent="0.35">
      <c r="A5">
        <v>17</v>
      </c>
      <c r="B5" t="s">
        <v>21</v>
      </c>
      <c r="C5">
        <v>4.7500000000000001E-2</v>
      </c>
      <c r="D5" t="s">
        <v>147</v>
      </c>
      <c r="E5" t="s">
        <v>158</v>
      </c>
      <c r="F5" t="s">
        <v>184</v>
      </c>
      <c r="G5" t="s">
        <v>471</v>
      </c>
      <c r="H5" t="s">
        <v>325</v>
      </c>
      <c r="I5" t="s">
        <v>325</v>
      </c>
      <c r="J5">
        <v>1</v>
      </c>
    </row>
    <row r="6" spans="1:10" hidden="1" x14ac:dyDescent="0.35">
      <c r="A6">
        <v>16</v>
      </c>
      <c r="B6" t="s">
        <v>20</v>
      </c>
      <c r="C6">
        <v>4.7699999999999999E-2</v>
      </c>
      <c r="D6" t="s">
        <v>147</v>
      </c>
      <c r="E6" t="s">
        <v>158</v>
      </c>
      <c r="F6" t="s">
        <v>183</v>
      </c>
      <c r="G6" t="s">
        <v>470</v>
      </c>
      <c r="H6" t="s">
        <v>324</v>
      </c>
      <c r="I6" t="s">
        <v>324</v>
      </c>
      <c r="J6">
        <v>1</v>
      </c>
    </row>
    <row r="7" spans="1:10" hidden="1" x14ac:dyDescent="0.35">
      <c r="A7">
        <v>15</v>
      </c>
      <c r="B7" t="s">
        <v>19</v>
      </c>
      <c r="C7">
        <v>4.8300000000000003E-2</v>
      </c>
      <c r="D7" t="s">
        <v>147</v>
      </c>
      <c r="E7" t="s">
        <v>158</v>
      </c>
      <c r="F7" t="s">
        <v>182</v>
      </c>
      <c r="G7" t="s">
        <v>469</v>
      </c>
      <c r="H7" t="s">
        <v>323</v>
      </c>
      <c r="I7" t="s">
        <v>323</v>
      </c>
      <c r="J7">
        <v>1</v>
      </c>
    </row>
    <row r="8" spans="1:10" hidden="1" x14ac:dyDescent="0.35">
      <c r="A8">
        <v>14</v>
      </c>
      <c r="B8" t="s">
        <v>18</v>
      </c>
      <c r="C8">
        <v>0.11260000000000001</v>
      </c>
      <c r="D8" t="s">
        <v>147</v>
      </c>
      <c r="E8" t="s">
        <v>158</v>
      </c>
      <c r="F8" t="s">
        <v>181</v>
      </c>
      <c r="G8" t="s">
        <v>468</v>
      </c>
      <c r="H8" t="s">
        <v>321</v>
      </c>
      <c r="I8" t="s">
        <v>322</v>
      </c>
      <c r="J8">
        <v>0</v>
      </c>
    </row>
    <row r="9" spans="1:10" hidden="1" x14ac:dyDescent="0.35">
      <c r="A9">
        <v>13</v>
      </c>
      <c r="B9" t="s">
        <v>17</v>
      </c>
      <c r="C9">
        <v>0.12239999999999999</v>
      </c>
      <c r="D9" t="s">
        <v>147</v>
      </c>
      <c r="E9" t="s">
        <v>158</v>
      </c>
      <c r="F9" t="s">
        <v>180</v>
      </c>
      <c r="G9" t="s">
        <v>467</v>
      </c>
      <c r="H9" t="s">
        <v>321</v>
      </c>
      <c r="I9" t="s">
        <v>321</v>
      </c>
      <c r="J9">
        <v>1</v>
      </c>
    </row>
    <row r="10" spans="1:10" x14ac:dyDescent="0.35">
      <c r="A10">
        <v>12</v>
      </c>
      <c r="B10" s="9" t="s">
        <v>16</v>
      </c>
      <c r="C10">
        <v>0.18090000000000001</v>
      </c>
      <c r="D10" t="s">
        <v>147</v>
      </c>
      <c r="E10" t="s">
        <v>158</v>
      </c>
      <c r="F10" t="s">
        <v>179</v>
      </c>
      <c r="G10" t="s">
        <v>466</v>
      </c>
      <c r="H10" t="s">
        <v>320</v>
      </c>
      <c r="I10" t="s">
        <v>320</v>
      </c>
      <c r="J10">
        <v>1</v>
      </c>
    </row>
    <row r="11" spans="1:10" hidden="1" x14ac:dyDescent="0.35">
      <c r="A11">
        <v>141</v>
      </c>
      <c r="B11" t="s">
        <v>145</v>
      </c>
      <c r="C11">
        <v>2.2800000000000001E-2</v>
      </c>
      <c r="D11" t="s">
        <v>156</v>
      </c>
      <c r="E11" t="s">
        <v>167</v>
      </c>
      <c r="F11" t="s">
        <v>308</v>
      </c>
      <c r="G11" t="s">
        <v>595</v>
      </c>
      <c r="H11" t="s">
        <v>449</v>
      </c>
      <c r="I11" t="s">
        <v>449</v>
      </c>
      <c r="J11">
        <v>1</v>
      </c>
    </row>
    <row r="12" spans="1:10" hidden="1" x14ac:dyDescent="0.35">
      <c r="A12">
        <v>140</v>
      </c>
      <c r="B12" t="s">
        <v>144</v>
      </c>
      <c r="C12">
        <v>2.81E-2</v>
      </c>
      <c r="D12" t="s">
        <v>156</v>
      </c>
      <c r="E12" t="s">
        <v>167</v>
      </c>
      <c r="F12" t="s">
        <v>307</v>
      </c>
      <c r="G12" t="s">
        <v>594</v>
      </c>
      <c r="H12" t="s">
        <v>448</v>
      </c>
      <c r="I12" t="s">
        <v>448</v>
      </c>
      <c r="J12">
        <v>1</v>
      </c>
    </row>
    <row r="13" spans="1:10" hidden="1" x14ac:dyDescent="0.35">
      <c r="A13">
        <v>139</v>
      </c>
      <c r="B13" t="s">
        <v>143</v>
      </c>
      <c r="C13">
        <v>3.6999999999999998E-2</v>
      </c>
      <c r="D13" t="s">
        <v>156</v>
      </c>
      <c r="E13" t="s">
        <v>167</v>
      </c>
      <c r="F13" t="s">
        <v>306</v>
      </c>
      <c r="G13" t="s">
        <v>593</v>
      </c>
      <c r="H13" t="s">
        <v>447</v>
      </c>
      <c r="I13" t="s">
        <v>447</v>
      </c>
      <c r="J13">
        <v>1</v>
      </c>
    </row>
    <row r="14" spans="1:10" hidden="1" x14ac:dyDescent="0.35">
      <c r="A14">
        <v>138</v>
      </c>
      <c r="B14" t="s">
        <v>142</v>
      </c>
      <c r="C14">
        <v>4.1599999999999998E-2</v>
      </c>
      <c r="D14" t="s">
        <v>156</v>
      </c>
      <c r="E14" t="s">
        <v>167</v>
      </c>
      <c r="F14" t="s">
        <v>305</v>
      </c>
      <c r="G14" t="s">
        <v>592</v>
      </c>
      <c r="H14" t="s">
        <v>446</v>
      </c>
      <c r="I14" t="s">
        <v>446</v>
      </c>
      <c r="J14">
        <v>1</v>
      </c>
    </row>
    <row r="15" spans="1:10" hidden="1" x14ac:dyDescent="0.35">
      <c r="A15">
        <v>137</v>
      </c>
      <c r="B15" t="s">
        <v>141</v>
      </c>
      <c r="C15">
        <v>4.9000000000000002E-2</v>
      </c>
      <c r="D15" t="s">
        <v>156</v>
      </c>
      <c r="E15" t="s">
        <v>167</v>
      </c>
      <c r="F15" t="s">
        <v>304</v>
      </c>
      <c r="G15" t="s">
        <v>591</v>
      </c>
      <c r="H15" t="s">
        <v>445</v>
      </c>
      <c r="I15" t="s">
        <v>445</v>
      </c>
      <c r="J15">
        <v>1</v>
      </c>
    </row>
    <row r="16" spans="1:10" hidden="1" x14ac:dyDescent="0.35">
      <c r="A16">
        <v>136</v>
      </c>
      <c r="B16" t="s">
        <v>140</v>
      </c>
      <c r="C16">
        <v>8.9300000000000004E-2</v>
      </c>
      <c r="D16" t="s">
        <v>156</v>
      </c>
      <c r="E16" t="s">
        <v>167</v>
      </c>
      <c r="F16" t="s">
        <v>303</v>
      </c>
      <c r="G16" t="s">
        <v>590</v>
      </c>
      <c r="H16" t="s">
        <v>444</v>
      </c>
      <c r="I16" t="s">
        <v>444</v>
      </c>
      <c r="J16">
        <v>1</v>
      </c>
    </row>
    <row r="17" spans="1:10" hidden="1" x14ac:dyDescent="0.35">
      <c r="A17">
        <v>135</v>
      </c>
      <c r="B17" t="s">
        <v>139</v>
      </c>
      <c r="C17">
        <v>0.17810000000000001</v>
      </c>
      <c r="D17" t="s">
        <v>156</v>
      </c>
      <c r="E17" t="s">
        <v>167</v>
      </c>
      <c r="F17" t="s">
        <v>302</v>
      </c>
      <c r="G17" t="s">
        <v>589</v>
      </c>
      <c r="H17" t="s">
        <v>443</v>
      </c>
      <c r="I17" t="s">
        <v>443</v>
      </c>
      <c r="J17">
        <v>1</v>
      </c>
    </row>
    <row r="18" spans="1:10" x14ac:dyDescent="0.35">
      <c r="A18">
        <v>134</v>
      </c>
      <c r="B18" s="9" t="s">
        <v>138</v>
      </c>
      <c r="C18">
        <v>0.23319999999999999</v>
      </c>
      <c r="D18" t="s">
        <v>156</v>
      </c>
      <c r="E18" t="s">
        <v>167</v>
      </c>
      <c r="F18" t="s">
        <v>301</v>
      </c>
      <c r="G18" t="s">
        <v>588</v>
      </c>
      <c r="H18" t="s">
        <v>442</v>
      </c>
      <c r="I18" t="s">
        <v>442</v>
      </c>
      <c r="J18">
        <v>1</v>
      </c>
    </row>
    <row r="19" spans="1:10" hidden="1" x14ac:dyDescent="0.35">
      <c r="A19">
        <v>92</v>
      </c>
      <c r="B19" t="s">
        <v>96</v>
      </c>
      <c r="C19">
        <v>3.0300000000000001E-2</v>
      </c>
      <c r="D19" t="s">
        <v>152</v>
      </c>
      <c r="E19" t="s">
        <v>163</v>
      </c>
      <c r="F19" t="s">
        <v>259</v>
      </c>
      <c r="G19" t="s">
        <v>546</v>
      </c>
      <c r="H19" t="s">
        <v>400</v>
      </c>
      <c r="I19" t="s">
        <v>400</v>
      </c>
      <c r="J19">
        <v>1</v>
      </c>
    </row>
    <row r="20" spans="1:10" hidden="1" x14ac:dyDescent="0.35">
      <c r="A20">
        <v>91</v>
      </c>
      <c r="B20" t="s">
        <v>95</v>
      </c>
      <c r="C20">
        <v>3.4500000000000003E-2</v>
      </c>
      <c r="D20" t="s">
        <v>152</v>
      </c>
      <c r="E20" t="s">
        <v>163</v>
      </c>
      <c r="F20" t="s">
        <v>258</v>
      </c>
      <c r="G20" t="s">
        <v>545</v>
      </c>
      <c r="H20" t="s">
        <v>399</v>
      </c>
      <c r="I20" t="s">
        <v>399</v>
      </c>
      <c r="J20">
        <v>1</v>
      </c>
    </row>
    <row r="21" spans="1:10" hidden="1" x14ac:dyDescent="0.35">
      <c r="A21">
        <v>90</v>
      </c>
      <c r="B21" t="s">
        <v>94</v>
      </c>
      <c r="C21">
        <v>3.8800000000000001E-2</v>
      </c>
      <c r="D21" t="s">
        <v>152</v>
      </c>
      <c r="E21" t="s">
        <v>163</v>
      </c>
      <c r="F21" t="s">
        <v>257</v>
      </c>
      <c r="G21" t="s">
        <v>544</v>
      </c>
      <c r="H21" t="s">
        <v>398</v>
      </c>
      <c r="I21" t="s">
        <v>398</v>
      </c>
      <c r="J21">
        <v>1</v>
      </c>
    </row>
    <row r="22" spans="1:10" hidden="1" x14ac:dyDescent="0.35">
      <c r="A22">
        <v>89</v>
      </c>
      <c r="B22" t="s">
        <v>93</v>
      </c>
      <c r="C22">
        <v>4.2900000000000001E-2</v>
      </c>
      <c r="D22" t="s">
        <v>152</v>
      </c>
      <c r="E22" t="s">
        <v>163</v>
      </c>
      <c r="F22" t="s">
        <v>256</v>
      </c>
      <c r="G22" t="s">
        <v>543</v>
      </c>
      <c r="H22" t="s">
        <v>397</v>
      </c>
      <c r="I22" t="s">
        <v>397</v>
      </c>
      <c r="J22">
        <v>1</v>
      </c>
    </row>
    <row r="23" spans="1:10" hidden="1" x14ac:dyDescent="0.35">
      <c r="A23">
        <v>88</v>
      </c>
      <c r="B23" t="s">
        <v>92</v>
      </c>
      <c r="C23">
        <v>4.41E-2</v>
      </c>
      <c r="D23" t="s">
        <v>152</v>
      </c>
      <c r="E23" t="s">
        <v>163</v>
      </c>
      <c r="F23" t="s">
        <v>255</v>
      </c>
      <c r="G23" t="s">
        <v>542</v>
      </c>
      <c r="H23" t="s">
        <v>396</v>
      </c>
      <c r="I23" t="s">
        <v>396</v>
      </c>
      <c r="J23">
        <v>1</v>
      </c>
    </row>
    <row r="24" spans="1:10" hidden="1" x14ac:dyDescent="0.35">
      <c r="A24">
        <v>87</v>
      </c>
      <c r="B24" t="s">
        <v>91</v>
      </c>
      <c r="C24">
        <v>4.4400000000000002E-2</v>
      </c>
      <c r="D24" t="s">
        <v>152</v>
      </c>
      <c r="E24" t="s">
        <v>163</v>
      </c>
      <c r="F24" t="s">
        <v>254</v>
      </c>
      <c r="G24" t="s">
        <v>541</v>
      </c>
      <c r="H24" t="s">
        <v>395</v>
      </c>
      <c r="I24" t="s">
        <v>395</v>
      </c>
      <c r="J24">
        <v>1</v>
      </c>
    </row>
    <row r="25" spans="1:10" hidden="1" x14ac:dyDescent="0.35">
      <c r="A25">
        <v>86</v>
      </c>
      <c r="B25" t="s">
        <v>90</v>
      </c>
      <c r="C25">
        <v>9.4899999999999998E-2</v>
      </c>
      <c r="D25" t="s">
        <v>152</v>
      </c>
      <c r="E25" t="s">
        <v>163</v>
      </c>
      <c r="F25" t="s">
        <v>253</v>
      </c>
      <c r="G25" t="s">
        <v>540</v>
      </c>
      <c r="H25" t="s">
        <v>394</v>
      </c>
      <c r="I25" t="s">
        <v>394</v>
      </c>
      <c r="J25">
        <v>1</v>
      </c>
    </row>
    <row r="26" spans="1:10" hidden="1" x14ac:dyDescent="0.35">
      <c r="A26">
        <v>85</v>
      </c>
      <c r="B26" t="s">
        <v>89</v>
      </c>
      <c r="C26">
        <v>0.10290000000000001</v>
      </c>
      <c r="D26" t="s">
        <v>152</v>
      </c>
      <c r="E26" t="s">
        <v>163</v>
      </c>
      <c r="F26" t="s">
        <v>252</v>
      </c>
      <c r="G26" t="s">
        <v>539</v>
      </c>
      <c r="H26" t="s">
        <v>393</v>
      </c>
      <c r="I26" t="s">
        <v>393</v>
      </c>
      <c r="J26">
        <v>1</v>
      </c>
    </row>
    <row r="27" spans="1:10" hidden="1" x14ac:dyDescent="0.35">
      <c r="A27">
        <v>84</v>
      </c>
      <c r="B27" t="s">
        <v>88</v>
      </c>
      <c r="C27">
        <v>0.1096</v>
      </c>
      <c r="D27" t="s">
        <v>152</v>
      </c>
      <c r="E27" t="s">
        <v>163</v>
      </c>
      <c r="F27" t="s">
        <v>251</v>
      </c>
      <c r="G27" t="s">
        <v>538</v>
      </c>
      <c r="H27" t="s">
        <v>392</v>
      </c>
      <c r="I27" t="s">
        <v>392</v>
      </c>
      <c r="J27">
        <v>1</v>
      </c>
    </row>
    <row r="28" spans="1:10" x14ac:dyDescent="0.35">
      <c r="A28">
        <v>83</v>
      </c>
      <c r="B28" s="9" t="s">
        <v>87</v>
      </c>
      <c r="C28">
        <v>0.15409999999999999</v>
      </c>
      <c r="D28" t="s">
        <v>152</v>
      </c>
      <c r="E28" t="s">
        <v>163</v>
      </c>
      <c r="F28" t="s">
        <v>250</v>
      </c>
      <c r="G28" t="s">
        <v>537</v>
      </c>
      <c r="H28" t="s">
        <v>391</v>
      </c>
      <c r="I28" t="s">
        <v>391</v>
      </c>
      <c r="J28">
        <v>1</v>
      </c>
    </row>
    <row r="29" spans="1:10" hidden="1" x14ac:dyDescent="0.35">
      <c r="A29">
        <v>28</v>
      </c>
      <c r="B29" t="s">
        <v>32</v>
      </c>
      <c r="C29">
        <v>3.6600000000000001E-2</v>
      </c>
      <c r="D29" t="s">
        <v>148</v>
      </c>
      <c r="E29" t="s">
        <v>159</v>
      </c>
      <c r="F29" t="s">
        <v>195</v>
      </c>
      <c r="G29" t="s">
        <v>482</v>
      </c>
      <c r="H29" t="s">
        <v>336</v>
      </c>
      <c r="I29" t="s">
        <v>336</v>
      </c>
      <c r="J29">
        <v>1</v>
      </c>
    </row>
    <row r="30" spans="1:10" hidden="1" x14ac:dyDescent="0.35">
      <c r="A30">
        <v>27</v>
      </c>
      <c r="B30" t="s">
        <v>31</v>
      </c>
      <c r="C30">
        <v>4.1399999999999999E-2</v>
      </c>
      <c r="D30" t="s">
        <v>148</v>
      </c>
      <c r="E30" t="s">
        <v>159</v>
      </c>
      <c r="F30" t="s">
        <v>194</v>
      </c>
      <c r="G30" t="s">
        <v>481</v>
      </c>
      <c r="H30" t="s">
        <v>335</v>
      </c>
      <c r="I30" t="s">
        <v>335</v>
      </c>
      <c r="J30">
        <v>1</v>
      </c>
    </row>
    <row r="31" spans="1:10" hidden="1" x14ac:dyDescent="0.35">
      <c r="A31">
        <v>26</v>
      </c>
      <c r="B31" t="s">
        <v>30</v>
      </c>
      <c r="C31">
        <v>4.1599999999999998E-2</v>
      </c>
      <c r="D31" t="s">
        <v>148</v>
      </c>
      <c r="E31" t="s">
        <v>159</v>
      </c>
      <c r="F31" t="s">
        <v>193</v>
      </c>
      <c r="G31" t="s">
        <v>480</v>
      </c>
      <c r="H31" t="s">
        <v>334</v>
      </c>
      <c r="I31" t="s">
        <v>334</v>
      </c>
      <c r="J31">
        <v>1</v>
      </c>
    </row>
    <row r="32" spans="1:10" hidden="1" x14ac:dyDescent="0.35">
      <c r="A32">
        <v>25</v>
      </c>
      <c r="B32" t="s">
        <v>29</v>
      </c>
      <c r="C32">
        <v>4.2200000000000001E-2</v>
      </c>
      <c r="D32" t="s">
        <v>148</v>
      </c>
      <c r="E32" t="s">
        <v>159</v>
      </c>
      <c r="F32" t="s">
        <v>192</v>
      </c>
      <c r="G32" t="s">
        <v>479</v>
      </c>
      <c r="H32" t="s">
        <v>333</v>
      </c>
      <c r="I32" t="s">
        <v>333</v>
      </c>
      <c r="J32">
        <v>1</v>
      </c>
    </row>
    <row r="33" spans="1:10" hidden="1" x14ac:dyDescent="0.35">
      <c r="A33">
        <v>24</v>
      </c>
      <c r="B33" t="s">
        <v>28</v>
      </c>
      <c r="C33">
        <v>4.2299999999999997E-2</v>
      </c>
      <c r="D33" t="s">
        <v>148</v>
      </c>
      <c r="E33" t="s">
        <v>159</v>
      </c>
      <c r="F33" t="s">
        <v>191</v>
      </c>
      <c r="G33" t="s">
        <v>478</v>
      </c>
      <c r="H33" t="s">
        <v>332</v>
      </c>
      <c r="I33" t="s">
        <v>332</v>
      </c>
      <c r="J33">
        <v>1</v>
      </c>
    </row>
    <row r="34" spans="1:10" hidden="1" x14ac:dyDescent="0.35">
      <c r="A34">
        <v>23</v>
      </c>
      <c r="B34" t="s">
        <v>27</v>
      </c>
      <c r="C34">
        <v>4.3200000000000002E-2</v>
      </c>
      <c r="D34" t="s">
        <v>148</v>
      </c>
      <c r="E34" t="s">
        <v>159</v>
      </c>
      <c r="F34" t="s">
        <v>190</v>
      </c>
      <c r="G34" t="s">
        <v>477</v>
      </c>
      <c r="H34" t="s">
        <v>331</v>
      </c>
      <c r="I34" t="s">
        <v>331</v>
      </c>
      <c r="J34">
        <v>1</v>
      </c>
    </row>
    <row r="35" spans="1:10" hidden="1" x14ac:dyDescent="0.35">
      <c r="A35">
        <v>22</v>
      </c>
      <c r="B35" t="s">
        <v>26</v>
      </c>
      <c r="C35">
        <v>0.2089</v>
      </c>
      <c r="D35" t="s">
        <v>148</v>
      </c>
      <c r="E35" t="s">
        <v>159</v>
      </c>
      <c r="F35" t="s">
        <v>189</v>
      </c>
      <c r="G35" t="s">
        <v>476</v>
      </c>
      <c r="H35" t="s">
        <v>330</v>
      </c>
      <c r="I35" t="s">
        <v>330</v>
      </c>
      <c r="J35">
        <v>1</v>
      </c>
    </row>
    <row r="36" spans="1:10" x14ac:dyDescent="0.35">
      <c r="A36">
        <v>21</v>
      </c>
      <c r="B36" s="9" t="s">
        <v>25</v>
      </c>
      <c r="C36">
        <v>0.23980000000000001</v>
      </c>
      <c r="D36" t="s">
        <v>148</v>
      </c>
      <c r="E36" t="s">
        <v>159</v>
      </c>
      <c r="F36" t="s">
        <v>188</v>
      </c>
      <c r="G36" t="s">
        <v>475</v>
      </c>
      <c r="H36" t="s">
        <v>329</v>
      </c>
      <c r="I36" t="s">
        <v>329</v>
      </c>
      <c r="J36">
        <v>1</v>
      </c>
    </row>
    <row r="37" spans="1:10" hidden="1" x14ac:dyDescent="0.35">
      <c r="A37">
        <v>47</v>
      </c>
      <c r="B37" t="s">
        <v>51</v>
      </c>
      <c r="C37">
        <v>1.6500000000000001E-2</v>
      </c>
      <c r="D37" t="s">
        <v>149</v>
      </c>
      <c r="E37" t="s">
        <v>160</v>
      </c>
      <c r="F37" t="s">
        <v>214</v>
      </c>
      <c r="G37" t="s">
        <v>502</v>
      </c>
      <c r="H37" t="s">
        <v>355</v>
      </c>
      <c r="I37" t="s">
        <v>355</v>
      </c>
      <c r="J37">
        <v>1</v>
      </c>
    </row>
    <row r="38" spans="1:10" hidden="1" x14ac:dyDescent="0.35">
      <c r="A38">
        <v>46</v>
      </c>
      <c r="B38" t="s">
        <v>50</v>
      </c>
      <c r="C38">
        <v>1.7899999999999999E-2</v>
      </c>
      <c r="D38" t="s">
        <v>149</v>
      </c>
      <c r="E38" t="s">
        <v>160</v>
      </c>
      <c r="F38" t="s">
        <v>213</v>
      </c>
      <c r="G38" t="s">
        <v>501</v>
      </c>
      <c r="H38" t="s">
        <v>354</v>
      </c>
      <c r="I38" t="s">
        <v>354</v>
      </c>
      <c r="J38">
        <v>1</v>
      </c>
    </row>
    <row r="39" spans="1:10" hidden="1" x14ac:dyDescent="0.35">
      <c r="A39">
        <v>45</v>
      </c>
      <c r="B39" t="s">
        <v>49</v>
      </c>
      <c r="C39">
        <v>1.8200000000000001E-2</v>
      </c>
      <c r="D39" t="s">
        <v>149</v>
      </c>
      <c r="E39" t="s">
        <v>160</v>
      </c>
      <c r="F39" t="s">
        <v>212</v>
      </c>
      <c r="G39" t="s">
        <v>500</v>
      </c>
      <c r="H39" t="s">
        <v>353</v>
      </c>
      <c r="I39" t="s">
        <v>353</v>
      </c>
      <c r="J39">
        <v>1</v>
      </c>
    </row>
    <row r="40" spans="1:10" hidden="1" x14ac:dyDescent="0.35">
      <c r="A40">
        <v>44</v>
      </c>
      <c r="B40" t="s">
        <v>48</v>
      </c>
      <c r="C40">
        <v>1.8800000000000001E-2</v>
      </c>
      <c r="D40" t="s">
        <v>149</v>
      </c>
      <c r="E40" t="s">
        <v>160</v>
      </c>
      <c r="F40" t="s">
        <v>211</v>
      </c>
      <c r="G40" t="s">
        <v>499</v>
      </c>
      <c r="H40" t="s">
        <v>352</v>
      </c>
      <c r="I40" t="s">
        <v>352</v>
      </c>
      <c r="J40">
        <v>1</v>
      </c>
    </row>
    <row r="41" spans="1:10" hidden="1" x14ac:dyDescent="0.35">
      <c r="A41">
        <v>43</v>
      </c>
      <c r="B41" t="s">
        <v>47</v>
      </c>
      <c r="C41">
        <v>1.9599999999999999E-2</v>
      </c>
      <c r="D41" t="s">
        <v>149</v>
      </c>
      <c r="E41" t="s">
        <v>160</v>
      </c>
      <c r="F41" t="s">
        <v>210</v>
      </c>
      <c r="G41" t="s">
        <v>498</v>
      </c>
      <c r="H41" t="s">
        <v>351</v>
      </c>
      <c r="I41" t="s">
        <v>351</v>
      </c>
      <c r="J41">
        <v>1</v>
      </c>
    </row>
    <row r="42" spans="1:10" hidden="1" x14ac:dyDescent="0.35">
      <c r="A42">
        <v>42</v>
      </c>
      <c r="B42" t="s">
        <v>46</v>
      </c>
      <c r="C42">
        <v>2.12E-2</v>
      </c>
      <c r="D42" t="s">
        <v>149</v>
      </c>
      <c r="E42" t="s">
        <v>160</v>
      </c>
      <c r="F42" t="s">
        <v>209</v>
      </c>
      <c r="G42" t="s">
        <v>497</v>
      </c>
      <c r="H42" t="s">
        <v>350</v>
      </c>
      <c r="I42" t="s">
        <v>350</v>
      </c>
      <c r="J42">
        <v>1</v>
      </c>
    </row>
    <row r="43" spans="1:10" hidden="1" x14ac:dyDescent="0.35">
      <c r="A43">
        <v>41</v>
      </c>
      <c r="B43" t="s">
        <v>45</v>
      </c>
      <c r="C43">
        <v>2.2499999999999999E-2</v>
      </c>
      <c r="D43" t="s">
        <v>149</v>
      </c>
      <c r="E43" t="s">
        <v>160</v>
      </c>
      <c r="F43" t="s">
        <v>208</v>
      </c>
      <c r="G43" t="s">
        <v>496</v>
      </c>
      <c r="H43" t="s">
        <v>349</v>
      </c>
      <c r="I43" t="s">
        <v>349</v>
      </c>
      <c r="J43">
        <v>1</v>
      </c>
    </row>
    <row r="44" spans="1:10" hidden="1" x14ac:dyDescent="0.35">
      <c r="A44">
        <v>40</v>
      </c>
      <c r="B44" t="s">
        <v>44</v>
      </c>
      <c r="C44">
        <v>2.4E-2</v>
      </c>
      <c r="D44" t="s">
        <v>149</v>
      </c>
      <c r="E44" t="s">
        <v>160</v>
      </c>
      <c r="F44" t="s">
        <v>207</v>
      </c>
      <c r="G44" t="s">
        <v>495</v>
      </c>
      <c r="H44" t="s">
        <v>348</v>
      </c>
      <c r="I44" t="s">
        <v>348</v>
      </c>
      <c r="J44">
        <v>1</v>
      </c>
    </row>
    <row r="45" spans="1:10" hidden="1" x14ac:dyDescent="0.35">
      <c r="A45">
        <v>39</v>
      </c>
      <c r="B45" t="s">
        <v>43</v>
      </c>
      <c r="C45">
        <v>2.4400000000000002E-2</v>
      </c>
      <c r="D45" t="s">
        <v>149</v>
      </c>
      <c r="E45" t="s">
        <v>160</v>
      </c>
      <c r="F45" t="s">
        <v>206</v>
      </c>
      <c r="G45" t="s">
        <v>494</v>
      </c>
      <c r="H45" t="s">
        <v>347</v>
      </c>
      <c r="I45" t="s">
        <v>347</v>
      </c>
      <c r="J45">
        <v>1</v>
      </c>
    </row>
    <row r="46" spans="1:10" hidden="1" x14ac:dyDescent="0.35">
      <c r="A46">
        <v>38</v>
      </c>
      <c r="B46" t="s">
        <v>42</v>
      </c>
      <c r="C46">
        <v>2.5000000000000001E-2</v>
      </c>
      <c r="D46" t="s">
        <v>149</v>
      </c>
      <c r="E46" t="s">
        <v>160</v>
      </c>
      <c r="F46" t="s">
        <v>205</v>
      </c>
      <c r="G46" t="s">
        <v>493</v>
      </c>
      <c r="H46" t="s">
        <v>346</v>
      </c>
      <c r="I46" t="s">
        <v>346</v>
      </c>
      <c r="J46">
        <v>1</v>
      </c>
    </row>
    <row r="47" spans="1:10" hidden="1" x14ac:dyDescent="0.35">
      <c r="A47">
        <v>37</v>
      </c>
      <c r="B47" t="s">
        <v>41</v>
      </c>
      <c r="C47">
        <v>2.58E-2</v>
      </c>
      <c r="D47" t="s">
        <v>149</v>
      </c>
      <c r="E47" t="s">
        <v>160</v>
      </c>
      <c r="F47" t="s">
        <v>204</v>
      </c>
      <c r="G47" t="s">
        <v>492</v>
      </c>
      <c r="H47" t="s">
        <v>345</v>
      </c>
      <c r="I47" t="s">
        <v>345</v>
      </c>
      <c r="J47">
        <v>1</v>
      </c>
    </row>
    <row r="48" spans="1:10" hidden="1" x14ac:dyDescent="0.35">
      <c r="A48">
        <v>36</v>
      </c>
      <c r="B48" t="s">
        <v>40</v>
      </c>
      <c r="C48">
        <v>2.75E-2</v>
      </c>
      <c r="D48" t="s">
        <v>149</v>
      </c>
      <c r="E48" t="s">
        <v>160</v>
      </c>
      <c r="F48" t="s">
        <v>203</v>
      </c>
      <c r="G48" t="s">
        <v>491</v>
      </c>
      <c r="H48" t="s">
        <v>344</v>
      </c>
      <c r="I48" t="s">
        <v>344</v>
      </c>
      <c r="J48">
        <v>1</v>
      </c>
    </row>
    <row r="49" spans="1:10" hidden="1" x14ac:dyDescent="0.35">
      <c r="A49">
        <v>35</v>
      </c>
      <c r="B49" t="s">
        <v>39</v>
      </c>
      <c r="C49">
        <v>2.9399999999999999E-2</v>
      </c>
      <c r="D49" t="s">
        <v>149</v>
      </c>
      <c r="E49" t="s">
        <v>160</v>
      </c>
      <c r="F49" t="s">
        <v>202</v>
      </c>
      <c r="G49" t="s">
        <v>490</v>
      </c>
      <c r="H49" t="s">
        <v>343</v>
      </c>
      <c r="I49" t="s">
        <v>343</v>
      </c>
      <c r="J49">
        <v>1</v>
      </c>
    </row>
    <row r="50" spans="1:10" hidden="1" x14ac:dyDescent="0.35">
      <c r="A50">
        <v>34</v>
      </c>
      <c r="B50" t="s">
        <v>38</v>
      </c>
      <c r="C50">
        <v>3.0700000000000002E-2</v>
      </c>
      <c r="D50" t="s">
        <v>149</v>
      </c>
      <c r="E50" t="s">
        <v>160</v>
      </c>
      <c r="F50" t="s">
        <v>201</v>
      </c>
      <c r="G50" t="s">
        <v>489</v>
      </c>
      <c r="H50" t="s">
        <v>342</v>
      </c>
      <c r="I50" t="s">
        <v>342</v>
      </c>
      <c r="J50">
        <v>1</v>
      </c>
    </row>
    <row r="51" spans="1:10" hidden="1" x14ac:dyDescent="0.35">
      <c r="A51">
        <v>33</v>
      </c>
      <c r="B51" t="s">
        <v>37</v>
      </c>
      <c r="C51">
        <v>3.3700000000000001E-2</v>
      </c>
      <c r="D51" t="s">
        <v>149</v>
      </c>
      <c r="E51" t="s">
        <v>160</v>
      </c>
      <c r="F51" t="s">
        <v>200</v>
      </c>
      <c r="G51" t="s">
        <v>488</v>
      </c>
      <c r="H51" t="s">
        <v>341</v>
      </c>
      <c r="I51" t="s">
        <v>341</v>
      </c>
      <c r="J51">
        <v>1</v>
      </c>
    </row>
    <row r="52" spans="1:10" hidden="1" x14ac:dyDescent="0.35">
      <c r="A52">
        <v>32</v>
      </c>
      <c r="B52" t="s">
        <v>36</v>
      </c>
      <c r="C52">
        <v>4.2799999999999998E-2</v>
      </c>
      <c r="D52" t="s">
        <v>149</v>
      </c>
      <c r="E52" t="s">
        <v>160</v>
      </c>
      <c r="F52" t="s">
        <v>199</v>
      </c>
      <c r="G52" t="s">
        <v>487</v>
      </c>
      <c r="H52" t="s">
        <v>340</v>
      </c>
      <c r="I52" t="s">
        <v>340</v>
      </c>
      <c r="J52">
        <v>1</v>
      </c>
    </row>
    <row r="53" spans="1:10" hidden="1" x14ac:dyDescent="0.35">
      <c r="A53">
        <v>31</v>
      </c>
      <c r="B53" t="s">
        <v>35</v>
      </c>
      <c r="C53">
        <v>6.3700000000000007E-2</v>
      </c>
      <c r="D53" t="s">
        <v>149</v>
      </c>
      <c r="E53" t="s">
        <v>160</v>
      </c>
      <c r="F53" t="s">
        <v>198</v>
      </c>
      <c r="G53" t="s">
        <v>486</v>
      </c>
      <c r="H53" t="s">
        <v>339</v>
      </c>
      <c r="I53" t="s">
        <v>339</v>
      </c>
      <c r="J53">
        <v>1</v>
      </c>
    </row>
    <row r="54" spans="1:10" hidden="1" x14ac:dyDescent="0.35">
      <c r="A54">
        <v>30</v>
      </c>
      <c r="B54" t="s">
        <v>34</v>
      </c>
      <c r="C54">
        <v>9.5399999999999999E-2</v>
      </c>
      <c r="D54" t="s">
        <v>149</v>
      </c>
      <c r="E54" t="s">
        <v>160</v>
      </c>
      <c r="F54" t="s">
        <v>197</v>
      </c>
      <c r="G54" t="s">
        <v>485</v>
      </c>
      <c r="H54" t="s">
        <v>338</v>
      </c>
      <c r="J54">
        <v>0</v>
      </c>
    </row>
    <row r="55" spans="1:10" x14ac:dyDescent="0.35">
      <c r="A55">
        <v>29</v>
      </c>
      <c r="B55" s="9" t="s">
        <v>33</v>
      </c>
      <c r="C55">
        <v>0.14249999999999999</v>
      </c>
      <c r="D55" t="s">
        <v>149</v>
      </c>
      <c r="E55" t="s">
        <v>160</v>
      </c>
      <c r="F55" t="s">
        <v>196</v>
      </c>
      <c r="G55" t="s">
        <v>483</v>
      </c>
      <c r="H55" t="s">
        <v>484</v>
      </c>
      <c r="I55" t="s">
        <v>337</v>
      </c>
      <c r="J55">
        <v>0</v>
      </c>
    </row>
    <row r="56" spans="1:10" hidden="1" x14ac:dyDescent="0.35">
      <c r="A56">
        <v>133</v>
      </c>
      <c r="B56" t="s">
        <v>137</v>
      </c>
      <c r="C56">
        <v>1.67E-2</v>
      </c>
      <c r="D56" t="s">
        <v>155</v>
      </c>
      <c r="E56" t="s">
        <v>166</v>
      </c>
      <c r="F56" t="s">
        <v>300</v>
      </c>
      <c r="G56" t="s">
        <v>587</v>
      </c>
      <c r="H56" t="s">
        <v>441</v>
      </c>
      <c r="I56" t="s">
        <v>441</v>
      </c>
      <c r="J56">
        <v>1</v>
      </c>
    </row>
    <row r="57" spans="1:10" hidden="1" x14ac:dyDescent="0.35">
      <c r="A57">
        <v>132</v>
      </c>
      <c r="B57" t="s">
        <v>136</v>
      </c>
      <c r="C57">
        <v>1.7299999999999999E-2</v>
      </c>
      <c r="D57" t="s">
        <v>155</v>
      </c>
      <c r="E57" t="s">
        <v>166</v>
      </c>
      <c r="F57" t="s">
        <v>299</v>
      </c>
      <c r="G57" t="s">
        <v>586</v>
      </c>
      <c r="H57" t="s">
        <v>440</v>
      </c>
      <c r="I57" t="s">
        <v>440</v>
      </c>
      <c r="J57">
        <v>1</v>
      </c>
    </row>
    <row r="58" spans="1:10" hidden="1" x14ac:dyDescent="0.35">
      <c r="A58">
        <v>131</v>
      </c>
      <c r="B58" t="s">
        <v>135</v>
      </c>
      <c r="C58">
        <v>2.4E-2</v>
      </c>
      <c r="D58" t="s">
        <v>155</v>
      </c>
      <c r="E58" t="s">
        <v>166</v>
      </c>
      <c r="F58" t="s">
        <v>298</v>
      </c>
      <c r="G58" t="s">
        <v>585</v>
      </c>
      <c r="H58" t="s">
        <v>439</v>
      </c>
      <c r="I58" t="s">
        <v>439</v>
      </c>
      <c r="J58">
        <v>1</v>
      </c>
    </row>
    <row r="59" spans="1:10" hidden="1" x14ac:dyDescent="0.35">
      <c r="A59">
        <v>130</v>
      </c>
      <c r="B59" t="s">
        <v>134</v>
      </c>
      <c r="C59">
        <v>2.4899999999999999E-2</v>
      </c>
      <c r="D59" t="s">
        <v>155</v>
      </c>
      <c r="E59" t="s">
        <v>166</v>
      </c>
      <c r="F59" t="s">
        <v>297</v>
      </c>
      <c r="G59" t="s">
        <v>584</v>
      </c>
      <c r="H59" t="s">
        <v>438</v>
      </c>
      <c r="I59" t="s">
        <v>438</v>
      </c>
      <c r="J59">
        <v>1</v>
      </c>
    </row>
    <row r="60" spans="1:10" hidden="1" x14ac:dyDescent="0.35">
      <c r="A60">
        <v>129</v>
      </c>
      <c r="B60" t="s">
        <v>133</v>
      </c>
      <c r="C60">
        <v>2.5100000000000001E-2</v>
      </c>
      <c r="D60" t="s">
        <v>155</v>
      </c>
      <c r="E60" t="s">
        <v>166</v>
      </c>
      <c r="F60" t="s">
        <v>296</v>
      </c>
      <c r="G60" t="s">
        <v>583</v>
      </c>
      <c r="H60" t="s">
        <v>437</v>
      </c>
      <c r="I60" t="s">
        <v>437</v>
      </c>
      <c r="J60">
        <v>1</v>
      </c>
    </row>
    <row r="61" spans="1:10" hidden="1" x14ac:dyDescent="0.35">
      <c r="A61">
        <v>128</v>
      </c>
      <c r="B61" t="s">
        <v>132</v>
      </c>
      <c r="C61">
        <v>2.69E-2</v>
      </c>
      <c r="D61" t="s">
        <v>155</v>
      </c>
      <c r="E61" t="s">
        <v>166</v>
      </c>
      <c r="F61" t="s">
        <v>295</v>
      </c>
      <c r="G61" t="s">
        <v>582</v>
      </c>
      <c r="H61" t="s">
        <v>436</v>
      </c>
      <c r="I61" t="s">
        <v>436</v>
      </c>
      <c r="J61">
        <v>1</v>
      </c>
    </row>
    <row r="62" spans="1:10" hidden="1" x14ac:dyDescent="0.35">
      <c r="A62">
        <v>126</v>
      </c>
      <c r="B62" t="s">
        <v>130</v>
      </c>
      <c r="C62">
        <v>3.39E-2</v>
      </c>
      <c r="D62" t="s">
        <v>155</v>
      </c>
      <c r="E62" t="s">
        <v>166</v>
      </c>
      <c r="F62" t="s">
        <v>293</v>
      </c>
      <c r="G62" t="s">
        <v>580</v>
      </c>
      <c r="H62" t="s">
        <v>434</v>
      </c>
      <c r="I62" t="s">
        <v>434</v>
      </c>
      <c r="J62">
        <v>1</v>
      </c>
    </row>
    <row r="63" spans="1:10" hidden="1" x14ac:dyDescent="0.35">
      <c r="A63">
        <v>127</v>
      </c>
      <c r="B63" t="s">
        <v>131</v>
      </c>
      <c r="C63">
        <v>3.39E-2</v>
      </c>
      <c r="D63" t="s">
        <v>155</v>
      </c>
      <c r="E63" t="s">
        <v>166</v>
      </c>
      <c r="F63" t="s">
        <v>294</v>
      </c>
      <c r="G63" t="s">
        <v>581</v>
      </c>
      <c r="H63" t="s">
        <v>435</v>
      </c>
      <c r="I63" t="s">
        <v>435</v>
      </c>
      <c r="J63">
        <v>1</v>
      </c>
    </row>
    <row r="64" spans="1:10" hidden="1" x14ac:dyDescent="0.35">
      <c r="A64">
        <v>125</v>
      </c>
      <c r="B64" t="s">
        <v>129</v>
      </c>
      <c r="C64">
        <v>3.9300000000000002E-2</v>
      </c>
      <c r="D64" t="s">
        <v>155</v>
      </c>
      <c r="E64" t="s">
        <v>166</v>
      </c>
      <c r="F64" t="s">
        <v>292</v>
      </c>
      <c r="G64" t="s">
        <v>579</v>
      </c>
      <c r="H64" t="s">
        <v>433</v>
      </c>
      <c r="I64" t="s">
        <v>433</v>
      </c>
      <c r="J64">
        <v>1</v>
      </c>
    </row>
    <row r="65" spans="1:10" hidden="1" x14ac:dyDescent="0.35">
      <c r="A65">
        <v>124</v>
      </c>
      <c r="B65" t="s">
        <v>128</v>
      </c>
      <c r="C65">
        <v>4.3900000000000002E-2</v>
      </c>
      <c r="D65" t="s">
        <v>155</v>
      </c>
      <c r="E65" t="s">
        <v>166</v>
      </c>
      <c r="F65" t="s">
        <v>291</v>
      </c>
      <c r="G65" t="s">
        <v>578</v>
      </c>
      <c r="H65" t="s">
        <v>432</v>
      </c>
      <c r="I65" t="s">
        <v>432</v>
      </c>
      <c r="J65">
        <v>1</v>
      </c>
    </row>
    <row r="66" spans="1:10" hidden="1" x14ac:dyDescent="0.35">
      <c r="A66">
        <v>123</v>
      </c>
      <c r="B66" t="s">
        <v>127</v>
      </c>
      <c r="C66">
        <v>4.7600000000000003E-2</v>
      </c>
      <c r="D66" t="s">
        <v>155</v>
      </c>
      <c r="E66" t="s">
        <v>166</v>
      </c>
      <c r="F66" t="s">
        <v>290</v>
      </c>
      <c r="G66" t="s">
        <v>577</v>
      </c>
      <c r="H66" t="s">
        <v>431</v>
      </c>
      <c r="I66" t="s">
        <v>431</v>
      </c>
      <c r="J66">
        <v>1</v>
      </c>
    </row>
    <row r="67" spans="1:10" hidden="1" x14ac:dyDescent="0.35">
      <c r="A67">
        <v>122</v>
      </c>
      <c r="B67" t="s">
        <v>126</v>
      </c>
      <c r="C67">
        <v>5.28E-2</v>
      </c>
      <c r="D67" t="s">
        <v>155</v>
      </c>
      <c r="E67" t="s">
        <v>166</v>
      </c>
      <c r="F67" t="s">
        <v>289</v>
      </c>
      <c r="G67" t="s">
        <v>576</v>
      </c>
      <c r="H67" t="s">
        <v>430</v>
      </c>
      <c r="I67" t="s">
        <v>430</v>
      </c>
      <c r="J67">
        <v>1</v>
      </c>
    </row>
    <row r="68" spans="1:10" hidden="1" x14ac:dyDescent="0.35">
      <c r="A68">
        <v>121</v>
      </c>
      <c r="B68" t="s">
        <v>125</v>
      </c>
      <c r="C68">
        <v>5.5899999999999998E-2</v>
      </c>
      <c r="D68" t="s">
        <v>155</v>
      </c>
      <c r="E68" t="s">
        <v>166</v>
      </c>
      <c r="F68" t="s">
        <v>288</v>
      </c>
      <c r="G68" t="s">
        <v>575</v>
      </c>
      <c r="H68" t="s">
        <v>429</v>
      </c>
      <c r="I68" t="s">
        <v>429</v>
      </c>
      <c r="J68">
        <v>1</v>
      </c>
    </row>
    <row r="69" spans="1:10" hidden="1" x14ac:dyDescent="0.35">
      <c r="A69">
        <v>120</v>
      </c>
      <c r="B69" t="s">
        <v>124</v>
      </c>
      <c r="C69">
        <v>6.08E-2</v>
      </c>
      <c r="D69" t="s">
        <v>155</v>
      </c>
      <c r="E69" t="s">
        <v>166</v>
      </c>
      <c r="F69" t="s">
        <v>287</v>
      </c>
      <c r="G69" t="s">
        <v>574</v>
      </c>
      <c r="H69" t="s">
        <v>428</v>
      </c>
      <c r="I69" t="s">
        <v>428</v>
      </c>
      <c r="J69">
        <v>1</v>
      </c>
    </row>
    <row r="70" spans="1:10" x14ac:dyDescent="0.35">
      <c r="A70">
        <v>119</v>
      </c>
      <c r="B70" s="9" t="s">
        <v>123</v>
      </c>
      <c r="C70">
        <v>9.6500000000000002E-2</v>
      </c>
      <c r="D70" t="s">
        <v>155</v>
      </c>
      <c r="E70" t="s">
        <v>166</v>
      </c>
      <c r="F70" t="s">
        <v>286</v>
      </c>
      <c r="G70" t="s">
        <v>573</v>
      </c>
      <c r="H70" t="s">
        <v>427</v>
      </c>
      <c r="I70" t="s">
        <v>427</v>
      </c>
      <c r="J70">
        <v>1</v>
      </c>
    </row>
    <row r="71" spans="1:10" hidden="1" x14ac:dyDescent="0.35">
      <c r="A71">
        <v>118</v>
      </c>
      <c r="B71" t="s">
        <v>122</v>
      </c>
      <c r="C71">
        <v>9.9599999999999994E-2</v>
      </c>
      <c r="D71" t="s">
        <v>155</v>
      </c>
      <c r="E71" t="s">
        <v>166</v>
      </c>
      <c r="F71" t="s">
        <v>285</v>
      </c>
      <c r="G71" t="s">
        <v>572</v>
      </c>
      <c r="H71" t="s">
        <v>426</v>
      </c>
      <c r="I71" t="s">
        <v>426</v>
      </c>
      <c r="J71">
        <v>1</v>
      </c>
    </row>
    <row r="72" spans="1:10" hidden="1" x14ac:dyDescent="0.35">
      <c r="A72">
        <v>72</v>
      </c>
      <c r="B72" t="s">
        <v>76</v>
      </c>
      <c r="C72">
        <v>1.21E-2</v>
      </c>
      <c r="D72" t="s">
        <v>150</v>
      </c>
      <c r="E72" t="s">
        <v>161</v>
      </c>
      <c r="F72" t="s">
        <v>239</v>
      </c>
      <c r="G72" t="s">
        <v>526</v>
      </c>
      <c r="H72" t="s">
        <v>380</v>
      </c>
      <c r="I72" t="s">
        <v>380</v>
      </c>
      <c r="J72">
        <v>1</v>
      </c>
    </row>
    <row r="73" spans="1:10" hidden="1" x14ac:dyDescent="0.35">
      <c r="A73">
        <v>71</v>
      </c>
      <c r="B73" t="s">
        <v>75</v>
      </c>
      <c r="C73">
        <v>1.2200000000000001E-2</v>
      </c>
      <c r="D73" t="s">
        <v>150</v>
      </c>
      <c r="E73" t="s">
        <v>161</v>
      </c>
      <c r="F73" t="s">
        <v>238</v>
      </c>
      <c r="G73" t="s">
        <v>525</v>
      </c>
      <c r="H73" t="s">
        <v>379</v>
      </c>
      <c r="I73" t="s">
        <v>379</v>
      </c>
      <c r="J73">
        <v>1</v>
      </c>
    </row>
    <row r="74" spans="1:10" hidden="1" x14ac:dyDescent="0.35">
      <c r="A74">
        <v>70</v>
      </c>
      <c r="B74" t="s">
        <v>74</v>
      </c>
      <c r="C74">
        <v>1.2699999999999999E-2</v>
      </c>
      <c r="D74" t="s">
        <v>150</v>
      </c>
      <c r="E74" t="s">
        <v>161</v>
      </c>
      <c r="F74" t="s">
        <v>237</v>
      </c>
      <c r="G74" t="s">
        <v>524</v>
      </c>
      <c r="H74" t="s">
        <v>378</v>
      </c>
      <c r="I74" t="s">
        <v>378</v>
      </c>
      <c r="J74">
        <v>1</v>
      </c>
    </row>
    <row r="75" spans="1:10" hidden="1" x14ac:dyDescent="0.35">
      <c r="A75">
        <v>69</v>
      </c>
      <c r="B75" t="s">
        <v>73</v>
      </c>
      <c r="C75">
        <v>1.2999999999999999E-2</v>
      </c>
      <c r="D75" t="s">
        <v>150</v>
      </c>
      <c r="E75" t="s">
        <v>161</v>
      </c>
      <c r="F75" t="s">
        <v>236</v>
      </c>
      <c r="G75" t="s">
        <v>523</v>
      </c>
      <c r="H75" t="s">
        <v>377</v>
      </c>
      <c r="I75" t="s">
        <v>377</v>
      </c>
      <c r="J75">
        <v>1</v>
      </c>
    </row>
    <row r="76" spans="1:10" hidden="1" x14ac:dyDescent="0.35">
      <c r="A76">
        <v>68</v>
      </c>
      <c r="B76" t="s">
        <v>72</v>
      </c>
      <c r="C76">
        <v>1.34E-2</v>
      </c>
      <c r="D76" t="s">
        <v>150</v>
      </c>
      <c r="E76" t="s">
        <v>161</v>
      </c>
      <c r="F76" t="s">
        <v>235</v>
      </c>
      <c r="G76" t="s">
        <v>522</v>
      </c>
      <c r="H76" t="s">
        <v>376</v>
      </c>
      <c r="I76" t="s">
        <v>376</v>
      </c>
      <c r="J76">
        <v>1</v>
      </c>
    </row>
    <row r="77" spans="1:10" hidden="1" x14ac:dyDescent="0.35">
      <c r="A77">
        <v>67</v>
      </c>
      <c r="B77" t="s">
        <v>71</v>
      </c>
      <c r="C77">
        <v>1.8700000000000001E-2</v>
      </c>
      <c r="D77" t="s">
        <v>150</v>
      </c>
      <c r="E77" t="s">
        <v>161</v>
      </c>
      <c r="F77" t="s">
        <v>234</v>
      </c>
      <c r="G77" t="s">
        <v>521</v>
      </c>
      <c r="H77" t="s">
        <v>375</v>
      </c>
      <c r="I77" t="s">
        <v>375</v>
      </c>
      <c r="J77">
        <v>1</v>
      </c>
    </row>
    <row r="78" spans="1:10" hidden="1" x14ac:dyDescent="0.35">
      <c r="A78">
        <v>66</v>
      </c>
      <c r="B78" t="s">
        <v>70</v>
      </c>
      <c r="C78">
        <v>1.89E-2</v>
      </c>
      <c r="D78" t="s">
        <v>150</v>
      </c>
      <c r="E78" t="s">
        <v>161</v>
      </c>
      <c r="F78" t="s">
        <v>233</v>
      </c>
      <c r="G78" t="s">
        <v>520</v>
      </c>
      <c r="H78" t="s">
        <v>374</v>
      </c>
      <c r="I78" t="s">
        <v>374</v>
      </c>
      <c r="J78">
        <v>1</v>
      </c>
    </row>
    <row r="79" spans="1:10" hidden="1" x14ac:dyDescent="0.35">
      <c r="A79">
        <v>65</v>
      </c>
      <c r="B79" t="s">
        <v>69</v>
      </c>
      <c r="C79">
        <v>2.01E-2</v>
      </c>
      <c r="D79" t="s">
        <v>150</v>
      </c>
      <c r="E79" t="s">
        <v>161</v>
      </c>
      <c r="F79" t="s">
        <v>232</v>
      </c>
      <c r="G79" t="s">
        <v>519</v>
      </c>
      <c r="H79" t="s">
        <v>373</v>
      </c>
      <c r="I79" t="s">
        <v>373</v>
      </c>
      <c r="J79">
        <v>1</v>
      </c>
    </row>
    <row r="80" spans="1:10" hidden="1" x14ac:dyDescent="0.35">
      <c r="A80">
        <v>64</v>
      </c>
      <c r="B80" t="s">
        <v>68</v>
      </c>
      <c r="C80">
        <v>2.0400000000000001E-2</v>
      </c>
      <c r="D80" t="s">
        <v>150</v>
      </c>
      <c r="E80" t="s">
        <v>161</v>
      </c>
      <c r="F80" t="s">
        <v>231</v>
      </c>
      <c r="G80" t="s">
        <v>518</v>
      </c>
      <c r="H80" t="s">
        <v>372</v>
      </c>
      <c r="I80" t="s">
        <v>372</v>
      </c>
      <c r="J80">
        <v>1</v>
      </c>
    </row>
    <row r="81" spans="1:10" hidden="1" x14ac:dyDescent="0.35">
      <c r="A81">
        <v>63</v>
      </c>
      <c r="B81" t="s">
        <v>67</v>
      </c>
      <c r="C81">
        <v>2.07E-2</v>
      </c>
      <c r="D81" t="s">
        <v>150</v>
      </c>
      <c r="E81" t="s">
        <v>161</v>
      </c>
      <c r="F81" t="s">
        <v>230</v>
      </c>
      <c r="G81" t="s">
        <v>517</v>
      </c>
      <c r="H81" t="s">
        <v>371</v>
      </c>
      <c r="I81" t="s">
        <v>371</v>
      </c>
      <c r="J81">
        <v>1</v>
      </c>
    </row>
    <row r="82" spans="1:10" hidden="1" x14ac:dyDescent="0.35">
      <c r="A82">
        <v>61</v>
      </c>
      <c r="B82" t="s">
        <v>65</v>
      </c>
      <c r="C82">
        <v>2.1700000000000001E-2</v>
      </c>
      <c r="D82" t="s">
        <v>150</v>
      </c>
      <c r="E82" t="s">
        <v>161</v>
      </c>
      <c r="F82" t="s">
        <v>228</v>
      </c>
      <c r="G82" t="s">
        <v>515</v>
      </c>
      <c r="H82" t="s">
        <v>369</v>
      </c>
      <c r="I82" t="s">
        <v>369</v>
      </c>
      <c r="J82">
        <v>1</v>
      </c>
    </row>
    <row r="83" spans="1:10" hidden="1" x14ac:dyDescent="0.35">
      <c r="A83">
        <v>62</v>
      </c>
      <c r="B83" t="s">
        <v>66</v>
      </c>
      <c r="C83">
        <v>2.1700000000000001E-2</v>
      </c>
      <c r="D83" t="s">
        <v>150</v>
      </c>
      <c r="E83" t="s">
        <v>161</v>
      </c>
      <c r="F83" t="s">
        <v>229</v>
      </c>
      <c r="G83" t="s">
        <v>516</v>
      </c>
      <c r="H83" t="s">
        <v>370</v>
      </c>
      <c r="I83" t="s">
        <v>370</v>
      </c>
      <c r="J83">
        <v>1</v>
      </c>
    </row>
    <row r="84" spans="1:10" hidden="1" x14ac:dyDescent="0.35">
      <c r="A84">
        <v>60</v>
      </c>
      <c r="B84" t="s">
        <v>64</v>
      </c>
      <c r="C84">
        <v>2.3400000000000001E-2</v>
      </c>
      <c r="D84" t="s">
        <v>150</v>
      </c>
      <c r="E84" t="s">
        <v>161</v>
      </c>
      <c r="F84" t="s">
        <v>227</v>
      </c>
      <c r="G84" t="s">
        <v>514</v>
      </c>
      <c r="H84" t="s">
        <v>368</v>
      </c>
      <c r="I84" t="s">
        <v>368</v>
      </c>
      <c r="J84">
        <v>1</v>
      </c>
    </row>
    <row r="85" spans="1:10" hidden="1" x14ac:dyDescent="0.35">
      <c r="A85">
        <v>59</v>
      </c>
      <c r="B85" t="s">
        <v>63</v>
      </c>
      <c r="C85">
        <v>2.53E-2</v>
      </c>
      <c r="D85" t="s">
        <v>150</v>
      </c>
      <c r="E85" t="s">
        <v>161</v>
      </c>
      <c r="F85" t="s">
        <v>226</v>
      </c>
      <c r="G85" t="s">
        <v>367</v>
      </c>
      <c r="H85" t="s">
        <v>367</v>
      </c>
      <c r="I85" t="s">
        <v>367</v>
      </c>
      <c r="J85">
        <v>1</v>
      </c>
    </row>
    <row r="86" spans="1:10" hidden="1" x14ac:dyDescent="0.35">
      <c r="A86">
        <v>58</v>
      </c>
      <c r="B86" t="s">
        <v>62</v>
      </c>
      <c r="C86">
        <v>2.8000000000000001E-2</v>
      </c>
      <c r="D86" t="s">
        <v>150</v>
      </c>
      <c r="E86" t="s">
        <v>161</v>
      </c>
      <c r="F86" t="s">
        <v>225</v>
      </c>
      <c r="G86" t="s">
        <v>513</v>
      </c>
      <c r="H86" t="s">
        <v>366</v>
      </c>
      <c r="I86" t="s">
        <v>366</v>
      </c>
      <c r="J86">
        <v>1</v>
      </c>
    </row>
    <row r="87" spans="1:10" hidden="1" x14ac:dyDescent="0.35">
      <c r="A87">
        <v>57</v>
      </c>
      <c r="B87" t="s">
        <v>61</v>
      </c>
      <c r="C87">
        <v>2.81E-2</v>
      </c>
      <c r="D87" t="s">
        <v>150</v>
      </c>
      <c r="E87" t="s">
        <v>161</v>
      </c>
      <c r="F87" t="s">
        <v>224</v>
      </c>
      <c r="G87" t="s">
        <v>512</v>
      </c>
      <c r="H87" t="s">
        <v>365</v>
      </c>
      <c r="I87" t="s">
        <v>365</v>
      </c>
      <c r="J87">
        <v>1</v>
      </c>
    </row>
    <row r="88" spans="1:10" hidden="1" x14ac:dyDescent="0.35">
      <c r="A88">
        <v>56</v>
      </c>
      <c r="B88" t="s">
        <v>60</v>
      </c>
      <c r="C88">
        <v>2.9499999999999998E-2</v>
      </c>
      <c r="D88" t="s">
        <v>150</v>
      </c>
      <c r="E88" t="s">
        <v>161</v>
      </c>
      <c r="F88" t="s">
        <v>223</v>
      </c>
      <c r="G88" t="s">
        <v>511</v>
      </c>
      <c r="H88" t="s">
        <v>364</v>
      </c>
      <c r="I88" t="s">
        <v>364</v>
      </c>
      <c r="J88">
        <v>1</v>
      </c>
    </row>
    <row r="89" spans="1:10" hidden="1" x14ac:dyDescent="0.35">
      <c r="A89">
        <v>55</v>
      </c>
      <c r="B89" t="s">
        <v>59</v>
      </c>
      <c r="C89">
        <v>3.0499999999999999E-2</v>
      </c>
      <c r="D89" t="s">
        <v>150</v>
      </c>
      <c r="E89" t="s">
        <v>161</v>
      </c>
      <c r="F89" t="s">
        <v>222</v>
      </c>
      <c r="G89" t="s">
        <v>510</v>
      </c>
      <c r="H89" t="s">
        <v>363</v>
      </c>
      <c r="I89" t="s">
        <v>363</v>
      </c>
      <c r="J89">
        <v>1</v>
      </c>
    </row>
    <row r="90" spans="1:10" hidden="1" x14ac:dyDescent="0.35">
      <c r="A90">
        <v>54</v>
      </c>
      <c r="B90" t="s">
        <v>58</v>
      </c>
      <c r="C90">
        <v>3.3500000000000002E-2</v>
      </c>
      <c r="D90" t="s">
        <v>150</v>
      </c>
      <c r="E90" t="s">
        <v>161</v>
      </c>
      <c r="F90" t="s">
        <v>221</v>
      </c>
      <c r="G90" t="s">
        <v>509</v>
      </c>
      <c r="H90" t="s">
        <v>362</v>
      </c>
      <c r="I90" t="s">
        <v>362</v>
      </c>
      <c r="J90">
        <v>1</v>
      </c>
    </row>
    <row r="91" spans="1:10" hidden="1" x14ac:dyDescent="0.35">
      <c r="A91">
        <v>53</v>
      </c>
      <c r="B91" t="s">
        <v>57</v>
      </c>
      <c r="C91">
        <v>3.8199999999999998E-2</v>
      </c>
      <c r="D91" t="s">
        <v>150</v>
      </c>
      <c r="E91" t="s">
        <v>161</v>
      </c>
      <c r="F91" t="s">
        <v>220</v>
      </c>
      <c r="G91" t="s">
        <v>508</v>
      </c>
      <c r="H91" t="s">
        <v>361</v>
      </c>
      <c r="I91" t="s">
        <v>361</v>
      </c>
      <c r="J91">
        <v>1</v>
      </c>
    </row>
    <row r="92" spans="1:10" hidden="1" x14ac:dyDescent="0.35">
      <c r="A92">
        <v>52</v>
      </c>
      <c r="B92" t="s">
        <v>56</v>
      </c>
      <c r="C92">
        <v>4.0800000000000003E-2</v>
      </c>
      <c r="D92" t="s">
        <v>150</v>
      </c>
      <c r="E92" t="s">
        <v>161</v>
      </c>
      <c r="F92" t="s">
        <v>219</v>
      </c>
      <c r="G92" t="s">
        <v>507</v>
      </c>
      <c r="H92" t="s">
        <v>360</v>
      </c>
      <c r="I92" t="s">
        <v>360</v>
      </c>
      <c r="J92">
        <v>1</v>
      </c>
    </row>
    <row r="93" spans="1:10" hidden="1" x14ac:dyDescent="0.35">
      <c r="A93">
        <v>51</v>
      </c>
      <c r="B93" t="s">
        <v>55</v>
      </c>
      <c r="C93">
        <v>4.7399999999999998E-2</v>
      </c>
      <c r="D93" t="s">
        <v>150</v>
      </c>
      <c r="E93" t="s">
        <v>161</v>
      </c>
      <c r="F93" t="s">
        <v>218</v>
      </c>
      <c r="G93" t="s">
        <v>506</v>
      </c>
      <c r="H93" t="s">
        <v>359</v>
      </c>
      <c r="I93" t="s">
        <v>359</v>
      </c>
      <c r="J93">
        <v>1</v>
      </c>
    </row>
    <row r="94" spans="1:10" hidden="1" x14ac:dyDescent="0.35">
      <c r="A94">
        <v>49</v>
      </c>
      <c r="B94" t="s">
        <v>53</v>
      </c>
      <c r="C94">
        <v>5.3699999999999998E-2</v>
      </c>
      <c r="D94" t="s">
        <v>150</v>
      </c>
      <c r="E94" t="s">
        <v>161</v>
      </c>
      <c r="F94" t="s">
        <v>216</v>
      </c>
      <c r="G94" t="s">
        <v>504</v>
      </c>
      <c r="H94" t="s">
        <v>357</v>
      </c>
      <c r="I94" t="s">
        <v>357</v>
      </c>
      <c r="J94">
        <v>1</v>
      </c>
    </row>
    <row r="95" spans="1:10" hidden="1" x14ac:dyDescent="0.35">
      <c r="A95">
        <v>50</v>
      </c>
      <c r="B95" t="s">
        <v>54</v>
      </c>
      <c r="C95">
        <v>5.3699999999999998E-2</v>
      </c>
      <c r="D95" t="s">
        <v>150</v>
      </c>
      <c r="E95" t="s">
        <v>161</v>
      </c>
      <c r="F95" t="s">
        <v>217</v>
      </c>
      <c r="G95" t="s">
        <v>505</v>
      </c>
      <c r="H95" t="s">
        <v>358</v>
      </c>
      <c r="I95" t="s">
        <v>358</v>
      </c>
      <c r="J95">
        <v>1</v>
      </c>
    </row>
    <row r="96" spans="1:10" x14ac:dyDescent="0.35">
      <c r="A96">
        <v>48</v>
      </c>
      <c r="B96" s="9" t="s">
        <v>52</v>
      </c>
      <c r="C96">
        <v>5.7299999999999997E-2</v>
      </c>
      <c r="D96" t="s">
        <v>150</v>
      </c>
      <c r="E96" t="s">
        <v>161</v>
      </c>
      <c r="F96" t="s">
        <v>215</v>
      </c>
      <c r="G96" t="s">
        <v>503</v>
      </c>
      <c r="H96" t="s">
        <v>356</v>
      </c>
      <c r="I96" t="s">
        <v>356</v>
      </c>
      <c r="J96">
        <v>1</v>
      </c>
    </row>
    <row r="97" spans="1:10" hidden="1" x14ac:dyDescent="0.35">
      <c r="A97">
        <v>11</v>
      </c>
      <c r="B97" t="s">
        <v>15</v>
      </c>
      <c r="C97">
        <v>3.2599999999999997E-2</v>
      </c>
      <c r="D97" t="s">
        <v>146</v>
      </c>
      <c r="E97" t="s">
        <v>157</v>
      </c>
      <c r="F97" t="s">
        <v>178</v>
      </c>
      <c r="G97" t="s">
        <v>465</v>
      </c>
      <c r="H97" t="s">
        <v>319</v>
      </c>
      <c r="I97" t="s">
        <v>319</v>
      </c>
      <c r="J97">
        <v>1</v>
      </c>
    </row>
    <row r="98" spans="1:10" hidden="1" x14ac:dyDescent="0.35">
      <c r="A98">
        <v>10</v>
      </c>
      <c r="B98" t="s">
        <v>14</v>
      </c>
      <c r="C98">
        <v>3.3500000000000002E-2</v>
      </c>
      <c r="D98" t="s">
        <v>146</v>
      </c>
      <c r="E98" t="s">
        <v>157</v>
      </c>
      <c r="F98" t="s">
        <v>177</v>
      </c>
      <c r="G98" t="s">
        <v>464</v>
      </c>
      <c r="H98" t="s">
        <v>318</v>
      </c>
      <c r="I98" t="s">
        <v>318</v>
      </c>
      <c r="J98">
        <v>1</v>
      </c>
    </row>
    <row r="99" spans="1:10" hidden="1" x14ac:dyDescent="0.35">
      <c r="A99">
        <v>9</v>
      </c>
      <c r="B99" t="s">
        <v>13</v>
      </c>
      <c r="C99">
        <v>3.4099999999999998E-2</v>
      </c>
      <c r="D99" t="s">
        <v>146</v>
      </c>
      <c r="E99" t="s">
        <v>157</v>
      </c>
      <c r="F99" t="s">
        <v>176</v>
      </c>
      <c r="G99" t="s">
        <v>463</v>
      </c>
      <c r="H99" t="s">
        <v>317</v>
      </c>
      <c r="I99" t="s">
        <v>317</v>
      </c>
      <c r="J99">
        <v>1</v>
      </c>
    </row>
    <row r="100" spans="1:10" hidden="1" x14ac:dyDescent="0.35">
      <c r="A100">
        <v>8</v>
      </c>
      <c r="B100" t="s">
        <v>12</v>
      </c>
      <c r="C100">
        <v>3.6600000000000001E-2</v>
      </c>
      <c r="D100" t="s">
        <v>146</v>
      </c>
      <c r="E100" t="s">
        <v>157</v>
      </c>
      <c r="F100" t="s">
        <v>175</v>
      </c>
      <c r="G100" t="s">
        <v>462</v>
      </c>
      <c r="H100" t="s">
        <v>316</v>
      </c>
      <c r="I100" t="s">
        <v>316</v>
      </c>
      <c r="J100">
        <v>1</v>
      </c>
    </row>
    <row r="101" spans="1:10" hidden="1" x14ac:dyDescent="0.35">
      <c r="A101">
        <v>7</v>
      </c>
      <c r="B101" t="s">
        <v>11</v>
      </c>
      <c r="C101">
        <v>4.53E-2</v>
      </c>
      <c r="D101" t="s">
        <v>146</v>
      </c>
      <c r="E101" t="s">
        <v>157</v>
      </c>
      <c r="F101" t="s">
        <v>174</v>
      </c>
      <c r="G101" t="s">
        <v>461</v>
      </c>
      <c r="H101" t="s">
        <v>315</v>
      </c>
      <c r="I101" t="s">
        <v>315</v>
      </c>
      <c r="J101">
        <v>1</v>
      </c>
    </row>
    <row r="102" spans="1:10" hidden="1" x14ac:dyDescent="0.35">
      <c r="A102">
        <v>6</v>
      </c>
      <c r="B102" t="s">
        <v>10</v>
      </c>
      <c r="C102">
        <v>4.6100000000000002E-2</v>
      </c>
      <c r="D102" t="s">
        <v>146</v>
      </c>
      <c r="E102" t="s">
        <v>157</v>
      </c>
      <c r="F102" t="s">
        <v>173</v>
      </c>
      <c r="G102" t="s">
        <v>460</v>
      </c>
      <c r="H102" t="s">
        <v>314</v>
      </c>
      <c r="I102" t="s">
        <v>314</v>
      </c>
      <c r="J102">
        <v>1</v>
      </c>
    </row>
    <row r="103" spans="1:10" hidden="1" x14ac:dyDescent="0.35">
      <c r="A103">
        <v>5</v>
      </c>
      <c r="B103" t="s">
        <v>9</v>
      </c>
      <c r="C103">
        <v>4.7199999999999999E-2</v>
      </c>
      <c r="D103" t="s">
        <v>146</v>
      </c>
      <c r="E103" t="s">
        <v>157</v>
      </c>
      <c r="F103" t="s">
        <v>172</v>
      </c>
      <c r="G103" t="s">
        <v>459</v>
      </c>
      <c r="H103" t="s">
        <v>313</v>
      </c>
      <c r="I103" t="s">
        <v>313</v>
      </c>
      <c r="J103">
        <v>1</v>
      </c>
    </row>
    <row r="104" spans="1:10" hidden="1" x14ac:dyDescent="0.35">
      <c r="A104">
        <v>4</v>
      </c>
      <c r="B104" t="s">
        <v>8</v>
      </c>
      <c r="C104">
        <v>5.11E-2</v>
      </c>
      <c r="D104" t="s">
        <v>146</v>
      </c>
      <c r="E104" t="s">
        <v>157</v>
      </c>
      <c r="F104" t="s">
        <v>171</v>
      </c>
      <c r="G104" t="s">
        <v>458</v>
      </c>
      <c r="H104" t="s">
        <v>312</v>
      </c>
      <c r="J104">
        <v>0</v>
      </c>
    </row>
    <row r="105" spans="1:10" hidden="1" x14ac:dyDescent="0.35">
      <c r="A105">
        <v>3</v>
      </c>
      <c r="B105" t="s">
        <v>7</v>
      </c>
      <c r="C105">
        <v>5.7099999999999998E-2</v>
      </c>
      <c r="D105" t="s">
        <v>146</v>
      </c>
      <c r="E105" t="s">
        <v>157</v>
      </c>
      <c r="F105" t="s">
        <v>170</v>
      </c>
      <c r="G105" t="s">
        <v>457</v>
      </c>
      <c r="H105" t="s">
        <v>311</v>
      </c>
      <c r="I105" t="s">
        <v>311</v>
      </c>
      <c r="J105">
        <v>1</v>
      </c>
    </row>
    <row r="106" spans="1:10" hidden="1" x14ac:dyDescent="0.35">
      <c r="A106">
        <v>2</v>
      </c>
      <c r="B106" t="s">
        <v>6</v>
      </c>
      <c r="C106">
        <v>6.4299999999999996E-2</v>
      </c>
      <c r="D106" t="s">
        <v>146</v>
      </c>
      <c r="E106" t="s">
        <v>157</v>
      </c>
      <c r="F106" t="s">
        <v>169</v>
      </c>
      <c r="G106" t="s">
        <v>456</v>
      </c>
      <c r="H106" t="s">
        <v>310</v>
      </c>
      <c r="I106" t="s">
        <v>310</v>
      </c>
      <c r="J106">
        <v>1</v>
      </c>
    </row>
    <row r="107" spans="1:10" hidden="1" x14ac:dyDescent="0.35">
      <c r="A107">
        <v>1</v>
      </c>
      <c r="B107" t="s">
        <v>5</v>
      </c>
      <c r="C107">
        <v>6.4600000000000005E-2</v>
      </c>
      <c r="D107" t="s">
        <v>146</v>
      </c>
      <c r="E107" t="s">
        <v>157</v>
      </c>
      <c r="F107" t="s">
        <v>168</v>
      </c>
      <c r="G107" t="s">
        <v>455</v>
      </c>
      <c r="H107" t="s">
        <v>309</v>
      </c>
      <c r="I107" t="s">
        <v>309</v>
      </c>
      <c r="J107">
        <v>1</v>
      </c>
    </row>
    <row r="108" spans="1:10" x14ac:dyDescent="0.35">
      <c r="A108">
        <v>0</v>
      </c>
      <c r="B108" s="9" t="s">
        <v>4</v>
      </c>
      <c r="C108">
        <v>0.1744</v>
      </c>
      <c r="D108" t="s">
        <v>146</v>
      </c>
      <c r="E108" t="s">
        <v>157</v>
      </c>
      <c r="F108" t="s">
        <v>450</v>
      </c>
      <c r="G108" t="s">
        <v>454</v>
      </c>
      <c r="H108" t="s">
        <v>451</v>
      </c>
      <c r="I108" t="s">
        <v>451</v>
      </c>
      <c r="J108">
        <v>1</v>
      </c>
    </row>
    <row r="109" spans="1:10" hidden="1" x14ac:dyDescent="0.35">
      <c r="A109">
        <v>105</v>
      </c>
      <c r="B109" t="s">
        <v>109</v>
      </c>
      <c r="C109">
        <v>2.64E-2</v>
      </c>
      <c r="D109" t="s">
        <v>153</v>
      </c>
      <c r="E109" t="s">
        <v>164</v>
      </c>
      <c r="F109" t="s">
        <v>272</v>
      </c>
      <c r="G109" t="s">
        <v>559</v>
      </c>
      <c r="H109" t="s">
        <v>413</v>
      </c>
      <c r="I109" t="s">
        <v>413</v>
      </c>
      <c r="J109">
        <v>1</v>
      </c>
    </row>
    <row r="110" spans="1:10" hidden="1" x14ac:dyDescent="0.35">
      <c r="A110">
        <v>104</v>
      </c>
      <c r="B110" t="s">
        <v>108</v>
      </c>
      <c r="C110">
        <v>2.9000000000000001E-2</v>
      </c>
      <c r="D110" t="s">
        <v>153</v>
      </c>
      <c r="E110" t="s">
        <v>164</v>
      </c>
      <c r="F110" t="s">
        <v>271</v>
      </c>
      <c r="G110" t="s">
        <v>558</v>
      </c>
      <c r="H110" t="s">
        <v>412</v>
      </c>
      <c r="I110" t="s">
        <v>412</v>
      </c>
      <c r="J110">
        <v>1</v>
      </c>
    </row>
    <row r="111" spans="1:10" hidden="1" x14ac:dyDescent="0.35">
      <c r="A111">
        <v>103</v>
      </c>
      <c r="B111" t="s">
        <v>107</v>
      </c>
      <c r="C111">
        <v>3.0700000000000002E-2</v>
      </c>
      <c r="D111" t="s">
        <v>153</v>
      </c>
      <c r="E111" t="s">
        <v>164</v>
      </c>
      <c r="F111" t="s">
        <v>270</v>
      </c>
      <c r="G111" t="s">
        <v>557</v>
      </c>
      <c r="H111" t="s">
        <v>411</v>
      </c>
      <c r="I111" t="s">
        <v>411</v>
      </c>
      <c r="J111">
        <v>1</v>
      </c>
    </row>
    <row r="112" spans="1:10" hidden="1" x14ac:dyDescent="0.35">
      <c r="A112">
        <v>102</v>
      </c>
      <c r="B112" t="s">
        <v>106</v>
      </c>
      <c r="C112">
        <v>3.3300000000000003E-2</v>
      </c>
      <c r="D112" t="s">
        <v>153</v>
      </c>
      <c r="E112" t="s">
        <v>164</v>
      </c>
      <c r="F112" t="s">
        <v>269</v>
      </c>
      <c r="G112" t="s">
        <v>556</v>
      </c>
      <c r="H112" t="s">
        <v>410</v>
      </c>
      <c r="I112" t="s">
        <v>410</v>
      </c>
      <c r="J112">
        <v>1</v>
      </c>
    </row>
    <row r="113" spans="1:10" hidden="1" x14ac:dyDescent="0.35">
      <c r="A113">
        <v>101</v>
      </c>
      <c r="B113" t="s">
        <v>105</v>
      </c>
      <c r="C113">
        <v>3.6900000000000002E-2</v>
      </c>
      <c r="D113" t="s">
        <v>153</v>
      </c>
      <c r="E113" t="s">
        <v>164</v>
      </c>
      <c r="F113" t="s">
        <v>268</v>
      </c>
      <c r="G113" t="s">
        <v>555</v>
      </c>
      <c r="H113" t="s">
        <v>409</v>
      </c>
      <c r="I113" t="s">
        <v>409</v>
      </c>
      <c r="J113">
        <v>1</v>
      </c>
    </row>
    <row r="114" spans="1:10" hidden="1" x14ac:dyDescent="0.35">
      <c r="A114">
        <v>100</v>
      </c>
      <c r="B114" t="s">
        <v>104</v>
      </c>
      <c r="C114">
        <v>3.95E-2</v>
      </c>
      <c r="D114" t="s">
        <v>153</v>
      </c>
      <c r="E114" t="s">
        <v>164</v>
      </c>
      <c r="F114" t="s">
        <v>267</v>
      </c>
      <c r="G114" t="s">
        <v>554</v>
      </c>
      <c r="H114" t="s">
        <v>408</v>
      </c>
      <c r="I114" t="s">
        <v>408</v>
      </c>
      <c r="J114">
        <v>1</v>
      </c>
    </row>
    <row r="115" spans="1:10" hidden="1" x14ac:dyDescent="0.35">
      <c r="A115">
        <v>99</v>
      </c>
      <c r="B115" t="s">
        <v>103</v>
      </c>
      <c r="C115">
        <v>0.04</v>
      </c>
      <c r="D115" t="s">
        <v>153</v>
      </c>
      <c r="E115" t="s">
        <v>164</v>
      </c>
      <c r="F115" t="s">
        <v>266</v>
      </c>
      <c r="G115" t="s">
        <v>553</v>
      </c>
      <c r="H115" t="s">
        <v>407</v>
      </c>
      <c r="I115" t="s">
        <v>407</v>
      </c>
      <c r="J115">
        <v>1</v>
      </c>
    </row>
    <row r="116" spans="1:10" hidden="1" x14ac:dyDescent="0.35">
      <c r="A116">
        <v>98</v>
      </c>
      <c r="B116" t="s">
        <v>102</v>
      </c>
      <c r="C116">
        <v>4.3900000000000002E-2</v>
      </c>
      <c r="D116" t="s">
        <v>153</v>
      </c>
      <c r="E116" t="s">
        <v>164</v>
      </c>
      <c r="F116" t="s">
        <v>265</v>
      </c>
      <c r="G116" t="s">
        <v>552</v>
      </c>
      <c r="H116" t="s">
        <v>406</v>
      </c>
      <c r="I116" t="s">
        <v>406</v>
      </c>
      <c r="J116">
        <v>1</v>
      </c>
    </row>
    <row r="117" spans="1:10" hidden="1" x14ac:dyDescent="0.35">
      <c r="A117">
        <v>97</v>
      </c>
      <c r="B117" t="s">
        <v>101</v>
      </c>
      <c r="C117">
        <v>5.0999999999999997E-2</v>
      </c>
      <c r="D117" t="s">
        <v>153</v>
      </c>
      <c r="E117" t="s">
        <v>164</v>
      </c>
      <c r="F117" t="s">
        <v>264</v>
      </c>
      <c r="G117" t="s">
        <v>551</v>
      </c>
      <c r="H117" t="s">
        <v>405</v>
      </c>
      <c r="I117" t="s">
        <v>405</v>
      </c>
      <c r="J117">
        <v>1</v>
      </c>
    </row>
    <row r="118" spans="1:10" hidden="1" x14ac:dyDescent="0.35">
      <c r="A118">
        <v>96</v>
      </c>
      <c r="B118" t="s">
        <v>100</v>
      </c>
      <c r="C118">
        <v>6.3899999999999998E-2</v>
      </c>
      <c r="D118" t="s">
        <v>153</v>
      </c>
      <c r="E118" t="s">
        <v>164</v>
      </c>
      <c r="F118" t="s">
        <v>263</v>
      </c>
      <c r="G118" t="s">
        <v>550</v>
      </c>
      <c r="H118" t="s">
        <v>404</v>
      </c>
      <c r="I118" t="s">
        <v>404</v>
      </c>
      <c r="J118">
        <v>1</v>
      </c>
    </row>
    <row r="119" spans="1:10" hidden="1" x14ac:dyDescent="0.35">
      <c r="A119">
        <v>95</v>
      </c>
      <c r="B119" t="s">
        <v>99</v>
      </c>
      <c r="C119">
        <v>7.7899999999999997E-2</v>
      </c>
      <c r="D119" t="s">
        <v>153</v>
      </c>
      <c r="E119" t="s">
        <v>164</v>
      </c>
      <c r="F119" t="s">
        <v>262</v>
      </c>
      <c r="G119" t="s">
        <v>549</v>
      </c>
      <c r="H119" t="s">
        <v>403</v>
      </c>
      <c r="I119" t="s">
        <v>403</v>
      </c>
      <c r="J119">
        <v>1</v>
      </c>
    </row>
    <row r="120" spans="1:10" hidden="1" x14ac:dyDescent="0.35">
      <c r="A120">
        <v>94</v>
      </c>
      <c r="B120" t="s">
        <v>98</v>
      </c>
      <c r="C120">
        <v>9.3100000000000002E-2</v>
      </c>
      <c r="D120" t="s">
        <v>153</v>
      </c>
      <c r="E120" t="s">
        <v>164</v>
      </c>
      <c r="F120" t="s">
        <v>261</v>
      </c>
      <c r="G120" t="s">
        <v>548</v>
      </c>
      <c r="H120" t="s">
        <v>402</v>
      </c>
      <c r="I120" t="s">
        <v>402</v>
      </c>
      <c r="J120">
        <v>1</v>
      </c>
    </row>
    <row r="121" spans="1:10" x14ac:dyDescent="0.35">
      <c r="A121">
        <v>93</v>
      </c>
      <c r="B121" s="9" t="s">
        <v>97</v>
      </c>
      <c r="C121">
        <v>0.12690000000000001</v>
      </c>
      <c r="D121" t="s">
        <v>153</v>
      </c>
      <c r="E121" t="s">
        <v>164</v>
      </c>
      <c r="F121" t="s">
        <v>260</v>
      </c>
      <c r="G121" t="s">
        <v>547</v>
      </c>
      <c r="H121" t="s">
        <v>401</v>
      </c>
      <c r="I121" t="s">
        <v>401</v>
      </c>
      <c r="J121">
        <v>1</v>
      </c>
    </row>
    <row r="122" spans="1:10" hidden="1" x14ac:dyDescent="0.35">
      <c r="A122">
        <v>82</v>
      </c>
      <c r="B122" t="s">
        <v>86</v>
      </c>
      <c r="C122">
        <v>1.9199999999999998E-2</v>
      </c>
      <c r="D122" t="s">
        <v>151</v>
      </c>
      <c r="E122" t="s">
        <v>162</v>
      </c>
      <c r="F122" t="s">
        <v>249</v>
      </c>
      <c r="G122" t="s">
        <v>536</v>
      </c>
      <c r="H122" t="s">
        <v>390</v>
      </c>
      <c r="I122" t="s">
        <v>390</v>
      </c>
      <c r="J122">
        <v>1</v>
      </c>
    </row>
    <row r="123" spans="1:10" hidden="1" x14ac:dyDescent="0.35">
      <c r="A123">
        <v>81</v>
      </c>
      <c r="B123" t="s">
        <v>85</v>
      </c>
      <c r="C123">
        <v>2.0299999999999999E-2</v>
      </c>
      <c r="D123" t="s">
        <v>151</v>
      </c>
      <c r="E123" t="s">
        <v>162</v>
      </c>
      <c r="F123" t="s">
        <v>248</v>
      </c>
      <c r="G123" t="s">
        <v>535</v>
      </c>
      <c r="H123" t="s">
        <v>389</v>
      </c>
      <c r="I123" t="s">
        <v>389</v>
      </c>
      <c r="J123">
        <v>1</v>
      </c>
    </row>
    <row r="124" spans="1:10" hidden="1" x14ac:dyDescent="0.35">
      <c r="A124">
        <v>80</v>
      </c>
      <c r="B124" t="s">
        <v>84</v>
      </c>
      <c r="C124">
        <v>2.06E-2</v>
      </c>
      <c r="D124" t="s">
        <v>151</v>
      </c>
      <c r="E124" t="s">
        <v>162</v>
      </c>
      <c r="F124" t="s">
        <v>247</v>
      </c>
      <c r="G124" t="s">
        <v>534</v>
      </c>
      <c r="H124" t="s">
        <v>388</v>
      </c>
      <c r="I124" t="s">
        <v>388</v>
      </c>
      <c r="J124">
        <v>1</v>
      </c>
    </row>
    <row r="125" spans="1:10" hidden="1" x14ac:dyDescent="0.35">
      <c r="A125">
        <v>79</v>
      </c>
      <c r="B125" t="s">
        <v>83</v>
      </c>
      <c r="C125">
        <v>2.0799999999999999E-2</v>
      </c>
      <c r="D125" t="s">
        <v>151</v>
      </c>
      <c r="E125" t="s">
        <v>162</v>
      </c>
      <c r="F125" t="s">
        <v>246</v>
      </c>
      <c r="G125" t="s">
        <v>533</v>
      </c>
      <c r="H125" t="s">
        <v>387</v>
      </c>
      <c r="I125" t="s">
        <v>387</v>
      </c>
      <c r="J125">
        <v>1</v>
      </c>
    </row>
    <row r="126" spans="1:10" hidden="1" x14ac:dyDescent="0.35">
      <c r="A126">
        <v>78</v>
      </c>
      <c r="B126" t="s">
        <v>82</v>
      </c>
      <c r="C126">
        <v>2.3300000000000001E-2</v>
      </c>
      <c r="D126" t="s">
        <v>151</v>
      </c>
      <c r="E126" t="s">
        <v>162</v>
      </c>
      <c r="F126" t="s">
        <v>245</v>
      </c>
      <c r="G126" t="s">
        <v>532</v>
      </c>
      <c r="H126" t="s">
        <v>386</v>
      </c>
      <c r="I126" t="s">
        <v>386</v>
      </c>
      <c r="J126">
        <v>1</v>
      </c>
    </row>
    <row r="127" spans="1:10" hidden="1" x14ac:dyDescent="0.35">
      <c r="A127">
        <v>77</v>
      </c>
      <c r="B127" t="s">
        <v>81</v>
      </c>
      <c r="C127">
        <v>3.1800000000000002E-2</v>
      </c>
      <c r="D127" t="s">
        <v>151</v>
      </c>
      <c r="E127" t="s">
        <v>162</v>
      </c>
      <c r="F127" t="s">
        <v>244</v>
      </c>
      <c r="G127" t="s">
        <v>531</v>
      </c>
      <c r="H127" t="s">
        <v>385</v>
      </c>
      <c r="I127" t="s">
        <v>385</v>
      </c>
      <c r="J127">
        <v>1</v>
      </c>
    </row>
    <row r="128" spans="1:10" hidden="1" x14ac:dyDescent="0.35">
      <c r="A128">
        <v>76</v>
      </c>
      <c r="B128" t="s">
        <v>80</v>
      </c>
      <c r="C128">
        <v>3.7999999999999999E-2</v>
      </c>
      <c r="D128" t="s">
        <v>151</v>
      </c>
      <c r="E128" t="s">
        <v>162</v>
      </c>
      <c r="F128" t="s">
        <v>243</v>
      </c>
      <c r="G128" t="s">
        <v>530</v>
      </c>
      <c r="H128" t="s">
        <v>384</v>
      </c>
      <c r="I128" t="s">
        <v>384</v>
      </c>
      <c r="J128">
        <v>1</v>
      </c>
    </row>
    <row r="129" spans="1:10" hidden="1" x14ac:dyDescent="0.35">
      <c r="A129">
        <v>75</v>
      </c>
      <c r="B129" t="s">
        <v>79</v>
      </c>
      <c r="C129">
        <v>4.1300000000000003E-2</v>
      </c>
      <c r="D129" t="s">
        <v>151</v>
      </c>
      <c r="E129" t="s">
        <v>162</v>
      </c>
      <c r="F129" t="s">
        <v>242</v>
      </c>
      <c r="G129" t="s">
        <v>529</v>
      </c>
      <c r="H129" t="s">
        <v>383</v>
      </c>
      <c r="I129" t="s">
        <v>383</v>
      </c>
      <c r="J129">
        <v>1</v>
      </c>
    </row>
    <row r="130" spans="1:10" hidden="1" x14ac:dyDescent="0.35">
      <c r="A130">
        <v>74</v>
      </c>
      <c r="B130" t="s">
        <v>78</v>
      </c>
      <c r="C130">
        <v>0.22389999999999999</v>
      </c>
      <c r="D130" t="s">
        <v>151</v>
      </c>
      <c r="E130" t="s">
        <v>162</v>
      </c>
      <c r="F130" t="s">
        <v>241</v>
      </c>
      <c r="G130" t="s">
        <v>528</v>
      </c>
      <c r="H130" t="s">
        <v>382</v>
      </c>
      <c r="I130" t="s">
        <v>382</v>
      </c>
      <c r="J130">
        <v>1</v>
      </c>
    </row>
    <row r="131" spans="1:10" x14ac:dyDescent="0.35">
      <c r="A131">
        <v>73</v>
      </c>
      <c r="B131" s="9" t="s">
        <v>77</v>
      </c>
      <c r="C131">
        <v>0.245</v>
      </c>
      <c r="D131" t="s">
        <v>151</v>
      </c>
      <c r="E131" t="s">
        <v>162</v>
      </c>
      <c r="F131" t="s">
        <v>240</v>
      </c>
      <c r="G131" t="s">
        <v>527</v>
      </c>
      <c r="H131" t="s">
        <v>381</v>
      </c>
      <c r="I131" t="s">
        <v>381</v>
      </c>
      <c r="J131">
        <v>1</v>
      </c>
    </row>
    <row r="132" spans="1:10" hidden="1" x14ac:dyDescent="0.35">
      <c r="A132">
        <v>117</v>
      </c>
      <c r="B132" t="s">
        <v>121</v>
      </c>
      <c r="C132">
        <v>2.9399999999999999E-2</v>
      </c>
      <c r="D132" t="s">
        <v>154</v>
      </c>
      <c r="E132" t="s">
        <v>165</v>
      </c>
      <c r="F132" t="s">
        <v>284</v>
      </c>
      <c r="G132" t="s">
        <v>571</v>
      </c>
      <c r="H132" t="s">
        <v>425</v>
      </c>
      <c r="I132" t="s">
        <v>425</v>
      </c>
      <c r="J132">
        <v>1</v>
      </c>
    </row>
    <row r="133" spans="1:10" hidden="1" x14ac:dyDescent="0.35">
      <c r="A133">
        <v>116</v>
      </c>
      <c r="B133" t="s">
        <v>120</v>
      </c>
      <c r="C133">
        <v>3.1800000000000002E-2</v>
      </c>
      <c r="D133" t="s">
        <v>154</v>
      </c>
      <c r="E133" t="s">
        <v>165</v>
      </c>
      <c r="F133" t="s">
        <v>283</v>
      </c>
      <c r="G133" t="s">
        <v>570</v>
      </c>
      <c r="H133" t="s">
        <v>424</v>
      </c>
      <c r="I133" t="s">
        <v>424</v>
      </c>
      <c r="J133">
        <v>1</v>
      </c>
    </row>
    <row r="134" spans="1:10" hidden="1" x14ac:dyDescent="0.35">
      <c r="A134">
        <v>115</v>
      </c>
      <c r="B134" t="s">
        <v>119</v>
      </c>
      <c r="C134">
        <v>3.2000000000000001E-2</v>
      </c>
      <c r="D134" t="s">
        <v>154</v>
      </c>
      <c r="E134" t="s">
        <v>165</v>
      </c>
      <c r="F134" t="s">
        <v>282</v>
      </c>
      <c r="G134" t="s">
        <v>569</v>
      </c>
      <c r="H134" t="s">
        <v>423</v>
      </c>
      <c r="I134" t="s">
        <v>423</v>
      </c>
      <c r="J134">
        <v>1</v>
      </c>
    </row>
    <row r="135" spans="1:10" hidden="1" x14ac:dyDescent="0.35">
      <c r="A135">
        <v>114</v>
      </c>
      <c r="B135" t="s">
        <v>118</v>
      </c>
      <c r="C135">
        <v>3.4000000000000002E-2</v>
      </c>
      <c r="D135" t="s">
        <v>154</v>
      </c>
      <c r="E135" t="s">
        <v>165</v>
      </c>
      <c r="F135" t="s">
        <v>281</v>
      </c>
      <c r="G135" t="s">
        <v>568</v>
      </c>
      <c r="H135" t="s">
        <v>422</v>
      </c>
      <c r="I135" t="s">
        <v>422</v>
      </c>
      <c r="J135">
        <v>1</v>
      </c>
    </row>
    <row r="136" spans="1:10" hidden="1" x14ac:dyDescent="0.35">
      <c r="A136">
        <v>113</v>
      </c>
      <c r="B136" t="s">
        <v>117</v>
      </c>
      <c r="C136">
        <v>3.8800000000000001E-2</v>
      </c>
      <c r="D136" t="s">
        <v>154</v>
      </c>
      <c r="E136" t="s">
        <v>165</v>
      </c>
      <c r="F136" t="s">
        <v>280</v>
      </c>
      <c r="G136" t="s">
        <v>567</v>
      </c>
      <c r="H136" t="s">
        <v>421</v>
      </c>
      <c r="I136" t="s">
        <v>421</v>
      </c>
      <c r="J136">
        <v>1</v>
      </c>
    </row>
    <row r="137" spans="1:10" hidden="1" x14ac:dyDescent="0.35">
      <c r="A137">
        <v>112</v>
      </c>
      <c r="B137" t="s">
        <v>116</v>
      </c>
      <c r="C137">
        <v>4.48E-2</v>
      </c>
      <c r="D137" t="s">
        <v>154</v>
      </c>
      <c r="E137" t="s">
        <v>165</v>
      </c>
      <c r="F137" t="s">
        <v>279</v>
      </c>
      <c r="G137" t="s">
        <v>566</v>
      </c>
      <c r="H137" t="s">
        <v>420</v>
      </c>
      <c r="I137" t="s">
        <v>420</v>
      </c>
      <c r="J137">
        <v>1</v>
      </c>
    </row>
    <row r="138" spans="1:10" hidden="1" x14ac:dyDescent="0.35">
      <c r="A138">
        <v>111</v>
      </c>
      <c r="B138" t="s">
        <v>115</v>
      </c>
      <c r="C138">
        <v>4.7600000000000003E-2</v>
      </c>
      <c r="D138" t="s">
        <v>154</v>
      </c>
      <c r="E138" t="s">
        <v>165</v>
      </c>
      <c r="F138" t="s">
        <v>278</v>
      </c>
      <c r="G138" t="s">
        <v>565</v>
      </c>
      <c r="H138" t="s">
        <v>419</v>
      </c>
      <c r="I138" t="s">
        <v>419</v>
      </c>
      <c r="J138">
        <v>1</v>
      </c>
    </row>
    <row r="139" spans="1:10" hidden="1" x14ac:dyDescent="0.35">
      <c r="A139">
        <v>110</v>
      </c>
      <c r="B139" t="s">
        <v>114</v>
      </c>
      <c r="C139">
        <v>4.9700000000000001E-2</v>
      </c>
      <c r="D139" t="s">
        <v>154</v>
      </c>
      <c r="E139" t="s">
        <v>165</v>
      </c>
      <c r="F139" t="s">
        <v>277</v>
      </c>
      <c r="G139" t="s">
        <v>564</v>
      </c>
      <c r="H139" t="s">
        <v>418</v>
      </c>
      <c r="I139" t="s">
        <v>418</v>
      </c>
      <c r="J139">
        <v>1</v>
      </c>
    </row>
    <row r="140" spans="1:10" hidden="1" x14ac:dyDescent="0.35">
      <c r="A140">
        <v>109</v>
      </c>
      <c r="B140" t="s">
        <v>113</v>
      </c>
      <c r="C140">
        <v>6.5299999999999997E-2</v>
      </c>
      <c r="D140" t="s">
        <v>154</v>
      </c>
      <c r="E140" t="s">
        <v>165</v>
      </c>
      <c r="F140" t="s">
        <v>276</v>
      </c>
      <c r="G140" t="s">
        <v>563</v>
      </c>
      <c r="H140" t="s">
        <v>417</v>
      </c>
      <c r="I140" t="s">
        <v>417</v>
      </c>
      <c r="J140">
        <v>1</v>
      </c>
    </row>
    <row r="141" spans="1:10" hidden="1" x14ac:dyDescent="0.35">
      <c r="A141">
        <v>108</v>
      </c>
      <c r="B141" t="s">
        <v>112</v>
      </c>
      <c r="C141">
        <v>7.6399999999999996E-2</v>
      </c>
      <c r="D141" t="s">
        <v>154</v>
      </c>
      <c r="E141" t="s">
        <v>165</v>
      </c>
      <c r="F141" t="s">
        <v>275</v>
      </c>
      <c r="G141" t="s">
        <v>562</v>
      </c>
      <c r="H141" t="s">
        <v>416</v>
      </c>
      <c r="I141" t="s">
        <v>416</v>
      </c>
      <c r="J141">
        <v>1</v>
      </c>
    </row>
    <row r="142" spans="1:10" hidden="1" x14ac:dyDescent="0.35">
      <c r="A142">
        <v>107</v>
      </c>
      <c r="B142" t="s">
        <v>111</v>
      </c>
      <c r="C142">
        <v>8.3199999999999996E-2</v>
      </c>
      <c r="D142" t="s">
        <v>154</v>
      </c>
      <c r="E142" t="s">
        <v>165</v>
      </c>
      <c r="F142" t="s">
        <v>274</v>
      </c>
      <c r="G142" t="s">
        <v>561</v>
      </c>
      <c r="H142" t="s">
        <v>415</v>
      </c>
      <c r="I142" t="s">
        <v>415</v>
      </c>
      <c r="J142">
        <v>1</v>
      </c>
    </row>
    <row r="143" spans="1:10" x14ac:dyDescent="0.35">
      <c r="A143">
        <v>106</v>
      </c>
      <c r="B143" s="9" t="s">
        <v>110</v>
      </c>
      <c r="C143">
        <v>0.15340000000000001</v>
      </c>
      <c r="D143" t="s">
        <v>154</v>
      </c>
      <c r="E143" t="s">
        <v>165</v>
      </c>
      <c r="F143" t="s">
        <v>273</v>
      </c>
      <c r="G143" t="s">
        <v>560</v>
      </c>
      <c r="H143" t="s">
        <v>414</v>
      </c>
      <c r="I143" t="s">
        <v>414</v>
      </c>
      <c r="J143">
        <v>1</v>
      </c>
    </row>
  </sheetData>
  <autoFilter ref="A1:J143" xr:uid="{DF2E43D0-F326-46DE-9184-9054AFDD86AA}">
    <filterColumn colId="1">
      <colorFilter dxfId="1"/>
    </filterColumn>
    <sortState xmlns:xlrd2="http://schemas.microsoft.com/office/spreadsheetml/2017/richdata2" ref="A2:J143">
      <sortCondition ref="E1:E143"/>
    </sortState>
  </autoFilter>
  <pageMargins left="0.7" right="0.7" top="0.75" bottom="0.75" header="0.3" footer="0.3"/>
  <pageSetup orientation="portrait" verticalDpi="599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2802-42EF-46E6-9ACE-0FD1D584F9CC}">
  <dimension ref="A1:N1228"/>
  <sheetViews>
    <sheetView topLeftCell="A1209" workbookViewId="0">
      <selection activeCell="C2" sqref="C2:N1228"/>
    </sheetView>
  </sheetViews>
  <sheetFormatPr baseColWidth="10" defaultRowHeight="14.5" x14ac:dyDescent="0.35"/>
  <sheetData>
    <row r="1" spans="1:14" x14ac:dyDescent="0.35">
      <c r="A1" s="10" t="s">
        <v>0</v>
      </c>
      <c r="B1" t="str">
        <f>_xll.RHistory($A$2:$A$12,".Timestamp;.Close","START:01-Jan-2020 INTERVAL:1D",,"SORT:ASC NULL:NA DAY:A TSREPEAT:NO CH:IN;Fd",C2)</f>
        <v>Updated at 15:38:48</v>
      </c>
    </row>
    <row r="2" spans="1:14" x14ac:dyDescent="0.35">
      <c r="A2" s="9" t="s">
        <v>16</v>
      </c>
      <c r="D2" t="s">
        <v>16</v>
      </c>
      <c r="E2" t="s">
        <v>138</v>
      </c>
      <c r="F2" t="s">
        <v>87</v>
      </c>
      <c r="G2" t="s">
        <v>25</v>
      </c>
      <c r="H2" t="s">
        <v>33</v>
      </c>
      <c r="I2" t="s">
        <v>123</v>
      </c>
      <c r="J2" t="s">
        <v>52</v>
      </c>
      <c r="K2" t="s">
        <v>4</v>
      </c>
      <c r="L2" t="s">
        <v>97</v>
      </c>
      <c r="M2" t="s">
        <v>77</v>
      </c>
      <c r="N2" t="s">
        <v>110</v>
      </c>
    </row>
    <row r="3" spans="1:14" x14ac:dyDescent="0.35">
      <c r="A3" s="9" t="s">
        <v>138</v>
      </c>
      <c r="C3" s="11" t="s">
        <v>598</v>
      </c>
      <c r="D3" t="s">
        <v>599</v>
      </c>
      <c r="E3" t="s">
        <v>599</v>
      </c>
      <c r="F3" t="s">
        <v>599</v>
      </c>
      <c r="G3" t="s">
        <v>599</v>
      </c>
      <c r="H3" t="s">
        <v>599</v>
      </c>
      <c r="I3" t="s">
        <v>599</v>
      </c>
      <c r="J3" t="s">
        <v>599</v>
      </c>
      <c r="K3" t="s">
        <v>599</v>
      </c>
      <c r="L3" t="s">
        <v>599</v>
      </c>
      <c r="M3" t="s">
        <v>599</v>
      </c>
      <c r="N3" t="s">
        <v>599</v>
      </c>
    </row>
    <row r="4" spans="1:14" x14ac:dyDescent="0.35">
      <c r="A4" s="9" t="s">
        <v>87</v>
      </c>
      <c r="C4" s="11">
        <v>43831</v>
      </c>
      <c r="D4" t="s">
        <v>600</v>
      </c>
      <c r="E4" t="s">
        <v>600</v>
      </c>
      <c r="F4" t="s">
        <v>600</v>
      </c>
      <c r="G4" t="s">
        <v>600</v>
      </c>
      <c r="H4" t="s">
        <v>600</v>
      </c>
      <c r="I4" t="s">
        <v>600</v>
      </c>
      <c r="J4" t="s">
        <v>600</v>
      </c>
      <c r="K4" t="s">
        <v>600</v>
      </c>
      <c r="L4" t="s">
        <v>600</v>
      </c>
      <c r="M4" t="s">
        <v>600</v>
      </c>
      <c r="N4" t="s">
        <v>600</v>
      </c>
    </row>
    <row r="5" spans="1:14" x14ac:dyDescent="0.35">
      <c r="A5" s="9" t="s">
        <v>25</v>
      </c>
      <c r="C5" s="11">
        <v>43832</v>
      </c>
      <c r="D5">
        <v>209.78</v>
      </c>
      <c r="E5">
        <v>94.900500000000008</v>
      </c>
      <c r="F5">
        <v>123.41</v>
      </c>
      <c r="G5">
        <v>70.900000000000006</v>
      </c>
      <c r="H5">
        <v>228.39</v>
      </c>
      <c r="I5">
        <v>145.97</v>
      </c>
      <c r="J5">
        <v>90.324208470189447</v>
      </c>
      <c r="K5">
        <v>210.74</v>
      </c>
      <c r="L5">
        <v>228.5</v>
      </c>
      <c r="M5">
        <v>75.087500000000006</v>
      </c>
      <c r="N5">
        <v>59.655000000000001</v>
      </c>
    </row>
    <row r="6" spans="1:14" x14ac:dyDescent="0.35">
      <c r="A6" s="9" t="s">
        <v>33</v>
      </c>
      <c r="C6" s="11">
        <v>43833</v>
      </c>
      <c r="D6">
        <v>208.67</v>
      </c>
      <c r="E6">
        <v>93.748500000000007</v>
      </c>
      <c r="F6">
        <v>122.58</v>
      </c>
      <c r="G6">
        <v>70.33</v>
      </c>
      <c r="H6">
        <v>226.18</v>
      </c>
      <c r="I6">
        <v>144.28</v>
      </c>
      <c r="J6">
        <v>90.448069537048141</v>
      </c>
      <c r="K6">
        <v>205.26</v>
      </c>
      <c r="L6">
        <v>228.61</v>
      </c>
      <c r="M6">
        <v>74.357500000000002</v>
      </c>
      <c r="N6">
        <v>60.08</v>
      </c>
    </row>
    <row r="7" spans="1:14" x14ac:dyDescent="0.35">
      <c r="A7" s="9" t="s">
        <v>123</v>
      </c>
      <c r="C7" s="11">
        <v>43834</v>
      </c>
      <c r="D7" t="s">
        <v>600</v>
      </c>
      <c r="E7" t="s">
        <v>600</v>
      </c>
      <c r="F7" t="s">
        <v>600</v>
      </c>
      <c r="G7" t="s">
        <v>600</v>
      </c>
      <c r="H7" t="s">
        <v>600</v>
      </c>
      <c r="I7" t="s">
        <v>600</v>
      </c>
      <c r="J7" t="s">
        <v>600</v>
      </c>
      <c r="K7" t="s">
        <v>600</v>
      </c>
      <c r="L7" t="s">
        <v>600</v>
      </c>
      <c r="M7" t="s">
        <v>600</v>
      </c>
      <c r="N7" t="s">
        <v>600</v>
      </c>
    </row>
    <row r="8" spans="1:14" x14ac:dyDescent="0.35">
      <c r="A8" s="9" t="s">
        <v>52</v>
      </c>
      <c r="C8" s="11">
        <v>43835</v>
      </c>
      <c r="D8" t="s">
        <v>600</v>
      </c>
      <c r="E8" t="s">
        <v>600</v>
      </c>
      <c r="F8" t="s">
        <v>600</v>
      </c>
      <c r="G8" t="s">
        <v>600</v>
      </c>
      <c r="H8" t="s">
        <v>600</v>
      </c>
      <c r="I8" t="s">
        <v>600</v>
      </c>
      <c r="J8" t="s">
        <v>600</v>
      </c>
      <c r="K8" t="s">
        <v>600</v>
      </c>
      <c r="L8" t="s">
        <v>600</v>
      </c>
      <c r="M8" t="s">
        <v>600</v>
      </c>
      <c r="N8" t="s">
        <v>600</v>
      </c>
    </row>
    <row r="9" spans="1:14" x14ac:dyDescent="0.35">
      <c r="A9" s="9" t="s">
        <v>4</v>
      </c>
      <c r="C9" s="11">
        <v>43836</v>
      </c>
      <c r="D9">
        <v>212.6</v>
      </c>
      <c r="E9">
        <v>95.144000000000005</v>
      </c>
      <c r="F9">
        <v>122.75</v>
      </c>
      <c r="G9">
        <v>70.87</v>
      </c>
      <c r="H9">
        <v>226.99</v>
      </c>
      <c r="I9">
        <v>144.1</v>
      </c>
      <c r="J9">
        <v>90.64270835639752</v>
      </c>
      <c r="K9">
        <v>204.39</v>
      </c>
      <c r="L9">
        <v>228.55</v>
      </c>
      <c r="M9">
        <v>74.95</v>
      </c>
      <c r="N9">
        <v>60.38</v>
      </c>
    </row>
    <row r="10" spans="1:14" x14ac:dyDescent="0.35">
      <c r="A10" s="9" t="s">
        <v>97</v>
      </c>
      <c r="C10" s="11">
        <v>43837</v>
      </c>
      <c r="D10">
        <v>213.06</v>
      </c>
      <c r="E10">
        <v>95.343000000000004</v>
      </c>
      <c r="F10">
        <v>121.99</v>
      </c>
      <c r="G10">
        <v>70.290000000000006</v>
      </c>
      <c r="H10">
        <v>225.92</v>
      </c>
      <c r="I10">
        <v>144.97999999999999</v>
      </c>
      <c r="J10">
        <v>90.353699200393905</v>
      </c>
      <c r="K10">
        <v>204.83</v>
      </c>
      <c r="L10">
        <v>223.68</v>
      </c>
      <c r="M10">
        <v>74.597499999999997</v>
      </c>
      <c r="N10">
        <v>60.327500000000001</v>
      </c>
    </row>
    <row r="11" spans="1:14" x14ac:dyDescent="0.35">
      <c r="A11" s="9" t="s">
        <v>77</v>
      </c>
      <c r="C11" s="11">
        <v>43838</v>
      </c>
      <c r="D11">
        <v>215.22</v>
      </c>
      <c r="E11">
        <v>94.598500000000001</v>
      </c>
      <c r="F11">
        <v>122.51</v>
      </c>
      <c r="G11">
        <v>69.23</v>
      </c>
      <c r="H11">
        <v>225.99</v>
      </c>
      <c r="I11">
        <v>144.96</v>
      </c>
      <c r="J11">
        <v>90.489356559334368</v>
      </c>
      <c r="K11">
        <v>207.39</v>
      </c>
      <c r="L11">
        <v>225.62</v>
      </c>
      <c r="M11">
        <v>75.797499999999999</v>
      </c>
      <c r="N11">
        <v>60.3</v>
      </c>
    </row>
    <row r="12" spans="1:14" x14ac:dyDescent="0.35">
      <c r="A12" s="9" t="s">
        <v>110</v>
      </c>
      <c r="C12" s="11">
        <v>43839</v>
      </c>
      <c r="D12">
        <v>218.3</v>
      </c>
      <c r="E12">
        <v>95.052500000000009</v>
      </c>
      <c r="F12">
        <v>123.85</v>
      </c>
      <c r="G12">
        <v>69.760000000000005</v>
      </c>
      <c r="H12">
        <v>228.65</v>
      </c>
      <c r="I12">
        <v>145.38999999999999</v>
      </c>
      <c r="J12">
        <v>90.625013918274846</v>
      </c>
      <c r="K12">
        <v>208.85</v>
      </c>
      <c r="L12">
        <v>226.47</v>
      </c>
      <c r="M12">
        <v>77.407499999999999</v>
      </c>
      <c r="N12">
        <v>60.772500000000001</v>
      </c>
    </row>
    <row r="13" spans="1:14" x14ac:dyDescent="0.35">
      <c r="C13" s="11">
        <v>43840</v>
      </c>
      <c r="D13">
        <v>218.06</v>
      </c>
      <c r="E13">
        <v>94.158000000000015</v>
      </c>
      <c r="F13">
        <v>123.97</v>
      </c>
      <c r="G13">
        <v>69.14</v>
      </c>
      <c r="H13">
        <v>226.62</v>
      </c>
      <c r="I13">
        <v>145.06</v>
      </c>
      <c r="J13">
        <v>89.56924577695554</v>
      </c>
      <c r="K13">
        <v>209.08</v>
      </c>
      <c r="L13">
        <v>230.8</v>
      </c>
      <c r="M13">
        <v>77.582499999999996</v>
      </c>
      <c r="N13">
        <v>60.887500000000003</v>
      </c>
    </row>
    <row r="14" spans="1:14" x14ac:dyDescent="0.35">
      <c r="C14" s="11">
        <v>43841</v>
      </c>
      <c r="D14" t="s">
        <v>600</v>
      </c>
      <c r="E14" t="s">
        <v>600</v>
      </c>
      <c r="F14" t="s">
        <v>600</v>
      </c>
      <c r="G14" t="s">
        <v>600</v>
      </c>
      <c r="H14" t="s">
        <v>600</v>
      </c>
      <c r="I14" t="s">
        <v>600</v>
      </c>
      <c r="J14" t="s">
        <v>600</v>
      </c>
      <c r="K14" t="s">
        <v>600</v>
      </c>
      <c r="L14" t="s">
        <v>600</v>
      </c>
      <c r="M14" t="s">
        <v>600</v>
      </c>
      <c r="N14" t="s">
        <v>600</v>
      </c>
    </row>
    <row r="15" spans="1:14" x14ac:dyDescent="0.35">
      <c r="C15" s="11">
        <v>43842</v>
      </c>
      <c r="D15" t="s">
        <v>600</v>
      </c>
      <c r="E15" t="s">
        <v>600</v>
      </c>
      <c r="F15" t="s">
        <v>600</v>
      </c>
      <c r="G15" t="s">
        <v>600</v>
      </c>
      <c r="H15" t="s">
        <v>600</v>
      </c>
      <c r="I15" t="s">
        <v>600</v>
      </c>
      <c r="J15" t="s">
        <v>600</v>
      </c>
      <c r="K15" t="s">
        <v>600</v>
      </c>
      <c r="L15" t="s">
        <v>600</v>
      </c>
      <c r="M15" t="s">
        <v>600</v>
      </c>
      <c r="N15" t="s">
        <v>600</v>
      </c>
    </row>
    <row r="16" spans="1:14" x14ac:dyDescent="0.35">
      <c r="C16" s="11">
        <v>43843</v>
      </c>
      <c r="D16">
        <v>221.91</v>
      </c>
      <c r="E16">
        <v>94.564999999999998</v>
      </c>
      <c r="F16">
        <v>124.88</v>
      </c>
      <c r="G16">
        <v>69.8</v>
      </c>
      <c r="H16">
        <v>228.45</v>
      </c>
      <c r="I16">
        <v>145.69999999999999</v>
      </c>
      <c r="J16">
        <v>89.681310551732452</v>
      </c>
      <c r="K16">
        <v>211.8</v>
      </c>
      <c r="L16">
        <v>235.41</v>
      </c>
      <c r="M16">
        <v>79.239999999999995</v>
      </c>
      <c r="N16">
        <v>61.6</v>
      </c>
    </row>
    <row r="17" spans="3:14" x14ac:dyDescent="0.35">
      <c r="C17" s="11">
        <v>43844</v>
      </c>
      <c r="D17">
        <v>219.06</v>
      </c>
      <c r="E17">
        <v>93.472000000000008</v>
      </c>
      <c r="F17">
        <v>124.69</v>
      </c>
      <c r="G17">
        <v>69.2</v>
      </c>
      <c r="H17">
        <v>227.17</v>
      </c>
      <c r="I17">
        <v>146.52000000000001</v>
      </c>
      <c r="J17">
        <v>89.380505103647053</v>
      </c>
      <c r="K17">
        <v>209.96</v>
      </c>
      <c r="L17">
        <v>233.95</v>
      </c>
      <c r="M17">
        <v>78.17</v>
      </c>
      <c r="N17">
        <v>61.932499999999997</v>
      </c>
    </row>
    <row r="18" spans="3:14" x14ac:dyDescent="0.35">
      <c r="C18" s="11">
        <v>43845</v>
      </c>
      <c r="D18">
        <v>221.15</v>
      </c>
      <c r="E18">
        <v>93.100999999999999</v>
      </c>
      <c r="F18">
        <v>125.96</v>
      </c>
      <c r="G18">
        <v>69.09</v>
      </c>
      <c r="H18">
        <v>228.35</v>
      </c>
      <c r="I18">
        <v>147.01</v>
      </c>
      <c r="J18">
        <v>89.628227237364442</v>
      </c>
      <c r="K18">
        <v>211.44</v>
      </c>
      <c r="L18">
        <v>235.38</v>
      </c>
      <c r="M18">
        <v>77.834999999999994</v>
      </c>
      <c r="N18">
        <v>62.895000000000003</v>
      </c>
    </row>
    <row r="19" spans="3:14" x14ac:dyDescent="0.35">
      <c r="C19" s="11">
        <v>43846</v>
      </c>
      <c r="D19">
        <v>221.77</v>
      </c>
      <c r="E19">
        <v>93.897000000000006</v>
      </c>
      <c r="F19">
        <v>126.07</v>
      </c>
      <c r="G19">
        <v>68.819999999999993</v>
      </c>
      <c r="H19">
        <v>229.73</v>
      </c>
      <c r="I19">
        <v>148.19999999999999</v>
      </c>
      <c r="J19">
        <v>90.566032457865958</v>
      </c>
      <c r="K19">
        <v>213.06</v>
      </c>
      <c r="L19">
        <v>232.24</v>
      </c>
      <c r="M19">
        <v>78.81</v>
      </c>
      <c r="N19">
        <v>63.067500000000003</v>
      </c>
    </row>
    <row r="20" spans="3:14" x14ac:dyDescent="0.35">
      <c r="C20" s="11">
        <v>43847</v>
      </c>
      <c r="D20">
        <v>222.14</v>
      </c>
      <c r="E20">
        <v>93.236000000000004</v>
      </c>
      <c r="F20">
        <v>126.41</v>
      </c>
      <c r="G20">
        <v>68.56</v>
      </c>
      <c r="H20">
        <v>230.2</v>
      </c>
      <c r="I20">
        <v>149.16999999999999</v>
      </c>
      <c r="J20">
        <v>91.067374871341599</v>
      </c>
      <c r="K20">
        <v>214.1</v>
      </c>
      <c r="L20">
        <v>233.42</v>
      </c>
      <c r="M20">
        <v>79.682500000000005</v>
      </c>
      <c r="N20">
        <v>63.35</v>
      </c>
    </row>
    <row r="21" spans="3:14" x14ac:dyDescent="0.35">
      <c r="C21" s="11">
        <v>43848</v>
      </c>
      <c r="D21" t="s">
        <v>600</v>
      </c>
      <c r="E21" t="s">
        <v>600</v>
      </c>
      <c r="F21" t="s">
        <v>600</v>
      </c>
      <c r="G21" t="s">
        <v>600</v>
      </c>
      <c r="H21" t="s">
        <v>600</v>
      </c>
      <c r="I21" t="s">
        <v>600</v>
      </c>
      <c r="J21" t="s">
        <v>600</v>
      </c>
      <c r="K21" t="s">
        <v>600</v>
      </c>
      <c r="L21" t="s">
        <v>600</v>
      </c>
      <c r="M21" t="s">
        <v>600</v>
      </c>
      <c r="N21" t="s">
        <v>600</v>
      </c>
    </row>
    <row r="22" spans="3:14" x14ac:dyDescent="0.35">
      <c r="C22" s="11">
        <v>43849</v>
      </c>
      <c r="D22" t="s">
        <v>600</v>
      </c>
      <c r="E22" t="s">
        <v>600</v>
      </c>
      <c r="F22" t="s">
        <v>600</v>
      </c>
      <c r="G22" t="s">
        <v>600</v>
      </c>
      <c r="H22" t="s">
        <v>600</v>
      </c>
      <c r="I22" t="s">
        <v>600</v>
      </c>
      <c r="J22" t="s">
        <v>600</v>
      </c>
      <c r="K22" t="s">
        <v>600</v>
      </c>
      <c r="L22" t="s">
        <v>600</v>
      </c>
      <c r="M22" t="s">
        <v>600</v>
      </c>
      <c r="N22" t="s">
        <v>600</v>
      </c>
    </row>
    <row r="23" spans="3:14" x14ac:dyDescent="0.35">
      <c r="C23" s="11">
        <v>43850</v>
      </c>
      <c r="D23" t="s">
        <v>600</v>
      </c>
      <c r="E23" t="s">
        <v>600</v>
      </c>
      <c r="F23" t="s">
        <v>600</v>
      </c>
      <c r="G23" t="s">
        <v>600</v>
      </c>
      <c r="H23" t="s">
        <v>600</v>
      </c>
      <c r="I23" t="s">
        <v>600</v>
      </c>
      <c r="J23" t="s">
        <v>600</v>
      </c>
      <c r="K23" t="s">
        <v>600</v>
      </c>
      <c r="L23" t="s">
        <v>600</v>
      </c>
      <c r="M23" t="s">
        <v>600</v>
      </c>
      <c r="N23" t="s">
        <v>600</v>
      </c>
    </row>
    <row r="24" spans="3:14" x14ac:dyDescent="0.35">
      <c r="C24" s="11">
        <v>43851</v>
      </c>
      <c r="D24">
        <v>221.44</v>
      </c>
      <c r="E24">
        <v>94.600000000000009</v>
      </c>
      <c r="F24">
        <v>126.09</v>
      </c>
      <c r="G24">
        <v>67.58</v>
      </c>
      <c r="H24">
        <v>228.63</v>
      </c>
      <c r="I24">
        <v>149.27000000000001</v>
      </c>
      <c r="J24">
        <v>91.108661893627826</v>
      </c>
      <c r="K24">
        <v>211.73</v>
      </c>
      <c r="L24">
        <v>236.73</v>
      </c>
      <c r="M24">
        <v>79.142499999999998</v>
      </c>
      <c r="N24">
        <v>64.222499999999997</v>
      </c>
    </row>
    <row r="25" spans="3:14" x14ac:dyDescent="0.35">
      <c r="C25" s="11">
        <v>43852</v>
      </c>
      <c r="D25">
        <v>221.32</v>
      </c>
      <c r="E25">
        <v>94.373000000000005</v>
      </c>
      <c r="F25">
        <v>126.31</v>
      </c>
      <c r="G25">
        <v>67.19</v>
      </c>
      <c r="H25">
        <v>229.54</v>
      </c>
      <c r="I25">
        <v>148.25</v>
      </c>
      <c r="J25">
        <v>90.707587962847313</v>
      </c>
      <c r="K25">
        <v>211.08</v>
      </c>
      <c r="L25">
        <v>235.16</v>
      </c>
      <c r="M25">
        <v>79.424999999999997</v>
      </c>
      <c r="N25">
        <v>64.974999999999994</v>
      </c>
    </row>
    <row r="26" spans="3:14" x14ac:dyDescent="0.35">
      <c r="C26" s="11">
        <v>43853</v>
      </c>
      <c r="D26">
        <v>219.76</v>
      </c>
      <c r="E26">
        <v>94.228999999999999</v>
      </c>
      <c r="F26">
        <v>124.99</v>
      </c>
      <c r="G26">
        <v>66.77</v>
      </c>
      <c r="H26">
        <v>229.38</v>
      </c>
      <c r="I26">
        <v>148.53</v>
      </c>
      <c r="J26">
        <v>90.713486108888205</v>
      </c>
      <c r="K26">
        <v>209.62</v>
      </c>
      <c r="L26">
        <v>237.83</v>
      </c>
      <c r="M26">
        <v>79.807500000000005</v>
      </c>
      <c r="N26">
        <v>65.02</v>
      </c>
    </row>
    <row r="27" spans="3:14" x14ac:dyDescent="0.35">
      <c r="C27" s="11">
        <v>43854</v>
      </c>
      <c r="D27">
        <v>217.94</v>
      </c>
      <c r="E27">
        <v>93.082000000000008</v>
      </c>
      <c r="F27">
        <v>125.14</v>
      </c>
      <c r="G27">
        <v>66.319999999999993</v>
      </c>
      <c r="H27">
        <v>226.86</v>
      </c>
      <c r="I27">
        <v>148.32</v>
      </c>
      <c r="J27">
        <v>90.353699200393905</v>
      </c>
      <c r="K27">
        <v>209.99</v>
      </c>
      <c r="L27">
        <v>237.52</v>
      </c>
      <c r="M27">
        <v>79.577500000000001</v>
      </c>
      <c r="N27">
        <v>65.930000000000007</v>
      </c>
    </row>
    <row r="28" spans="3:14" x14ac:dyDescent="0.35">
      <c r="C28" s="11">
        <v>43855</v>
      </c>
      <c r="D28" t="s">
        <v>600</v>
      </c>
      <c r="E28" t="s">
        <v>600</v>
      </c>
      <c r="F28" t="s">
        <v>600</v>
      </c>
      <c r="G28" t="s">
        <v>600</v>
      </c>
      <c r="H28" t="s">
        <v>600</v>
      </c>
      <c r="I28" t="s">
        <v>600</v>
      </c>
      <c r="J28" t="s">
        <v>600</v>
      </c>
      <c r="K28" t="s">
        <v>600</v>
      </c>
      <c r="L28" t="s">
        <v>600</v>
      </c>
      <c r="M28" t="s">
        <v>600</v>
      </c>
      <c r="N28" t="s">
        <v>600</v>
      </c>
    </row>
    <row r="29" spans="3:14" x14ac:dyDescent="0.35">
      <c r="C29" s="11">
        <v>43856</v>
      </c>
      <c r="D29" t="s">
        <v>600</v>
      </c>
      <c r="E29" t="s">
        <v>600</v>
      </c>
      <c r="F29" t="s">
        <v>600</v>
      </c>
      <c r="G29" t="s">
        <v>600</v>
      </c>
      <c r="H29" t="s">
        <v>600</v>
      </c>
      <c r="I29" t="s">
        <v>600</v>
      </c>
      <c r="J29" t="s">
        <v>600</v>
      </c>
      <c r="K29" t="s">
        <v>600</v>
      </c>
      <c r="L29" t="s">
        <v>600</v>
      </c>
      <c r="M29" t="s">
        <v>600</v>
      </c>
      <c r="N29" t="s">
        <v>600</v>
      </c>
    </row>
    <row r="30" spans="3:14" x14ac:dyDescent="0.35">
      <c r="C30" s="11">
        <v>43857</v>
      </c>
      <c r="D30">
        <v>214.87</v>
      </c>
      <c r="E30">
        <v>91.417000000000002</v>
      </c>
      <c r="F30">
        <v>125.69</v>
      </c>
      <c r="G30">
        <v>64.739999999999995</v>
      </c>
      <c r="H30">
        <v>222.45</v>
      </c>
      <c r="I30">
        <v>148.75</v>
      </c>
      <c r="J30">
        <v>89.079699655561669</v>
      </c>
      <c r="K30">
        <v>204.88</v>
      </c>
      <c r="L30">
        <v>237.47</v>
      </c>
      <c r="M30">
        <v>77.237499999999997</v>
      </c>
      <c r="N30">
        <v>66.685000000000002</v>
      </c>
    </row>
    <row r="31" spans="3:14" x14ac:dyDescent="0.35">
      <c r="C31" s="11">
        <v>43858</v>
      </c>
      <c r="D31">
        <v>217.79</v>
      </c>
      <c r="E31">
        <v>92.662500000000009</v>
      </c>
      <c r="F31">
        <v>126.03</v>
      </c>
      <c r="G31">
        <v>64.650000000000006</v>
      </c>
      <c r="H31">
        <v>224.03</v>
      </c>
      <c r="I31">
        <v>149.5</v>
      </c>
      <c r="J31">
        <v>90.159060381044554</v>
      </c>
      <c r="K31">
        <v>207.88</v>
      </c>
      <c r="L31">
        <v>237.18</v>
      </c>
      <c r="M31">
        <v>79.422499999999999</v>
      </c>
      <c r="N31">
        <v>66.452500000000001</v>
      </c>
    </row>
    <row r="32" spans="3:14" x14ac:dyDescent="0.35">
      <c r="C32" s="11">
        <v>43859</v>
      </c>
      <c r="D32">
        <v>223.23</v>
      </c>
      <c r="E32">
        <v>92.9</v>
      </c>
      <c r="F32">
        <v>125.06</v>
      </c>
      <c r="G32">
        <v>64.11</v>
      </c>
      <c r="H32">
        <v>224.5</v>
      </c>
      <c r="I32">
        <v>150.54</v>
      </c>
      <c r="J32">
        <v>90.135467796880974</v>
      </c>
      <c r="K32">
        <v>208.23</v>
      </c>
      <c r="L32">
        <v>233.44</v>
      </c>
      <c r="M32">
        <v>81.084999999999994</v>
      </c>
      <c r="N32">
        <v>66.44</v>
      </c>
    </row>
    <row r="33" spans="3:14" x14ac:dyDescent="0.35">
      <c r="C33" s="11">
        <v>43860</v>
      </c>
      <c r="D33">
        <v>209.53</v>
      </c>
      <c r="E33">
        <v>93.534000000000006</v>
      </c>
      <c r="F33">
        <v>125.95</v>
      </c>
      <c r="G33">
        <v>64.790000000000006</v>
      </c>
      <c r="H33">
        <v>227.88</v>
      </c>
      <c r="I33">
        <v>150.36000000000001</v>
      </c>
      <c r="J33">
        <v>90.831449029705993</v>
      </c>
      <c r="K33">
        <v>208.23</v>
      </c>
      <c r="L33">
        <v>235.2</v>
      </c>
      <c r="M33">
        <v>80.967500000000001</v>
      </c>
      <c r="N33">
        <v>67.482500000000002</v>
      </c>
    </row>
    <row r="34" spans="3:14" x14ac:dyDescent="0.35">
      <c r="C34" s="11">
        <v>43861</v>
      </c>
      <c r="D34">
        <v>201.91</v>
      </c>
      <c r="E34">
        <v>100.43600000000001</v>
      </c>
      <c r="F34">
        <v>124.62</v>
      </c>
      <c r="G34">
        <v>62.12</v>
      </c>
      <c r="H34">
        <v>224.43</v>
      </c>
      <c r="I34">
        <v>148.87</v>
      </c>
      <c r="J34">
        <v>88.590153534167797</v>
      </c>
      <c r="K34">
        <v>203.13</v>
      </c>
      <c r="L34">
        <v>231.74</v>
      </c>
      <c r="M34">
        <v>77.377499999999998</v>
      </c>
      <c r="N34">
        <v>67.05</v>
      </c>
    </row>
    <row r="35" spans="3:14" x14ac:dyDescent="0.35">
      <c r="C35" s="11">
        <v>43862</v>
      </c>
      <c r="D35" t="s">
        <v>600</v>
      </c>
      <c r="E35" t="s">
        <v>600</v>
      </c>
      <c r="F35" t="s">
        <v>600</v>
      </c>
      <c r="G35" t="s">
        <v>600</v>
      </c>
      <c r="H35" t="s">
        <v>600</v>
      </c>
      <c r="I35" t="s">
        <v>600</v>
      </c>
      <c r="J35" t="s">
        <v>600</v>
      </c>
      <c r="K35" t="s">
        <v>600</v>
      </c>
      <c r="L35" t="s">
        <v>600</v>
      </c>
      <c r="M35" t="s">
        <v>600</v>
      </c>
      <c r="N35" t="s">
        <v>600</v>
      </c>
    </row>
    <row r="36" spans="3:14" x14ac:dyDescent="0.35">
      <c r="C36" s="11">
        <v>43863</v>
      </c>
      <c r="D36" t="s">
        <v>600</v>
      </c>
      <c r="E36" t="s">
        <v>600</v>
      </c>
      <c r="F36" t="s">
        <v>600</v>
      </c>
      <c r="G36" t="s">
        <v>600</v>
      </c>
      <c r="H36" t="s">
        <v>600</v>
      </c>
      <c r="I36" t="s">
        <v>600</v>
      </c>
      <c r="J36" t="s">
        <v>600</v>
      </c>
      <c r="K36" t="s">
        <v>600</v>
      </c>
      <c r="L36" t="s">
        <v>600</v>
      </c>
      <c r="M36" t="s">
        <v>600</v>
      </c>
      <c r="N36" t="s">
        <v>600</v>
      </c>
    </row>
    <row r="37" spans="3:14" x14ac:dyDescent="0.35">
      <c r="C37" s="11">
        <v>43864</v>
      </c>
      <c r="D37">
        <v>204.19</v>
      </c>
      <c r="E37">
        <v>100.21000000000001</v>
      </c>
      <c r="F37">
        <v>125.11</v>
      </c>
      <c r="G37">
        <v>60.73</v>
      </c>
      <c r="H37">
        <v>223.47</v>
      </c>
      <c r="I37">
        <v>150.16999999999999</v>
      </c>
      <c r="J37">
        <v>88.442699883145536</v>
      </c>
      <c r="K37">
        <v>209.44</v>
      </c>
      <c r="L37">
        <v>234.07</v>
      </c>
      <c r="M37">
        <v>77.165000000000006</v>
      </c>
      <c r="N37">
        <v>66.702500000000001</v>
      </c>
    </row>
    <row r="38" spans="3:14" x14ac:dyDescent="0.35">
      <c r="C38" s="11">
        <v>43865</v>
      </c>
      <c r="D38">
        <v>209.83</v>
      </c>
      <c r="E38">
        <v>102.48350000000001</v>
      </c>
      <c r="F38">
        <v>125.66</v>
      </c>
      <c r="G38">
        <v>59.97</v>
      </c>
      <c r="H38">
        <v>225.08</v>
      </c>
      <c r="I38">
        <v>151.6</v>
      </c>
      <c r="J38">
        <v>90.241634425616994</v>
      </c>
      <c r="K38">
        <v>213.5</v>
      </c>
      <c r="L38">
        <v>237.45</v>
      </c>
      <c r="M38">
        <v>79.712500000000006</v>
      </c>
      <c r="N38">
        <v>66.135000000000005</v>
      </c>
    </row>
    <row r="39" spans="3:14" x14ac:dyDescent="0.35">
      <c r="C39" s="11">
        <v>43866</v>
      </c>
      <c r="D39">
        <v>210.11</v>
      </c>
      <c r="E39">
        <v>101.9935</v>
      </c>
      <c r="F39">
        <v>126.81</v>
      </c>
      <c r="G39">
        <v>62.73</v>
      </c>
      <c r="H39">
        <v>228.65</v>
      </c>
      <c r="I39">
        <v>153.99</v>
      </c>
      <c r="J39">
        <v>91.792846834371062</v>
      </c>
      <c r="K39">
        <v>216.74</v>
      </c>
      <c r="L39">
        <v>236.38</v>
      </c>
      <c r="M39">
        <v>80.362499999999997</v>
      </c>
      <c r="N39">
        <v>66.677499999999995</v>
      </c>
    </row>
    <row r="40" spans="3:14" x14ac:dyDescent="0.35">
      <c r="C40" s="11">
        <v>43867</v>
      </c>
      <c r="D40">
        <v>210.85</v>
      </c>
      <c r="E40">
        <v>102.51150000000001</v>
      </c>
      <c r="F40">
        <v>127.14</v>
      </c>
      <c r="G40">
        <v>61.88</v>
      </c>
      <c r="H40">
        <v>229.61</v>
      </c>
      <c r="I40">
        <v>153.53</v>
      </c>
      <c r="J40">
        <v>92.129041158701781</v>
      </c>
      <c r="K40">
        <v>216.75</v>
      </c>
      <c r="L40">
        <v>237.81</v>
      </c>
      <c r="M40">
        <v>81.302499999999995</v>
      </c>
      <c r="N40">
        <v>67.082499999999996</v>
      </c>
    </row>
    <row r="41" spans="3:14" x14ac:dyDescent="0.35">
      <c r="C41" s="11">
        <v>43868</v>
      </c>
      <c r="D41">
        <v>212.33</v>
      </c>
      <c r="E41">
        <v>103.96400000000001</v>
      </c>
      <c r="F41">
        <v>126.08</v>
      </c>
      <c r="G41">
        <v>61.47</v>
      </c>
      <c r="H41">
        <v>227.38</v>
      </c>
      <c r="I41">
        <v>151.88999999999999</v>
      </c>
      <c r="J41">
        <v>92.500624359277879</v>
      </c>
      <c r="K41">
        <v>214.16</v>
      </c>
      <c r="L41">
        <v>238.75</v>
      </c>
      <c r="M41">
        <v>80.007499999999993</v>
      </c>
      <c r="N41">
        <v>67.385000000000005</v>
      </c>
    </row>
    <row r="42" spans="3:14" x14ac:dyDescent="0.35">
      <c r="C42" s="11">
        <v>43869</v>
      </c>
      <c r="D42" t="s">
        <v>600</v>
      </c>
      <c r="E42" t="s">
        <v>600</v>
      </c>
      <c r="F42" t="s">
        <v>600</v>
      </c>
      <c r="G42" t="s">
        <v>600</v>
      </c>
      <c r="H42" t="s">
        <v>600</v>
      </c>
      <c r="I42" t="s">
        <v>600</v>
      </c>
      <c r="J42" t="s">
        <v>600</v>
      </c>
      <c r="K42" t="s">
        <v>600</v>
      </c>
      <c r="L42" t="s">
        <v>600</v>
      </c>
      <c r="M42" t="s">
        <v>600</v>
      </c>
      <c r="N42" t="s">
        <v>600</v>
      </c>
    </row>
    <row r="43" spans="3:14" x14ac:dyDescent="0.35">
      <c r="C43" s="11">
        <v>43870</v>
      </c>
      <c r="D43" t="s">
        <v>600</v>
      </c>
      <c r="E43" t="s">
        <v>600</v>
      </c>
      <c r="F43" t="s">
        <v>600</v>
      </c>
      <c r="G43" t="s">
        <v>600</v>
      </c>
      <c r="H43" t="s">
        <v>600</v>
      </c>
      <c r="I43" t="s">
        <v>600</v>
      </c>
      <c r="J43" t="s">
        <v>600</v>
      </c>
      <c r="K43" t="s">
        <v>600</v>
      </c>
      <c r="L43" t="s">
        <v>600</v>
      </c>
      <c r="M43" t="s">
        <v>600</v>
      </c>
      <c r="N43" t="s">
        <v>600</v>
      </c>
    </row>
    <row r="44" spans="3:14" x14ac:dyDescent="0.35">
      <c r="C44" s="11">
        <v>43871</v>
      </c>
      <c r="D44">
        <v>213.06</v>
      </c>
      <c r="E44">
        <v>106.6955</v>
      </c>
      <c r="F44">
        <v>126.17</v>
      </c>
      <c r="G44">
        <v>59.96</v>
      </c>
      <c r="H44">
        <v>227.11</v>
      </c>
      <c r="I44">
        <v>151.86000000000001</v>
      </c>
      <c r="J44">
        <v>92.335476270132958</v>
      </c>
      <c r="K44">
        <v>215.44</v>
      </c>
      <c r="L44">
        <v>243.69</v>
      </c>
      <c r="M44">
        <v>80.387500000000003</v>
      </c>
      <c r="N44">
        <v>67.935000000000002</v>
      </c>
    </row>
    <row r="45" spans="3:14" x14ac:dyDescent="0.35">
      <c r="C45" s="11">
        <v>43872</v>
      </c>
      <c r="D45">
        <v>207.19</v>
      </c>
      <c r="E45">
        <v>107.54000000000002</v>
      </c>
      <c r="F45">
        <v>124.16</v>
      </c>
      <c r="G45">
        <v>60.53</v>
      </c>
      <c r="H45">
        <v>227.33</v>
      </c>
      <c r="I45">
        <v>151.99</v>
      </c>
      <c r="J45">
        <v>91.568717284817254</v>
      </c>
      <c r="K45">
        <v>216.22</v>
      </c>
      <c r="L45">
        <v>254.27</v>
      </c>
      <c r="M45">
        <v>79.902500000000003</v>
      </c>
      <c r="N45">
        <v>68.037499999999994</v>
      </c>
    </row>
    <row r="46" spans="3:14" x14ac:dyDescent="0.35">
      <c r="C46" s="11">
        <v>43873</v>
      </c>
      <c r="D46">
        <v>210.76</v>
      </c>
      <c r="E46">
        <v>108</v>
      </c>
      <c r="F46">
        <v>123.45</v>
      </c>
      <c r="G46">
        <v>61.27</v>
      </c>
      <c r="H46">
        <v>227.44</v>
      </c>
      <c r="I46">
        <v>151.09</v>
      </c>
      <c r="J46">
        <v>91.527430262531027</v>
      </c>
      <c r="K46">
        <v>217.2</v>
      </c>
      <c r="L46">
        <v>256.18</v>
      </c>
      <c r="M46">
        <v>81.8</v>
      </c>
      <c r="N46">
        <v>67.564999999999998</v>
      </c>
    </row>
    <row r="47" spans="3:14" x14ac:dyDescent="0.35">
      <c r="C47" s="11">
        <v>43874</v>
      </c>
      <c r="D47">
        <v>213.14</v>
      </c>
      <c r="E47">
        <v>107.4935</v>
      </c>
      <c r="F47">
        <v>124.96</v>
      </c>
      <c r="G47">
        <v>60.93</v>
      </c>
      <c r="H47">
        <v>226.47</v>
      </c>
      <c r="I47">
        <v>150.09</v>
      </c>
      <c r="J47">
        <v>90.277023301862329</v>
      </c>
      <c r="K47">
        <v>221.26</v>
      </c>
      <c r="L47">
        <v>256.89999999999998</v>
      </c>
      <c r="M47">
        <v>81.217500000000001</v>
      </c>
      <c r="N47">
        <v>68.867500000000007</v>
      </c>
    </row>
    <row r="48" spans="3:14" x14ac:dyDescent="0.35">
      <c r="C48" s="11">
        <v>43875</v>
      </c>
      <c r="D48">
        <v>214.18</v>
      </c>
      <c r="E48">
        <v>106.7435</v>
      </c>
      <c r="F48">
        <v>126.14</v>
      </c>
      <c r="G48">
        <v>60.65</v>
      </c>
      <c r="H48">
        <v>226.8</v>
      </c>
      <c r="I48">
        <v>150.13</v>
      </c>
      <c r="J48">
        <v>90.512949143497934</v>
      </c>
      <c r="K48">
        <v>222.64</v>
      </c>
      <c r="L48">
        <v>256.25</v>
      </c>
      <c r="M48">
        <v>81.237499999999997</v>
      </c>
      <c r="N48">
        <v>69.63</v>
      </c>
    </row>
    <row r="49" spans="3:14" x14ac:dyDescent="0.35">
      <c r="C49" s="11">
        <v>43876</v>
      </c>
      <c r="D49" t="s">
        <v>600</v>
      </c>
      <c r="E49" t="s">
        <v>600</v>
      </c>
      <c r="F49" t="s">
        <v>600</v>
      </c>
      <c r="G49" t="s">
        <v>600</v>
      </c>
      <c r="H49" t="s">
        <v>600</v>
      </c>
      <c r="I49" t="s">
        <v>600</v>
      </c>
      <c r="J49" t="s">
        <v>600</v>
      </c>
      <c r="K49" t="s">
        <v>600</v>
      </c>
      <c r="L49" t="s">
        <v>600</v>
      </c>
      <c r="M49" t="s">
        <v>600</v>
      </c>
      <c r="N49" t="s">
        <v>600</v>
      </c>
    </row>
    <row r="50" spans="3:14" x14ac:dyDescent="0.35">
      <c r="C50" s="11">
        <v>43877</v>
      </c>
      <c r="D50" t="s">
        <v>600</v>
      </c>
      <c r="E50" t="s">
        <v>600</v>
      </c>
      <c r="F50" t="s">
        <v>600</v>
      </c>
      <c r="G50" t="s">
        <v>600</v>
      </c>
      <c r="H50" t="s">
        <v>600</v>
      </c>
      <c r="I50" t="s">
        <v>600</v>
      </c>
      <c r="J50" t="s">
        <v>600</v>
      </c>
      <c r="K50" t="s">
        <v>600</v>
      </c>
      <c r="L50" t="s">
        <v>600</v>
      </c>
      <c r="M50" t="s">
        <v>600</v>
      </c>
      <c r="N50" t="s">
        <v>600</v>
      </c>
    </row>
    <row r="51" spans="3:14" x14ac:dyDescent="0.35">
      <c r="C51" s="11">
        <v>43878</v>
      </c>
      <c r="D51" t="s">
        <v>600</v>
      </c>
      <c r="E51" t="s">
        <v>600</v>
      </c>
      <c r="F51" t="s">
        <v>600</v>
      </c>
      <c r="G51" t="s">
        <v>600</v>
      </c>
      <c r="H51" t="s">
        <v>600</v>
      </c>
      <c r="I51" t="s">
        <v>600</v>
      </c>
      <c r="J51" t="s">
        <v>600</v>
      </c>
      <c r="K51" t="s">
        <v>600</v>
      </c>
      <c r="L51" t="s">
        <v>600</v>
      </c>
      <c r="M51" t="s">
        <v>600</v>
      </c>
      <c r="N51" t="s">
        <v>600</v>
      </c>
    </row>
    <row r="52" spans="3:14" x14ac:dyDescent="0.35">
      <c r="C52" s="11">
        <v>43879</v>
      </c>
      <c r="D52">
        <v>217.8</v>
      </c>
      <c r="E52">
        <v>107.7835</v>
      </c>
      <c r="F52">
        <v>124.87</v>
      </c>
      <c r="G52">
        <v>59.88</v>
      </c>
      <c r="H52">
        <v>226.77</v>
      </c>
      <c r="I52">
        <v>149.13999999999999</v>
      </c>
      <c r="J52">
        <v>89.227153306583929</v>
      </c>
      <c r="K52">
        <v>223.55</v>
      </c>
      <c r="L52">
        <v>252.93</v>
      </c>
      <c r="M52">
        <v>79.75</v>
      </c>
      <c r="N52">
        <v>70.510000000000005</v>
      </c>
    </row>
    <row r="53" spans="3:14" x14ac:dyDescent="0.35">
      <c r="C53" s="11">
        <v>43880</v>
      </c>
      <c r="D53">
        <v>217.49</v>
      </c>
      <c r="E53">
        <v>108.511</v>
      </c>
      <c r="F53">
        <v>125.44</v>
      </c>
      <c r="G53">
        <v>60.34</v>
      </c>
      <c r="H53">
        <v>229.24</v>
      </c>
      <c r="I53">
        <v>148.94</v>
      </c>
      <c r="J53">
        <v>88.873264544130521</v>
      </c>
      <c r="K53">
        <v>222.48</v>
      </c>
      <c r="L53">
        <v>248.1</v>
      </c>
      <c r="M53">
        <v>80.905000000000001</v>
      </c>
      <c r="N53">
        <v>68.667500000000004</v>
      </c>
    </row>
    <row r="54" spans="3:14" x14ac:dyDescent="0.35">
      <c r="C54" s="11">
        <v>43881</v>
      </c>
      <c r="D54">
        <v>214.58</v>
      </c>
      <c r="E54">
        <v>107.655</v>
      </c>
      <c r="F54">
        <v>126.58</v>
      </c>
      <c r="G54">
        <v>59.86</v>
      </c>
      <c r="H54">
        <v>228.17</v>
      </c>
      <c r="I54">
        <v>148.37</v>
      </c>
      <c r="J54">
        <v>88.413209152941107</v>
      </c>
      <c r="K54">
        <v>221.2</v>
      </c>
      <c r="L54">
        <v>247.54</v>
      </c>
      <c r="M54">
        <v>80.075000000000003</v>
      </c>
      <c r="N54">
        <v>69.257499999999993</v>
      </c>
    </row>
    <row r="55" spans="3:14" x14ac:dyDescent="0.35">
      <c r="C55" s="11">
        <v>43882</v>
      </c>
      <c r="D55">
        <v>210.18</v>
      </c>
      <c r="E55">
        <v>104.79849999999999</v>
      </c>
      <c r="F55">
        <v>126.7</v>
      </c>
      <c r="G55">
        <v>59.13</v>
      </c>
      <c r="H55">
        <v>229.33</v>
      </c>
      <c r="I55">
        <v>149.93</v>
      </c>
      <c r="J55">
        <v>89.368708811565284</v>
      </c>
      <c r="K55">
        <v>218.34</v>
      </c>
      <c r="L55">
        <v>247.01</v>
      </c>
      <c r="M55">
        <v>78.262500000000003</v>
      </c>
      <c r="N55">
        <v>69.397499999999994</v>
      </c>
    </row>
    <row r="56" spans="3:14" x14ac:dyDescent="0.35">
      <c r="C56" s="11">
        <v>43883</v>
      </c>
      <c r="D56" t="s">
        <v>600</v>
      </c>
      <c r="E56" t="s">
        <v>600</v>
      </c>
      <c r="F56" t="s">
        <v>600</v>
      </c>
      <c r="G56" t="s">
        <v>600</v>
      </c>
      <c r="H56" t="s">
        <v>600</v>
      </c>
      <c r="I56" t="s">
        <v>600</v>
      </c>
      <c r="J56" t="s">
        <v>600</v>
      </c>
      <c r="K56" t="s">
        <v>600</v>
      </c>
      <c r="L56" t="s">
        <v>600</v>
      </c>
      <c r="M56" t="s">
        <v>600</v>
      </c>
      <c r="N56" t="s">
        <v>600</v>
      </c>
    </row>
    <row r="57" spans="3:14" x14ac:dyDescent="0.35">
      <c r="C57" s="11">
        <v>43884</v>
      </c>
      <c r="D57" t="s">
        <v>600</v>
      </c>
      <c r="E57" t="s">
        <v>600</v>
      </c>
      <c r="F57" t="s">
        <v>600</v>
      </c>
      <c r="G57" t="s">
        <v>600</v>
      </c>
      <c r="H57" t="s">
        <v>600</v>
      </c>
      <c r="I57" t="s">
        <v>600</v>
      </c>
      <c r="J57" t="s">
        <v>600</v>
      </c>
      <c r="K57" t="s">
        <v>600</v>
      </c>
      <c r="L57" t="s">
        <v>600</v>
      </c>
      <c r="M57" t="s">
        <v>600</v>
      </c>
      <c r="N57" t="s">
        <v>600</v>
      </c>
    </row>
    <row r="58" spans="3:14" x14ac:dyDescent="0.35">
      <c r="C58" s="11">
        <v>43885</v>
      </c>
      <c r="D58">
        <v>200.72</v>
      </c>
      <c r="E58">
        <v>100.4645</v>
      </c>
      <c r="F58">
        <v>123.3</v>
      </c>
      <c r="G58">
        <v>56.36</v>
      </c>
      <c r="H58">
        <v>221.69</v>
      </c>
      <c r="I58">
        <v>145.91</v>
      </c>
      <c r="J58">
        <v>86.45502466736562</v>
      </c>
      <c r="K58">
        <v>210.55</v>
      </c>
      <c r="L58">
        <v>245.11</v>
      </c>
      <c r="M58">
        <v>74.545000000000002</v>
      </c>
      <c r="N58">
        <v>68.484999999999999</v>
      </c>
    </row>
    <row r="59" spans="3:14" x14ac:dyDescent="0.35">
      <c r="C59" s="11">
        <v>43886</v>
      </c>
      <c r="D59">
        <v>196.77</v>
      </c>
      <c r="E59">
        <v>98.637</v>
      </c>
      <c r="F59">
        <v>121.43</v>
      </c>
      <c r="G59">
        <v>54.2</v>
      </c>
      <c r="H59">
        <v>218.05</v>
      </c>
      <c r="I59">
        <v>144.65</v>
      </c>
      <c r="J59">
        <v>81.872165193594086</v>
      </c>
      <c r="K59">
        <v>201.65</v>
      </c>
      <c r="L59">
        <v>246.14</v>
      </c>
      <c r="M59">
        <v>72.02</v>
      </c>
      <c r="N59">
        <v>67.582499999999996</v>
      </c>
    </row>
    <row r="60" spans="3:14" x14ac:dyDescent="0.35">
      <c r="C60" s="11">
        <v>43887</v>
      </c>
      <c r="D60">
        <v>197.2</v>
      </c>
      <c r="E60">
        <v>98.979500000000002</v>
      </c>
      <c r="F60">
        <v>120.16</v>
      </c>
      <c r="G60">
        <v>53.01</v>
      </c>
      <c r="H60">
        <v>216.06</v>
      </c>
      <c r="I60">
        <v>143.68</v>
      </c>
      <c r="J60">
        <v>81.618544913835819</v>
      </c>
      <c r="K60">
        <v>203.41</v>
      </c>
      <c r="L60">
        <v>242.67</v>
      </c>
      <c r="M60">
        <v>73.162499999999994</v>
      </c>
      <c r="N60">
        <v>67.367500000000007</v>
      </c>
    </row>
    <row r="61" spans="3:14" x14ac:dyDescent="0.35">
      <c r="C61" s="11">
        <v>43888</v>
      </c>
      <c r="D61">
        <v>189.75</v>
      </c>
      <c r="E61">
        <v>94.215000000000003</v>
      </c>
      <c r="F61">
        <v>113.5</v>
      </c>
      <c r="G61">
        <v>49.82</v>
      </c>
      <c r="H61">
        <v>207.67</v>
      </c>
      <c r="I61">
        <v>139.12</v>
      </c>
      <c r="J61">
        <v>77.961694368484018</v>
      </c>
      <c r="K61">
        <v>194.95</v>
      </c>
      <c r="L61">
        <v>232.93</v>
      </c>
      <c r="M61">
        <v>68.38</v>
      </c>
      <c r="N61">
        <v>63.962499999999999</v>
      </c>
    </row>
    <row r="62" spans="3:14" x14ac:dyDescent="0.35">
      <c r="C62" s="11">
        <v>43889</v>
      </c>
      <c r="D62">
        <v>192.47</v>
      </c>
      <c r="E62">
        <v>94.1875</v>
      </c>
      <c r="F62">
        <v>113.23</v>
      </c>
      <c r="G62">
        <v>51.44</v>
      </c>
      <c r="H62">
        <v>206.34</v>
      </c>
      <c r="I62">
        <v>134.47999999999999</v>
      </c>
      <c r="J62">
        <v>77.023889147982501</v>
      </c>
      <c r="K62">
        <v>191.01</v>
      </c>
      <c r="L62">
        <v>226.8</v>
      </c>
      <c r="M62">
        <v>68.34</v>
      </c>
      <c r="N62">
        <v>63.19</v>
      </c>
    </row>
    <row r="63" spans="3:14" x14ac:dyDescent="0.35">
      <c r="C63" s="11">
        <v>43890</v>
      </c>
      <c r="D63" t="s">
        <v>600</v>
      </c>
      <c r="E63" t="s">
        <v>600</v>
      </c>
      <c r="F63" t="s">
        <v>600</v>
      </c>
      <c r="G63" t="s">
        <v>600</v>
      </c>
      <c r="H63" t="s">
        <v>600</v>
      </c>
      <c r="I63" t="s">
        <v>600</v>
      </c>
      <c r="J63" t="s">
        <v>600</v>
      </c>
      <c r="K63" t="s">
        <v>600</v>
      </c>
      <c r="L63" t="s">
        <v>600</v>
      </c>
      <c r="M63" t="s">
        <v>600</v>
      </c>
      <c r="N63" t="s">
        <v>600</v>
      </c>
    </row>
    <row r="64" spans="3:14" x14ac:dyDescent="0.35">
      <c r="C64" s="11">
        <v>43891</v>
      </c>
      <c r="D64" t="s">
        <v>600</v>
      </c>
      <c r="E64" t="s">
        <v>600</v>
      </c>
      <c r="F64" t="s">
        <v>600</v>
      </c>
      <c r="G64" t="s">
        <v>600</v>
      </c>
      <c r="H64" t="s">
        <v>600</v>
      </c>
      <c r="I64" t="s">
        <v>600</v>
      </c>
      <c r="J64" t="s">
        <v>600</v>
      </c>
      <c r="K64" t="s">
        <v>600</v>
      </c>
      <c r="L64" t="s">
        <v>600</v>
      </c>
      <c r="M64" t="s">
        <v>600</v>
      </c>
      <c r="N64" t="s">
        <v>600</v>
      </c>
    </row>
    <row r="65" spans="3:14" x14ac:dyDescent="0.35">
      <c r="C65" s="11">
        <v>43892</v>
      </c>
      <c r="D65">
        <v>196.44</v>
      </c>
      <c r="E65">
        <v>97.697500000000005</v>
      </c>
      <c r="F65">
        <v>119.56</v>
      </c>
      <c r="G65">
        <v>53.88</v>
      </c>
      <c r="H65">
        <v>217.63</v>
      </c>
      <c r="I65">
        <v>140.02000000000001</v>
      </c>
      <c r="J65">
        <v>79.076443970212225</v>
      </c>
      <c r="K65">
        <v>198.15</v>
      </c>
      <c r="L65">
        <v>240.75</v>
      </c>
      <c r="M65">
        <v>74.702500000000001</v>
      </c>
      <c r="N65">
        <v>67.087500000000006</v>
      </c>
    </row>
    <row r="66" spans="3:14" x14ac:dyDescent="0.35">
      <c r="C66" s="11">
        <v>43893</v>
      </c>
      <c r="D66">
        <v>185.89</v>
      </c>
      <c r="E66">
        <v>95.4495</v>
      </c>
      <c r="F66">
        <v>118.17</v>
      </c>
      <c r="G66">
        <v>51.3</v>
      </c>
      <c r="H66">
        <v>208.81</v>
      </c>
      <c r="I66">
        <v>135.59</v>
      </c>
      <c r="J66">
        <v>78.168129479915166</v>
      </c>
      <c r="K66">
        <v>195.39</v>
      </c>
      <c r="L66">
        <v>242.65</v>
      </c>
      <c r="M66">
        <v>72.33</v>
      </c>
      <c r="N66">
        <v>66.287499999999994</v>
      </c>
    </row>
    <row r="67" spans="3:14" x14ac:dyDescent="0.35">
      <c r="C67" s="11">
        <v>43894</v>
      </c>
      <c r="D67">
        <v>191.76</v>
      </c>
      <c r="E67">
        <v>98.791499999999999</v>
      </c>
      <c r="F67">
        <v>124.5</v>
      </c>
      <c r="G67">
        <v>52.42</v>
      </c>
      <c r="H67">
        <v>217.86</v>
      </c>
      <c r="I67">
        <v>143.47999999999999</v>
      </c>
      <c r="J67">
        <v>82.007822552534549</v>
      </c>
      <c r="K67">
        <v>205.53</v>
      </c>
      <c r="L67">
        <v>251.66</v>
      </c>
      <c r="M67">
        <v>75.685000000000002</v>
      </c>
      <c r="N67">
        <v>70.555000000000007</v>
      </c>
    </row>
    <row r="68" spans="3:14" x14ac:dyDescent="0.35">
      <c r="C68" s="11">
        <v>43895</v>
      </c>
      <c r="D68">
        <v>185.17</v>
      </c>
      <c r="E68">
        <v>96.20150000000001</v>
      </c>
      <c r="F68">
        <v>121.63</v>
      </c>
      <c r="G68">
        <v>50.11</v>
      </c>
      <c r="H68">
        <v>208.96</v>
      </c>
      <c r="I68">
        <v>142.01</v>
      </c>
      <c r="J68">
        <v>74.576158541013157</v>
      </c>
      <c r="K68">
        <v>196.51</v>
      </c>
      <c r="L68">
        <v>246.94</v>
      </c>
      <c r="M68">
        <v>73.23</v>
      </c>
      <c r="N68">
        <v>69.040000000000006</v>
      </c>
    </row>
    <row r="69" spans="3:14" x14ac:dyDescent="0.35">
      <c r="C69" s="11">
        <v>43896</v>
      </c>
      <c r="D69">
        <v>181.09</v>
      </c>
      <c r="E69">
        <v>95.054500000000004</v>
      </c>
      <c r="F69">
        <v>121.66</v>
      </c>
      <c r="G69">
        <v>47.69</v>
      </c>
      <c r="H69">
        <v>205.98</v>
      </c>
      <c r="I69">
        <v>142.03</v>
      </c>
      <c r="J69">
        <v>74.599751125176724</v>
      </c>
      <c r="K69">
        <v>189.2</v>
      </c>
      <c r="L69">
        <v>246.32</v>
      </c>
      <c r="M69">
        <v>72.257499999999993</v>
      </c>
      <c r="N69">
        <v>67.954999999999998</v>
      </c>
    </row>
    <row r="70" spans="3:14" x14ac:dyDescent="0.35">
      <c r="C70" s="11">
        <v>43897</v>
      </c>
      <c r="D70" t="s">
        <v>600</v>
      </c>
      <c r="E70" t="s">
        <v>600</v>
      </c>
      <c r="F70" t="s">
        <v>600</v>
      </c>
      <c r="G70" t="s">
        <v>600</v>
      </c>
      <c r="H70" t="s">
        <v>600</v>
      </c>
      <c r="I70" t="s">
        <v>600</v>
      </c>
      <c r="J70" t="s">
        <v>600</v>
      </c>
      <c r="K70" t="s">
        <v>600</v>
      </c>
      <c r="L70" t="s">
        <v>600</v>
      </c>
      <c r="M70" t="s">
        <v>600</v>
      </c>
      <c r="N70" t="s">
        <v>600</v>
      </c>
    </row>
    <row r="71" spans="3:14" x14ac:dyDescent="0.35">
      <c r="C71" s="11">
        <v>43898</v>
      </c>
      <c r="D71" t="s">
        <v>600</v>
      </c>
      <c r="E71" t="s">
        <v>600</v>
      </c>
      <c r="F71" t="s">
        <v>600</v>
      </c>
      <c r="G71" t="s">
        <v>600</v>
      </c>
      <c r="H71" t="s">
        <v>600</v>
      </c>
      <c r="I71" t="s">
        <v>600</v>
      </c>
      <c r="J71" t="s">
        <v>600</v>
      </c>
      <c r="K71" t="s">
        <v>600</v>
      </c>
      <c r="L71" t="s">
        <v>600</v>
      </c>
      <c r="M71" t="s">
        <v>600</v>
      </c>
      <c r="N71" t="s">
        <v>600</v>
      </c>
    </row>
    <row r="72" spans="3:14" x14ac:dyDescent="0.35">
      <c r="C72" s="11">
        <v>43899</v>
      </c>
      <c r="D72">
        <v>169.5</v>
      </c>
      <c r="E72">
        <v>90.030500000000004</v>
      </c>
      <c r="F72">
        <v>116.06</v>
      </c>
      <c r="G72">
        <v>41.86</v>
      </c>
      <c r="H72">
        <v>193.13</v>
      </c>
      <c r="I72">
        <v>136.44</v>
      </c>
      <c r="J72">
        <v>68.041012727707042</v>
      </c>
      <c r="K72">
        <v>173.13</v>
      </c>
      <c r="L72">
        <v>231.86</v>
      </c>
      <c r="M72">
        <v>66.542500000000004</v>
      </c>
      <c r="N72">
        <v>65.319999999999993</v>
      </c>
    </row>
    <row r="73" spans="3:14" x14ac:dyDescent="0.35">
      <c r="C73" s="11">
        <v>43900</v>
      </c>
      <c r="D73">
        <v>178.19</v>
      </c>
      <c r="E73">
        <v>94.591000000000008</v>
      </c>
      <c r="F73">
        <v>120.55</v>
      </c>
      <c r="G73">
        <v>43.41</v>
      </c>
      <c r="H73">
        <v>202.73</v>
      </c>
      <c r="I73">
        <v>141.63999999999999</v>
      </c>
      <c r="J73">
        <v>70.406169290103932</v>
      </c>
      <c r="K73">
        <v>176.21</v>
      </c>
      <c r="L73">
        <v>243.87</v>
      </c>
      <c r="M73">
        <v>71.334999999999994</v>
      </c>
      <c r="N73">
        <v>63.932499999999997</v>
      </c>
    </row>
    <row r="74" spans="3:14" x14ac:dyDescent="0.35">
      <c r="C74" s="11">
        <v>43901</v>
      </c>
      <c r="D74">
        <v>170.24</v>
      </c>
      <c r="E74">
        <v>91.043000000000006</v>
      </c>
      <c r="F74">
        <v>111.59</v>
      </c>
      <c r="G74">
        <v>41.98</v>
      </c>
      <c r="H74">
        <v>194.64</v>
      </c>
      <c r="I74">
        <v>131.80000000000001</v>
      </c>
      <c r="J74">
        <v>63.410968085608388</v>
      </c>
      <c r="K74">
        <v>173.92</v>
      </c>
      <c r="L74">
        <v>232.9</v>
      </c>
      <c r="M74">
        <v>68.857500000000002</v>
      </c>
      <c r="N74">
        <v>60.314999999999998</v>
      </c>
    </row>
    <row r="75" spans="3:14" x14ac:dyDescent="0.35">
      <c r="C75" s="11">
        <v>43902</v>
      </c>
      <c r="D75">
        <v>154.47</v>
      </c>
      <c r="E75">
        <v>83.830500000000001</v>
      </c>
      <c r="F75">
        <v>101.84</v>
      </c>
      <c r="G75">
        <v>37.18</v>
      </c>
      <c r="H75">
        <v>175.97</v>
      </c>
      <c r="I75">
        <v>125.41</v>
      </c>
      <c r="J75">
        <v>60.455996919122498</v>
      </c>
      <c r="K75">
        <v>158.02000000000001</v>
      </c>
      <c r="L75">
        <v>217.83</v>
      </c>
      <c r="M75">
        <v>62.057499999999997</v>
      </c>
      <c r="N75">
        <v>52.222499999999997</v>
      </c>
    </row>
    <row r="76" spans="3:14" x14ac:dyDescent="0.35">
      <c r="C76" s="11">
        <v>43903</v>
      </c>
      <c r="D76">
        <v>170.28</v>
      </c>
      <c r="E76">
        <v>89.25</v>
      </c>
      <c r="F76">
        <v>114.07</v>
      </c>
      <c r="G76">
        <v>38.119999999999997</v>
      </c>
      <c r="H76">
        <v>196.4</v>
      </c>
      <c r="I76">
        <v>134.29</v>
      </c>
      <c r="J76">
        <v>62.166459270980596</v>
      </c>
      <c r="K76">
        <v>176.5</v>
      </c>
      <c r="L76">
        <v>238.99</v>
      </c>
      <c r="M76">
        <v>69.492500000000007</v>
      </c>
      <c r="N76">
        <v>55.39</v>
      </c>
    </row>
    <row r="77" spans="3:14" x14ac:dyDescent="0.35">
      <c r="C77" s="11">
        <v>43904</v>
      </c>
      <c r="D77" t="s">
        <v>600</v>
      </c>
      <c r="E77" t="s">
        <v>600</v>
      </c>
      <c r="F77" t="s">
        <v>600</v>
      </c>
      <c r="G77" t="s">
        <v>600</v>
      </c>
      <c r="H77" t="s">
        <v>600</v>
      </c>
      <c r="I77" t="s">
        <v>600</v>
      </c>
      <c r="J77" t="s">
        <v>600</v>
      </c>
      <c r="K77" t="s">
        <v>600</v>
      </c>
      <c r="L77" t="s">
        <v>600</v>
      </c>
      <c r="M77" t="s">
        <v>600</v>
      </c>
      <c r="N77" t="s">
        <v>600</v>
      </c>
    </row>
    <row r="78" spans="3:14" x14ac:dyDescent="0.35">
      <c r="C78" s="11">
        <v>43905</v>
      </c>
      <c r="D78" t="s">
        <v>600</v>
      </c>
      <c r="E78" t="s">
        <v>600</v>
      </c>
      <c r="F78" t="s">
        <v>600</v>
      </c>
      <c r="G78" t="s">
        <v>600</v>
      </c>
      <c r="H78" t="s">
        <v>600</v>
      </c>
      <c r="I78" t="s">
        <v>600</v>
      </c>
      <c r="J78" t="s">
        <v>600</v>
      </c>
      <c r="K78" t="s">
        <v>600</v>
      </c>
      <c r="L78" t="s">
        <v>600</v>
      </c>
      <c r="M78" t="s">
        <v>600</v>
      </c>
      <c r="N78" t="s">
        <v>600</v>
      </c>
    </row>
    <row r="79" spans="3:14" x14ac:dyDescent="0.35">
      <c r="C79" s="11">
        <v>43906</v>
      </c>
      <c r="D79">
        <v>146.01</v>
      </c>
      <c r="E79">
        <v>84.45750000000001</v>
      </c>
      <c r="F79">
        <v>108.5</v>
      </c>
      <c r="G79">
        <v>34.49</v>
      </c>
      <c r="H79">
        <v>177.77</v>
      </c>
      <c r="I79">
        <v>127.13</v>
      </c>
      <c r="J79">
        <v>53.631841949812774</v>
      </c>
      <c r="K79">
        <v>158.35</v>
      </c>
      <c r="L79">
        <v>202.75</v>
      </c>
      <c r="M79">
        <v>60.552500000000002</v>
      </c>
      <c r="N79">
        <v>50.342500000000001</v>
      </c>
    </row>
    <row r="80" spans="3:14" x14ac:dyDescent="0.35">
      <c r="C80" s="11">
        <v>43907</v>
      </c>
      <c r="D80">
        <v>149.41999999999999</v>
      </c>
      <c r="E80">
        <v>90.391999999999996</v>
      </c>
      <c r="F80">
        <v>118.24</v>
      </c>
      <c r="G80">
        <v>36.81</v>
      </c>
      <c r="H80">
        <v>187.6</v>
      </c>
      <c r="I80">
        <v>136.59</v>
      </c>
      <c r="J80">
        <v>54.758387843622756</v>
      </c>
      <c r="K80">
        <v>163.88</v>
      </c>
      <c r="L80">
        <v>227.53</v>
      </c>
      <c r="M80">
        <v>63.215000000000003</v>
      </c>
      <c r="N80">
        <v>55.44</v>
      </c>
    </row>
    <row r="81" spans="3:14" x14ac:dyDescent="0.35">
      <c r="C81" s="11">
        <v>43908</v>
      </c>
      <c r="D81">
        <v>146.96</v>
      </c>
      <c r="E81">
        <v>91.5</v>
      </c>
      <c r="F81">
        <v>117.45</v>
      </c>
      <c r="G81">
        <v>33.119999999999997</v>
      </c>
      <c r="H81">
        <v>172.44</v>
      </c>
      <c r="I81">
        <v>134.96</v>
      </c>
      <c r="J81">
        <v>46.831279564666602</v>
      </c>
      <c r="K81">
        <v>157.51</v>
      </c>
      <c r="L81">
        <v>217.14</v>
      </c>
      <c r="M81">
        <v>61.667499999999997</v>
      </c>
      <c r="N81">
        <v>52.66</v>
      </c>
    </row>
    <row r="82" spans="3:14" x14ac:dyDescent="0.35">
      <c r="C82" s="11">
        <v>43909</v>
      </c>
      <c r="D82">
        <v>153.13</v>
      </c>
      <c r="E82">
        <v>94.046500000000009</v>
      </c>
      <c r="F82">
        <v>110.83</v>
      </c>
      <c r="G82">
        <v>34.43</v>
      </c>
      <c r="H82">
        <v>174.68</v>
      </c>
      <c r="I82">
        <v>127.05</v>
      </c>
      <c r="J82">
        <v>49.40287123849464</v>
      </c>
      <c r="K82">
        <v>154.01</v>
      </c>
      <c r="L82">
        <v>209</v>
      </c>
      <c r="M82">
        <v>61.195</v>
      </c>
      <c r="N82">
        <v>51.774999999999999</v>
      </c>
    </row>
    <row r="83" spans="3:14" x14ac:dyDescent="0.35">
      <c r="C83" s="11">
        <v>43910</v>
      </c>
      <c r="D83">
        <v>149.72999999999999</v>
      </c>
      <c r="E83">
        <v>92.304500000000004</v>
      </c>
      <c r="F83">
        <v>102.43</v>
      </c>
      <c r="G83">
        <v>32.74</v>
      </c>
      <c r="H83">
        <v>170.06</v>
      </c>
      <c r="I83">
        <v>119.89</v>
      </c>
      <c r="J83">
        <v>48.67739927546517</v>
      </c>
      <c r="K83">
        <v>151.30000000000001</v>
      </c>
      <c r="L83">
        <v>195.39</v>
      </c>
      <c r="M83">
        <v>57.31</v>
      </c>
      <c r="N83">
        <v>47.9375</v>
      </c>
    </row>
    <row r="84" spans="3:14" x14ac:dyDescent="0.35">
      <c r="C84" s="11">
        <v>43911</v>
      </c>
      <c r="D84" t="s">
        <v>600</v>
      </c>
      <c r="E84" t="s">
        <v>600</v>
      </c>
      <c r="F84" t="s">
        <v>600</v>
      </c>
      <c r="G84" t="s">
        <v>600</v>
      </c>
      <c r="H84" t="s">
        <v>600</v>
      </c>
      <c r="I84" t="s">
        <v>600</v>
      </c>
      <c r="J84" t="s">
        <v>600</v>
      </c>
      <c r="K84" t="s">
        <v>600</v>
      </c>
      <c r="L84" t="s">
        <v>600</v>
      </c>
      <c r="M84" t="s">
        <v>600</v>
      </c>
      <c r="N84" t="s">
        <v>600</v>
      </c>
    </row>
    <row r="85" spans="3:14" x14ac:dyDescent="0.35">
      <c r="C85" s="11">
        <v>43912</v>
      </c>
      <c r="D85" t="s">
        <v>600</v>
      </c>
      <c r="E85" t="s">
        <v>600</v>
      </c>
      <c r="F85" t="s">
        <v>600</v>
      </c>
      <c r="G85" t="s">
        <v>600</v>
      </c>
      <c r="H85" t="s">
        <v>600</v>
      </c>
      <c r="I85" t="s">
        <v>600</v>
      </c>
      <c r="J85" t="s">
        <v>600</v>
      </c>
      <c r="K85" t="s">
        <v>600</v>
      </c>
      <c r="L85" t="s">
        <v>600</v>
      </c>
      <c r="M85" t="s">
        <v>600</v>
      </c>
      <c r="N85" t="s">
        <v>600</v>
      </c>
    </row>
    <row r="86" spans="3:14" x14ac:dyDescent="0.35">
      <c r="C86" s="11">
        <v>43913</v>
      </c>
      <c r="D86">
        <v>148.1</v>
      </c>
      <c r="E86">
        <v>95.141500000000008</v>
      </c>
      <c r="F86">
        <v>97.7</v>
      </c>
      <c r="G86">
        <v>31.45</v>
      </c>
      <c r="H86">
        <v>162.13</v>
      </c>
      <c r="I86">
        <v>111.14</v>
      </c>
      <c r="J86">
        <v>44.206604576470554</v>
      </c>
      <c r="K86">
        <v>150</v>
      </c>
      <c r="L86">
        <v>179.09</v>
      </c>
      <c r="M86">
        <v>56.092500000000001</v>
      </c>
      <c r="N86">
        <v>45.414999999999999</v>
      </c>
    </row>
    <row r="87" spans="3:14" x14ac:dyDescent="0.35">
      <c r="C87" s="11">
        <v>43914</v>
      </c>
      <c r="D87">
        <v>160.97999999999999</v>
      </c>
      <c r="E87">
        <v>97.004999999999995</v>
      </c>
      <c r="F87">
        <v>103.27</v>
      </c>
      <c r="G87">
        <v>35.44</v>
      </c>
      <c r="H87">
        <v>178.2</v>
      </c>
      <c r="I87">
        <v>119.18</v>
      </c>
      <c r="J87">
        <v>51.172315050761647</v>
      </c>
      <c r="K87">
        <v>164.81</v>
      </c>
      <c r="L87">
        <v>190.27</v>
      </c>
      <c r="M87">
        <v>61.72</v>
      </c>
      <c r="N87">
        <v>51.6325</v>
      </c>
    </row>
    <row r="88" spans="3:14" x14ac:dyDescent="0.35">
      <c r="C88" s="11">
        <v>43915</v>
      </c>
      <c r="D88">
        <v>156.21</v>
      </c>
      <c r="E88">
        <v>94.292000000000002</v>
      </c>
      <c r="F88">
        <v>100.92</v>
      </c>
      <c r="G88">
        <v>37.29</v>
      </c>
      <c r="H88">
        <v>180.47</v>
      </c>
      <c r="I88">
        <v>119.4</v>
      </c>
      <c r="J88">
        <v>56.734266767320904</v>
      </c>
      <c r="K88">
        <v>165.3</v>
      </c>
      <c r="L88">
        <v>199.26</v>
      </c>
      <c r="M88">
        <v>61.38</v>
      </c>
      <c r="N88">
        <v>52.567500000000003</v>
      </c>
    </row>
    <row r="89" spans="3:14" x14ac:dyDescent="0.35">
      <c r="C89" s="11">
        <v>43916</v>
      </c>
      <c r="D89">
        <v>163.34</v>
      </c>
      <c r="E89">
        <v>97.774500000000003</v>
      </c>
      <c r="F89">
        <v>107.38</v>
      </c>
      <c r="G89">
        <v>38.82</v>
      </c>
      <c r="H89">
        <v>183.9</v>
      </c>
      <c r="I89">
        <v>126.57</v>
      </c>
      <c r="J89">
        <v>61.718200171872958</v>
      </c>
      <c r="K89">
        <v>174.19</v>
      </c>
      <c r="L89">
        <v>222.2</v>
      </c>
      <c r="M89">
        <v>64.61</v>
      </c>
      <c r="N89">
        <v>57.774999999999999</v>
      </c>
    </row>
    <row r="90" spans="3:14" x14ac:dyDescent="0.35">
      <c r="C90" s="11">
        <v>43917</v>
      </c>
      <c r="D90">
        <v>156.79</v>
      </c>
      <c r="E90">
        <v>95.004999999999995</v>
      </c>
      <c r="F90">
        <v>110.17</v>
      </c>
      <c r="G90">
        <v>36.950000000000003</v>
      </c>
      <c r="H90">
        <v>179.66</v>
      </c>
      <c r="I90">
        <v>123.16</v>
      </c>
      <c r="J90">
        <v>57.300488787246351</v>
      </c>
      <c r="K90">
        <v>167.34</v>
      </c>
      <c r="L90">
        <v>218.48</v>
      </c>
      <c r="M90">
        <v>61.935000000000002</v>
      </c>
      <c r="N90">
        <v>57.987499999999997</v>
      </c>
    </row>
    <row r="91" spans="3:14" x14ac:dyDescent="0.35">
      <c r="C91" s="11">
        <v>43918</v>
      </c>
      <c r="D91" t="s">
        <v>600</v>
      </c>
      <c r="E91" t="s">
        <v>600</v>
      </c>
      <c r="F91" t="s">
        <v>600</v>
      </c>
      <c r="G91" t="s">
        <v>600</v>
      </c>
      <c r="H91" t="s">
        <v>600</v>
      </c>
      <c r="I91" t="s">
        <v>600</v>
      </c>
      <c r="J91" t="s">
        <v>600</v>
      </c>
      <c r="K91" t="s">
        <v>600</v>
      </c>
      <c r="L91" t="s">
        <v>600</v>
      </c>
      <c r="M91" t="s">
        <v>600</v>
      </c>
      <c r="N91" t="s">
        <v>600</v>
      </c>
    </row>
    <row r="92" spans="3:14" x14ac:dyDescent="0.35">
      <c r="C92" s="11">
        <v>43919</v>
      </c>
      <c r="D92" t="s">
        <v>600</v>
      </c>
      <c r="E92" t="s">
        <v>600</v>
      </c>
      <c r="F92" t="s">
        <v>600</v>
      </c>
      <c r="G92" t="s">
        <v>600</v>
      </c>
      <c r="H92" t="s">
        <v>600</v>
      </c>
      <c r="I92" t="s">
        <v>600</v>
      </c>
      <c r="J92" t="s">
        <v>600</v>
      </c>
      <c r="K92" t="s">
        <v>600</v>
      </c>
      <c r="L92" t="s">
        <v>600</v>
      </c>
      <c r="M92" t="s">
        <v>600</v>
      </c>
      <c r="N92" t="s">
        <v>600</v>
      </c>
    </row>
    <row r="93" spans="3:14" x14ac:dyDescent="0.35">
      <c r="C93" s="11">
        <v>43920</v>
      </c>
      <c r="D93">
        <v>165.95</v>
      </c>
      <c r="E93">
        <v>98.197500000000005</v>
      </c>
      <c r="F93">
        <v>115</v>
      </c>
      <c r="G93">
        <v>37.5</v>
      </c>
      <c r="H93">
        <v>183.18</v>
      </c>
      <c r="I93">
        <v>133.01</v>
      </c>
      <c r="J93">
        <v>58.0908403567256</v>
      </c>
      <c r="K93">
        <v>176.8</v>
      </c>
      <c r="L93">
        <v>230.58</v>
      </c>
      <c r="M93">
        <v>63.702500000000001</v>
      </c>
      <c r="N93">
        <v>61.502499999999998</v>
      </c>
    </row>
    <row r="94" spans="3:14" x14ac:dyDescent="0.35">
      <c r="C94" s="11">
        <v>43921</v>
      </c>
      <c r="D94">
        <v>166.8</v>
      </c>
      <c r="E94">
        <v>97.486000000000004</v>
      </c>
      <c r="F94">
        <v>110</v>
      </c>
      <c r="G94">
        <v>37.97</v>
      </c>
      <c r="H94">
        <v>182.83</v>
      </c>
      <c r="I94">
        <v>131.13</v>
      </c>
      <c r="J94">
        <v>55.637211603715372</v>
      </c>
      <c r="K94">
        <v>173</v>
      </c>
      <c r="L94">
        <v>217.75</v>
      </c>
      <c r="M94">
        <v>63.572499999999998</v>
      </c>
      <c r="N94">
        <v>60.155000000000001</v>
      </c>
    </row>
    <row r="95" spans="3:14" x14ac:dyDescent="0.35">
      <c r="C95" s="11">
        <v>43922</v>
      </c>
      <c r="D95">
        <v>159.6</v>
      </c>
      <c r="E95">
        <v>95.385000000000005</v>
      </c>
      <c r="F95">
        <v>109.33</v>
      </c>
      <c r="G95">
        <v>37.53</v>
      </c>
      <c r="H95">
        <v>175.95</v>
      </c>
      <c r="I95">
        <v>128.81</v>
      </c>
      <c r="J95">
        <v>53.891360375611931</v>
      </c>
      <c r="K95">
        <v>160.87</v>
      </c>
      <c r="L95">
        <v>206.97</v>
      </c>
      <c r="M95">
        <v>60.227499999999999</v>
      </c>
      <c r="N95">
        <v>54.557499999999997</v>
      </c>
    </row>
    <row r="96" spans="3:14" x14ac:dyDescent="0.35">
      <c r="C96" s="11">
        <v>43923</v>
      </c>
      <c r="D96">
        <v>158.19</v>
      </c>
      <c r="E96">
        <v>95.941500000000005</v>
      </c>
      <c r="F96">
        <v>114.4</v>
      </c>
      <c r="G96">
        <v>40.4</v>
      </c>
      <c r="H96">
        <v>179.73</v>
      </c>
      <c r="I96">
        <v>133.15</v>
      </c>
      <c r="J96">
        <v>50.729954097694893</v>
      </c>
      <c r="K96">
        <v>164.09</v>
      </c>
      <c r="L96">
        <v>220.75</v>
      </c>
      <c r="M96">
        <v>61.232500000000002</v>
      </c>
      <c r="N96">
        <v>56.612499999999997</v>
      </c>
    </row>
    <row r="97" spans="3:14" x14ac:dyDescent="0.35">
      <c r="C97" s="11">
        <v>43924</v>
      </c>
      <c r="D97">
        <v>154.18</v>
      </c>
      <c r="E97">
        <v>95.329499999999996</v>
      </c>
      <c r="F97">
        <v>115.08</v>
      </c>
      <c r="G97">
        <v>39.21</v>
      </c>
      <c r="H97">
        <v>178.34</v>
      </c>
      <c r="I97">
        <v>134.16999999999999</v>
      </c>
      <c r="J97">
        <v>49.93</v>
      </c>
      <c r="K97">
        <v>162.13</v>
      </c>
      <c r="L97">
        <v>222.8</v>
      </c>
      <c r="M97">
        <v>60.352499999999999</v>
      </c>
      <c r="N97">
        <v>55.41</v>
      </c>
    </row>
    <row r="98" spans="3:14" x14ac:dyDescent="0.35">
      <c r="C98" s="11">
        <v>43925</v>
      </c>
      <c r="D98" t="s">
        <v>600</v>
      </c>
      <c r="E98" t="s">
        <v>600</v>
      </c>
      <c r="F98" t="s">
        <v>600</v>
      </c>
      <c r="G98" t="s">
        <v>600</v>
      </c>
      <c r="H98" t="s">
        <v>600</v>
      </c>
      <c r="I98" t="s">
        <v>600</v>
      </c>
      <c r="J98" t="s">
        <v>600</v>
      </c>
      <c r="K98" t="s">
        <v>600</v>
      </c>
      <c r="L98" t="s">
        <v>600</v>
      </c>
      <c r="M98" t="s">
        <v>600</v>
      </c>
      <c r="N98" t="s">
        <v>600</v>
      </c>
    </row>
    <row r="99" spans="3:14" x14ac:dyDescent="0.35">
      <c r="C99" s="11">
        <v>43926</v>
      </c>
      <c r="D99" t="s">
        <v>600</v>
      </c>
      <c r="E99" t="s">
        <v>600</v>
      </c>
      <c r="F99" t="s">
        <v>600</v>
      </c>
      <c r="G99" t="s">
        <v>600</v>
      </c>
      <c r="H99" t="s">
        <v>600</v>
      </c>
      <c r="I99" t="s">
        <v>600</v>
      </c>
      <c r="J99" t="s">
        <v>600</v>
      </c>
      <c r="K99" t="s">
        <v>600</v>
      </c>
      <c r="L99" t="s">
        <v>600</v>
      </c>
      <c r="M99" t="s">
        <v>600</v>
      </c>
      <c r="N99" t="s">
        <v>600</v>
      </c>
    </row>
    <row r="100" spans="3:14" x14ac:dyDescent="0.35">
      <c r="C100" s="11">
        <v>43927</v>
      </c>
      <c r="D100">
        <v>165.55</v>
      </c>
      <c r="E100">
        <v>99.879500000000007</v>
      </c>
      <c r="F100">
        <v>117.81</v>
      </c>
      <c r="G100">
        <v>40.47</v>
      </c>
      <c r="H100">
        <v>185.24</v>
      </c>
      <c r="I100">
        <v>139.76</v>
      </c>
      <c r="J100">
        <v>57.56</v>
      </c>
      <c r="K100">
        <v>175.92</v>
      </c>
      <c r="L100">
        <v>235.18</v>
      </c>
      <c r="M100">
        <v>65.617500000000007</v>
      </c>
      <c r="N100">
        <v>58.627499999999998</v>
      </c>
    </row>
    <row r="101" spans="3:14" x14ac:dyDescent="0.35">
      <c r="C101" s="11">
        <v>43928</v>
      </c>
      <c r="D101">
        <v>168.83</v>
      </c>
      <c r="E101">
        <v>100.58</v>
      </c>
      <c r="F101">
        <v>112.77</v>
      </c>
      <c r="G101">
        <v>41.24</v>
      </c>
      <c r="H101">
        <v>185.25</v>
      </c>
      <c r="I101">
        <v>137.47999999999999</v>
      </c>
      <c r="J101">
        <v>57.76</v>
      </c>
      <c r="K101">
        <v>179.94</v>
      </c>
      <c r="L101">
        <v>227.77</v>
      </c>
      <c r="M101">
        <v>64.857500000000002</v>
      </c>
      <c r="N101">
        <v>57.122500000000002</v>
      </c>
    </row>
    <row r="102" spans="3:14" x14ac:dyDescent="0.35">
      <c r="C102" s="11">
        <v>43929</v>
      </c>
      <c r="D102">
        <v>174.28</v>
      </c>
      <c r="E102">
        <v>102.15</v>
      </c>
      <c r="F102">
        <v>115.1</v>
      </c>
      <c r="G102">
        <v>43.85</v>
      </c>
      <c r="H102">
        <v>191.01</v>
      </c>
      <c r="I102">
        <v>143.26</v>
      </c>
      <c r="J102">
        <v>62.62</v>
      </c>
      <c r="K102">
        <v>186.94</v>
      </c>
      <c r="L102">
        <v>249.25</v>
      </c>
      <c r="M102">
        <v>66.517499999999998</v>
      </c>
      <c r="N102">
        <v>58.375</v>
      </c>
    </row>
    <row r="103" spans="3:14" x14ac:dyDescent="0.35">
      <c r="C103" s="11">
        <v>43930</v>
      </c>
      <c r="D103">
        <v>175.19</v>
      </c>
      <c r="E103">
        <v>102.13800000000001</v>
      </c>
      <c r="F103">
        <v>114.66</v>
      </c>
      <c r="G103">
        <v>43.13</v>
      </c>
      <c r="H103">
        <v>193.84</v>
      </c>
      <c r="I103">
        <v>141.22999999999999</v>
      </c>
      <c r="J103">
        <v>64.709999999999994</v>
      </c>
      <c r="K103">
        <v>189.48</v>
      </c>
      <c r="L103">
        <v>259.60000000000002</v>
      </c>
      <c r="M103">
        <v>66.997500000000002</v>
      </c>
      <c r="N103">
        <v>61.32</v>
      </c>
    </row>
    <row r="104" spans="3:14" x14ac:dyDescent="0.35">
      <c r="C104" s="11">
        <v>43931</v>
      </c>
      <c r="D104" t="s">
        <v>600</v>
      </c>
      <c r="E104" t="s">
        <v>600</v>
      </c>
      <c r="F104" t="s">
        <v>600</v>
      </c>
      <c r="G104" t="s">
        <v>600</v>
      </c>
      <c r="H104" t="s">
        <v>600</v>
      </c>
      <c r="I104" t="s">
        <v>600</v>
      </c>
      <c r="J104" t="s">
        <v>600</v>
      </c>
      <c r="K104" t="s">
        <v>600</v>
      </c>
      <c r="L104" t="s">
        <v>600</v>
      </c>
      <c r="M104" t="s">
        <v>600</v>
      </c>
      <c r="N104" t="s">
        <v>600</v>
      </c>
    </row>
    <row r="105" spans="3:14" x14ac:dyDescent="0.35">
      <c r="C105" s="11">
        <v>43932</v>
      </c>
      <c r="D105" t="s">
        <v>600</v>
      </c>
      <c r="E105" t="s">
        <v>600</v>
      </c>
      <c r="F105" t="s">
        <v>600</v>
      </c>
      <c r="G105" t="s">
        <v>600</v>
      </c>
      <c r="H105" t="s">
        <v>600</v>
      </c>
      <c r="I105" t="s">
        <v>600</v>
      </c>
      <c r="J105" t="s">
        <v>600</v>
      </c>
      <c r="K105" t="s">
        <v>600</v>
      </c>
      <c r="L105" t="s">
        <v>600</v>
      </c>
      <c r="M105" t="s">
        <v>600</v>
      </c>
      <c r="N105" t="s">
        <v>600</v>
      </c>
    </row>
    <row r="106" spans="3:14" x14ac:dyDescent="0.35">
      <c r="C106" s="11">
        <v>43933</v>
      </c>
      <c r="D106" t="s">
        <v>600</v>
      </c>
      <c r="E106" t="s">
        <v>600</v>
      </c>
      <c r="F106" t="s">
        <v>600</v>
      </c>
      <c r="G106" t="s">
        <v>600</v>
      </c>
      <c r="H106" t="s">
        <v>600</v>
      </c>
      <c r="I106" t="s">
        <v>600</v>
      </c>
      <c r="J106" t="s">
        <v>600</v>
      </c>
      <c r="K106" t="s">
        <v>600</v>
      </c>
      <c r="L106" t="s">
        <v>600</v>
      </c>
      <c r="M106" t="s">
        <v>600</v>
      </c>
      <c r="N106" t="s">
        <v>600</v>
      </c>
    </row>
    <row r="107" spans="3:14" x14ac:dyDescent="0.35">
      <c r="C107" s="11">
        <v>43934</v>
      </c>
      <c r="D107">
        <v>174.79</v>
      </c>
      <c r="E107">
        <v>108.4435</v>
      </c>
      <c r="F107">
        <v>115.95</v>
      </c>
      <c r="G107">
        <v>42.76</v>
      </c>
      <c r="H107">
        <v>188.77</v>
      </c>
      <c r="I107">
        <v>139.77000000000001</v>
      </c>
      <c r="J107">
        <v>61.83</v>
      </c>
      <c r="K107">
        <v>186.11</v>
      </c>
      <c r="L107">
        <v>249.76</v>
      </c>
      <c r="M107">
        <v>68.3125</v>
      </c>
      <c r="N107">
        <v>59.052500000000002</v>
      </c>
    </row>
    <row r="108" spans="3:14" x14ac:dyDescent="0.35">
      <c r="C108" s="11">
        <v>43935</v>
      </c>
      <c r="D108">
        <v>178.17</v>
      </c>
      <c r="E108">
        <v>114.16600000000001</v>
      </c>
      <c r="F108">
        <v>120.96</v>
      </c>
      <c r="G108">
        <v>42.43</v>
      </c>
      <c r="H108">
        <v>192.94</v>
      </c>
      <c r="I108">
        <v>146.03</v>
      </c>
      <c r="J108">
        <v>65.069999999999993</v>
      </c>
      <c r="K108">
        <v>189.84</v>
      </c>
      <c r="L108">
        <v>255.1</v>
      </c>
      <c r="M108">
        <v>71.762500000000003</v>
      </c>
      <c r="N108">
        <v>60.594999999999999</v>
      </c>
    </row>
    <row r="109" spans="3:14" x14ac:dyDescent="0.35">
      <c r="C109" s="11">
        <v>43936</v>
      </c>
      <c r="D109">
        <v>176.97</v>
      </c>
      <c r="E109">
        <v>115.384</v>
      </c>
      <c r="F109">
        <v>121.22</v>
      </c>
      <c r="G109">
        <v>40.479999999999997</v>
      </c>
      <c r="H109">
        <v>188.57</v>
      </c>
      <c r="I109">
        <v>147.66</v>
      </c>
      <c r="J109">
        <v>62.33</v>
      </c>
      <c r="K109">
        <v>181.15</v>
      </c>
      <c r="L109">
        <v>247.49</v>
      </c>
      <c r="M109">
        <v>71.107500000000002</v>
      </c>
      <c r="N109">
        <v>59.305</v>
      </c>
    </row>
    <row r="110" spans="3:14" x14ac:dyDescent="0.35">
      <c r="C110" s="11">
        <v>43937</v>
      </c>
      <c r="D110">
        <v>176.25</v>
      </c>
      <c r="E110">
        <v>120.40950000000001</v>
      </c>
      <c r="F110">
        <v>121.5</v>
      </c>
      <c r="G110">
        <v>39.15</v>
      </c>
      <c r="H110">
        <v>187.96</v>
      </c>
      <c r="I110">
        <v>149.66999999999999</v>
      </c>
      <c r="J110">
        <v>62.45</v>
      </c>
      <c r="K110">
        <v>183.13</v>
      </c>
      <c r="L110">
        <v>251.78</v>
      </c>
      <c r="M110">
        <v>71.672499999999999</v>
      </c>
      <c r="N110">
        <v>59.37</v>
      </c>
    </row>
    <row r="111" spans="3:14" x14ac:dyDescent="0.35">
      <c r="C111" s="11">
        <v>43938</v>
      </c>
      <c r="D111">
        <v>179.24</v>
      </c>
      <c r="E111">
        <v>118.75</v>
      </c>
      <c r="F111">
        <v>124.69</v>
      </c>
      <c r="G111">
        <v>43.22</v>
      </c>
      <c r="H111">
        <v>191.2</v>
      </c>
      <c r="I111">
        <v>152.02000000000001</v>
      </c>
      <c r="J111">
        <v>66.069999999999993</v>
      </c>
      <c r="K111">
        <v>188.55</v>
      </c>
      <c r="L111">
        <v>254.06</v>
      </c>
      <c r="M111">
        <v>70.7</v>
      </c>
      <c r="N111">
        <v>61.564999999999998</v>
      </c>
    </row>
    <row r="112" spans="3:14" x14ac:dyDescent="0.35">
      <c r="C112" s="11">
        <v>43939</v>
      </c>
      <c r="D112" t="s">
        <v>600</v>
      </c>
      <c r="E112" t="s">
        <v>600</v>
      </c>
      <c r="F112" t="s">
        <v>600</v>
      </c>
      <c r="G112" t="s">
        <v>600</v>
      </c>
      <c r="H112" t="s">
        <v>600</v>
      </c>
      <c r="I112" t="s">
        <v>600</v>
      </c>
      <c r="J112" t="s">
        <v>600</v>
      </c>
      <c r="K112" t="s">
        <v>600</v>
      </c>
      <c r="L112" t="s">
        <v>600</v>
      </c>
      <c r="M112" t="s">
        <v>600</v>
      </c>
      <c r="N112" t="s">
        <v>600</v>
      </c>
    </row>
    <row r="113" spans="3:14" x14ac:dyDescent="0.35">
      <c r="C113" s="11">
        <v>43940</v>
      </c>
      <c r="D113" t="s">
        <v>600</v>
      </c>
      <c r="E113" t="s">
        <v>600</v>
      </c>
      <c r="F113" t="s">
        <v>600</v>
      </c>
      <c r="G113" t="s">
        <v>600</v>
      </c>
      <c r="H113" t="s">
        <v>600</v>
      </c>
      <c r="I113" t="s">
        <v>600</v>
      </c>
      <c r="J113" t="s">
        <v>600</v>
      </c>
      <c r="K113" t="s">
        <v>600</v>
      </c>
      <c r="L113" t="s">
        <v>600</v>
      </c>
      <c r="M113" t="s">
        <v>600</v>
      </c>
      <c r="N113" t="s">
        <v>600</v>
      </c>
    </row>
    <row r="114" spans="3:14" x14ac:dyDescent="0.35">
      <c r="C114" s="11">
        <v>43941</v>
      </c>
      <c r="D114">
        <v>178.24</v>
      </c>
      <c r="E114">
        <v>119.68050000000001</v>
      </c>
      <c r="F114">
        <v>120.6</v>
      </c>
      <c r="G114">
        <v>41.18</v>
      </c>
      <c r="H114">
        <v>188.75</v>
      </c>
      <c r="I114">
        <v>151.66999999999999</v>
      </c>
      <c r="J114">
        <v>64.98</v>
      </c>
      <c r="K114">
        <v>185</v>
      </c>
      <c r="L114">
        <v>248.68</v>
      </c>
      <c r="M114">
        <v>69.232500000000002</v>
      </c>
      <c r="N114">
        <v>59.402500000000003</v>
      </c>
    </row>
    <row r="115" spans="3:14" x14ac:dyDescent="0.35">
      <c r="C115" s="11">
        <v>43942</v>
      </c>
      <c r="D115">
        <v>170.8</v>
      </c>
      <c r="E115">
        <v>116.40600000000001</v>
      </c>
      <c r="F115">
        <v>119.68</v>
      </c>
      <c r="G115">
        <v>40.96</v>
      </c>
      <c r="H115">
        <v>183.48</v>
      </c>
      <c r="I115">
        <v>149.68</v>
      </c>
      <c r="J115">
        <v>62.65</v>
      </c>
      <c r="K115">
        <v>178.88</v>
      </c>
      <c r="L115">
        <v>242</v>
      </c>
      <c r="M115">
        <v>67.092500000000001</v>
      </c>
      <c r="N115">
        <v>58.854999999999997</v>
      </c>
    </row>
    <row r="116" spans="3:14" x14ac:dyDescent="0.35">
      <c r="C116" s="11">
        <v>43943</v>
      </c>
      <c r="D116">
        <v>182.28</v>
      </c>
      <c r="E116">
        <v>118.17449999999999</v>
      </c>
      <c r="F116">
        <v>119.4</v>
      </c>
      <c r="G116">
        <v>42.13</v>
      </c>
      <c r="H116">
        <v>186.58</v>
      </c>
      <c r="I116">
        <v>152.99</v>
      </c>
      <c r="J116">
        <v>63.45</v>
      </c>
      <c r="K116">
        <v>181.6</v>
      </c>
      <c r="L116">
        <v>252.98</v>
      </c>
      <c r="M116">
        <v>69.025000000000006</v>
      </c>
      <c r="N116">
        <v>61.792499999999997</v>
      </c>
    </row>
    <row r="117" spans="3:14" x14ac:dyDescent="0.35">
      <c r="C117" s="11">
        <v>43944</v>
      </c>
      <c r="D117">
        <v>185.13</v>
      </c>
      <c r="E117">
        <v>119.9725</v>
      </c>
      <c r="F117">
        <v>119.4</v>
      </c>
      <c r="G117">
        <v>43.45</v>
      </c>
      <c r="H117">
        <v>185.63</v>
      </c>
      <c r="I117">
        <v>155.51</v>
      </c>
      <c r="J117">
        <v>63.29</v>
      </c>
      <c r="K117">
        <v>181.3</v>
      </c>
      <c r="L117">
        <v>248.6</v>
      </c>
      <c r="M117">
        <v>68.757499999999993</v>
      </c>
      <c r="N117">
        <v>60.284999999999997</v>
      </c>
    </row>
    <row r="118" spans="3:14" x14ac:dyDescent="0.35">
      <c r="C118" s="11">
        <v>43945</v>
      </c>
      <c r="D118">
        <v>190.07</v>
      </c>
      <c r="E118">
        <v>120.511</v>
      </c>
      <c r="F118">
        <v>118.78</v>
      </c>
      <c r="G118">
        <v>43.73</v>
      </c>
      <c r="H118">
        <v>186.52</v>
      </c>
      <c r="I118">
        <v>154.86000000000001</v>
      </c>
      <c r="J118">
        <v>63.43</v>
      </c>
      <c r="K118">
        <v>181.47</v>
      </c>
      <c r="L118">
        <v>244.61</v>
      </c>
      <c r="M118">
        <v>70.742500000000007</v>
      </c>
      <c r="N118">
        <v>59.924999999999997</v>
      </c>
    </row>
    <row r="119" spans="3:14" x14ac:dyDescent="0.35">
      <c r="C119" s="11">
        <v>43946</v>
      </c>
      <c r="D119" t="s">
        <v>600</v>
      </c>
      <c r="E119" t="s">
        <v>600</v>
      </c>
      <c r="F119" t="s">
        <v>600</v>
      </c>
      <c r="G119" t="s">
        <v>600</v>
      </c>
      <c r="H119" t="s">
        <v>600</v>
      </c>
      <c r="I119" t="s">
        <v>600</v>
      </c>
      <c r="J119" t="s">
        <v>600</v>
      </c>
      <c r="K119" t="s">
        <v>600</v>
      </c>
      <c r="L119" t="s">
        <v>600</v>
      </c>
      <c r="M119" t="s">
        <v>600</v>
      </c>
      <c r="N119" t="s">
        <v>600</v>
      </c>
    </row>
    <row r="120" spans="3:14" x14ac:dyDescent="0.35">
      <c r="C120" s="11">
        <v>43947</v>
      </c>
      <c r="D120" t="s">
        <v>600</v>
      </c>
      <c r="E120" t="s">
        <v>600</v>
      </c>
      <c r="F120" t="s">
        <v>600</v>
      </c>
      <c r="G120" t="s">
        <v>600</v>
      </c>
      <c r="H120" t="s">
        <v>600</v>
      </c>
      <c r="I120" t="s">
        <v>600</v>
      </c>
      <c r="J120" t="s">
        <v>600</v>
      </c>
      <c r="K120" t="s">
        <v>600</v>
      </c>
      <c r="L120" t="s">
        <v>600</v>
      </c>
      <c r="M120" t="s">
        <v>600</v>
      </c>
      <c r="N120" t="s">
        <v>600</v>
      </c>
    </row>
    <row r="121" spans="3:14" x14ac:dyDescent="0.35">
      <c r="C121" s="11">
        <v>43948</v>
      </c>
      <c r="D121">
        <v>187.5</v>
      </c>
      <c r="E121">
        <v>118.80000000000001</v>
      </c>
      <c r="F121">
        <v>117.45</v>
      </c>
      <c r="G121">
        <v>43.94</v>
      </c>
      <c r="H121">
        <v>187.46</v>
      </c>
      <c r="I121">
        <v>154.29</v>
      </c>
      <c r="J121">
        <v>65.069999999999993</v>
      </c>
      <c r="K121">
        <v>184.58</v>
      </c>
      <c r="L121">
        <v>250.22</v>
      </c>
      <c r="M121">
        <v>70.792500000000004</v>
      </c>
      <c r="N121">
        <v>60.9</v>
      </c>
    </row>
    <row r="122" spans="3:14" x14ac:dyDescent="0.35">
      <c r="C122" s="11">
        <v>43949</v>
      </c>
      <c r="D122">
        <v>182.91</v>
      </c>
      <c r="E122">
        <v>115.70400000000001</v>
      </c>
      <c r="F122">
        <v>116.89</v>
      </c>
      <c r="G122">
        <v>44.97</v>
      </c>
      <c r="H122">
        <v>187.12</v>
      </c>
      <c r="I122">
        <v>151.38999999999999</v>
      </c>
      <c r="J122">
        <v>65.39</v>
      </c>
      <c r="K122">
        <v>186.88</v>
      </c>
      <c r="L122">
        <v>243.53</v>
      </c>
      <c r="M122">
        <v>69.644999999999996</v>
      </c>
      <c r="N122">
        <v>59.825000000000003</v>
      </c>
    </row>
    <row r="123" spans="3:14" x14ac:dyDescent="0.35">
      <c r="C123" s="11">
        <v>43950</v>
      </c>
      <c r="D123">
        <v>194.19</v>
      </c>
      <c r="E123">
        <v>118.63550000000001</v>
      </c>
      <c r="F123">
        <v>117.08</v>
      </c>
      <c r="G123">
        <v>47.46</v>
      </c>
      <c r="H123">
        <v>189.61</v>
      </c>
      <c r="I123">
        <v>150.24</v>
      </c>
      <c r="J123">
        <v>67.900000000000006</v>
      </c>
      <c r="K123">
        <v>188.69</v>
      </c>
      <c r="L123">
        <v>236.81</v>
      </c>
      <c r="M123">
        <v>71.932500000000005</v>
      </c>
      <c r="N123">
        <v>58.782499999999999</v>
      </c>
    </row>
    <row r="124" spans="3:14" x14ac:dyDescent="0.35">
      <c r="C124" s="11">
        <v>43951</v>
      </c>
      <c r="D124">
        <v>204.71</v>
      </c>
      <c r="E124">
        <v>123.7</v>
      </c>
      <c r="F124">
        <v>117.87</v>
      </c>
      <c r="G124">
        <v>46.47</v>
      </c>
      <c r="H124">
        <v>187.36</v>
      </c>
      <c r="I124">
        <v>150.04</v>
      </c>
      <c r="J124">
        <v>64.81</v>
      </c>
      <c r="K124">
        <v>183.99</v>
      </c>
      <c r="L124">
        <v>238</v>
      </c>
      <c r="M124">
        <v>73.45</v>
      </c>
      <c r="N124">
        <v>57.78</v>
      </c>
    </row>
    <row r="125" spans="3:14" x14ac:dyDescent="0.35">
      <c r="C125" s="11">
        <v>43952</v>
      </c>
      <c r="D125">
        <v>202.27</v>
      </c>
      <c r="E125">
        <v>114.30200000000001</v>
      </c>
      <c r="F125">
        <v>116.82</v>
      </c>
      <c r="G125">
        <v>43.14</v>
      </c>
      <c r="H125">
        <v>182.67</v>
      </c>
      <c r="I125">
        <v>148.29</v>
      </c>
      <c r="J125">
        <v>61.11</v>
      </c>
      <c r="K125">
        <v>180.33</v>
      </c>
      <c r="L125">
        <v>234.2</v>
      </c>
      <c r="M125">
        <v>72.267499999999998</v>
      </c>
      <c r="N125">
        <v>56.762500000000003</v>
      </c>
    </row>
    <row r="126" spans="3:14" x14ac:dyDescent="0.35">
      <c r="C126" s="11">
        <v>43953</v>
      </c>
      <c r="D126" t="s">
        <v>600</v>
      </c>
      <c r="E126" t="s">
        <v>600</v>
      </c>
      <c r="F126" t="s">
        <v>600</v>
      </c>
      <c r="G126" t="s">
        <v>600</v>
      </c>
      <c r="H126" t="s">
        <v>600</v>
      </c>
      <c r="I126" t="s">
        <v>600</v>
      </c>
      <c r="J126" t="s">
        <v>600</v>
      </c>
      <c r="K126" t="s">
        <v>600</v>
      </c>
      <c r="L126" t="s">
        <v>600</v>
      </c>
      <c r="M126" t="s">
        <v>600</v>
      </c>
      <c r="N126" t="s">
        <v>600</v>
      </c>
    </row>
    <row r="127" spans="3:14" x14ac:dyDescent="0.35">
      <c r="C127" s="11">
        <v>43954</v>
      </c>
      <c r="D127" t="s">
        <v>600</v>
      </c>
      <c r="E127" t="s">
        <v>600</v>
      </c>
      <c r="F127" t="s">
        <v>600</v>
      </c>
      <c r="G127" t="s">
        <v>600</v>
      </c>
      <c r="H127" t="s">
        <v>600</v>
      </c>
      <c r="I127" t="s">
        <v>600</v>
      </c>
      <c r="J127" t="s">
        <v>600</v>
      </c>
      <c r="K127" t="s">
        <v>600</v>
      </c>
      <c r="L127" t="s">
        <v>600</v>
      </c>
      <c r="M127" t="s">
        <v>600</v>
      </c>
      <c r="N127" t="s">
        <v>600</v>
      </c>
    </row>
    <row r="128" spans="3:14" x14ac:dyDescent="0.35">
      <c r="C128" s="11">
        <v>43955</v>
      </c>
      <c r="D128">
        <v>205.26</v>
      </c>
      <c r="E128">
        <v>115.79949999999999</v>
      </c>
      <c r="F128">
        <v>115.77</v>
      </c>
      <c r="G128">
        <v>44.88</v>
      </c>
      <c r="H128">
        <v>177.95</v>
      </c>
      <c r="I128">
        <v>148.27000000000001</v>
      </c>
      <c r="J128">
        <v>58.85</v>
      </c>
      <c r="K128">
        <v>182.66</v>
      </c>
      <c r="L128">
        <v>236.63</v>
      </c>
      <c r="M128">
        <v>73.290000000000006</v>
      </c>
      <c r="N128">
        <v>57.522500000000001</v>
      </c>
    </row>
    <row r="129" spans="3:14" x14ac:dyDescent="0.35">
      <c r="C129" s="11">
        <v>43956</v>
      </c>
      <c r="D129">
        <v>207.07</v>
      </c>
      <c r="E129">
        <v>115.89000000000001</v>
      </c>
      <c r="F129">
        <v>116.01</v>
      </c>
      <c r="G129">
        <v>44.83</v>
      </c>
      <c r="H129">
        <v>176.03</v>
      </c>
      <c r="I129">
        <v>149.5</v>
      </c>
      <c r="J129">
        <v>59</v>
      </c>
      <c r="K129">
        <v>182.01</v>
      </c>
      <c r="L129">
        <v>240.26</v>
      </c>
      <c r="M129">
        <v>74.39</v>
      </c>
      <c r="N129">
        <v>57.524999999999999</v>
      </c>
    </row>
    <row r="130" spans="3:14" x14ac:dyDescent="0.35">
      <c r="C130" s="11">
        <v>43957</v>
      </c>
      <c r="D130">
        <v>208.47</v>
      </c>
      <c r="E130">
        <v>117.56300000000002</v>
      </c>
      <c r="F130">
        <v>113.1</v>
      </c>
      <c r="G130">
        <v>43.99</v>
      </c>
      <c r="H130">
        <v>172.38</v>
      </c>
      <c r="I130">
        <v>148.08000000000001</v>
      </c>
      <c r="J130">
        <v>57.92</v>
      </c>
      <c r="K130">
        <v>178.95</v>
      </c>
      <c r="L130">
        <v>237.26</v>
      </c>
      <c r="M130">
        <v>75.157499999999999</v>
      </c>
      <c r="N130">
        <v>55.664999999999999</v>
      </c>
    </row>
    <row r="131" spans="3:14" x14ac:dyDescent="0.35">
      <c r="C131" s="11">
        <v>43958</v>
      </c>
      <c r="D131">
        <v>211.26</v>
      </c>
      <c r="E131">
        <v>118.38050000000001</v>
      </c>
      <c r="F131">
        <v>112.17</v>
      </c>
      <c r="G131">
        <v>44.24</v>
      </c>
      <c r="H131">
        <v>173.48</v>
      </c>
      <c r="I131">
        <v>147.59</v>
      </c>
      <c r="J131">
        <v>57.01</v>
      </c>
      <c r="K131">
        <v>184.79</v>
      </c>
      <c r="L131">
        <v>235.25</v>
      </c>
      <c r="M131">
        <v>75.935000000000002</v>
      </c>
      <c r="N131">
        <v>56.12</v>
      </c>
    </row>
    <row r="132" spans="3:14" x14ac:dyDescent="0.35">
      <c r="C132" s="11">
        <v>43959</v>
      </c>
      <c r="D132">
        <v>212.35</v>
      </c>
      <c r="E132">
        <v>118.98050000000001</v>
      </c>
      <c r="F132">
        <v>115.95</v>
      </c>
      <c r="G132">
        <v>46.18</v>
      </c>
      <c r="H132">
        <v>176.83</v>
      </c>
      <c r="I132">
        <v>148.69999999999999</v>
      </c>
      <c r="J132">
        <v>58.67</v>
      </c>
      <c r="K132">
        <v>188.41</v>
      </c>
      <c r="L132">
        <v>238.36</v>
      </c>
      <c r="M132">
        <v>77.532499999999999</v>
      </c>
      <c r="N132">
        <v>57.432499999999997</v>
      </c>
    </row>
    <row r="133" spans="3:14" x14ac:dyDescent="0.35">
      <c r="C133" s="11">
        <v>43960</v>
      </c>
      <c r="D133" t="s">
        <v>600</v>
      </c>
      <c r="E133" t="s">
        <v>600</v>
      </c>
      <c r="F133" t="s">
        <v>600</v>
      </c>
      <c r="G133" t="s">
        <v>600</v>
      </c>
      <c r="H133" t="s">
        <v>600</v>
      </c>
      <c r="I133" t="s">
        <v>600</v>
      </c>
      <c r="J133" t="s">
        <v>600</v>
      </c>
      <c r="K133" t="s">
        <v>600</v>
      </c>
      <c r="L133" t="s">
        <v>600</v>
      </c>
      <c r="M133" t="s">
        <v>600</v>
      </c>
      <c r="N133" t="s">
        <v>600</v>
      </c>
    </row>
    <row r="134" spans="3:14" x14ac:dyDescent="0.35">
      <c r="C134" s="11">
        <v>43961</v>
      </c>
      <c r="D134" t="s">
        <v>600</v>
      </c>
      <c r="E134" t="s">
        <v>600</v>
      </c>
      <c r="F134" t="s">
        <v>600</v>
      </c>
      <c r="G134" t="s">
        <v>600</v>
      </c>
      <c r="H134" t="s">
        <v>600</v>
      </c>
      <c r="I134" t="s">
        <v>600</v>
      </c>
      <c r="J134" t="s">
        <v>600</v>
      </c>
      <c r="K134" t="s">
        <v>600</v>
      </c>
      <c r="L134" t="s">
        <v>600</v>
      </c>
      <c r="M134" t="s">
        <v>600</v>
      </c>
      <c r="N134" t="s">
        <v>600</v>
      </c>
    </row>
    <row r="135" spans="3:14" x14ac:dyDescent="0.35">
      <c r="C135" s="11">
        <v>43962</v>
      </c>
      <c r="D135">
        <v>213.18</v>
      </c>
      <c r="E135">
        <v>120.45</v>
      </c>
      <c r="F135">
        <v>115.31</v>
      </c>
      <c r="G135">
        <v>45.74</v>
      </c>
      <c r="H135">
        <v>174.64</v>
      </c>
      <c r="I135">
        <v>149.11000000000001</v>
      </c>
      <c r="J135">
        <v>57.36</v>
      </c>
      <c r="K135">
        <v>186.86</v>
      </c>
      <c r="L135">
        <v>238.23</v>
      </c>
      <c r="M135">
        <v>78.752499999999998</v>
      </c>
      <c r="N135">
        <v>56.844999999999999</v>
      </c>
    </row>
    <row r="136" spans="3:14" x14ac:dyDescent="0.35">
      <c r="C136" s="11">
        <v>43963</v>
      </c>
      <c r="D136">
        <v>210.1</v>
      </c>
      <c r="E136">
        <v>117.8475</v>
      </c>
      <c r="F136">
        <v>114.55</v>
      </c>
      <c r="G136">
        <v>44.12</v>
      </c>
      <c r="H136">
        <v>172.81</v>
      </c>
      <c r="I136">
        <v>147.13999999999999</v>
      </c>
      <c r="J136">
        <v>56.72</v>
      </c>
      <c r="K136">
        <v>183.09</v>
      </c>
      <c r="L136">
        <v>231.69</v>
      </c>
      <c r="M136">
        <v>77.852500000000006</v>
      </c>
      <c r="N136">
        <v>56.982500000000002</v>
      </c>
    </row>
    <row r="137" spans="3:14" x14ac:dyDescent="0.35">
      <c r="C137" s="11">
        <v>43964</v>
      </c>
      <c r="D137">
        <v>205.1</v>
      </c>
      <c r="E137">
        <v>118.39600000000002</v>
      </c>
      <c r="F137">
        <v>113.92</v>
      </c>
      <c r="G137">
        <v>41.93</v>
      </c>
      <c r="H137">
        <v>170.57</v>
      </c>
      <c r="I137">
        <v>147.13</v>
      </c>
      <c r="J137">
        <v>54.1</v>
      </c>
      <c r="K137">
        <v>178.78</v>
      </c>
      <c r="L137">
        <v>231.15</v>
      </c>
      <c r="M137">
        <v>76.912499999999994</v>
      </c>
      <c r="N137">
        <v>57.53</v>
      </c>
    </row>
    <row r="138" spans="3:14" x14ac:dyDescent="0.35">
      <c r="C138" s="11">
        <v>43965</v>
      </c>
      <c r="D138">
        <v>206.81</v>
      </c>
      <c r="E138">
        <v>119.4425</v>
      </c>
      <c r="F138">
        <v>113.81</v>
      </c>
      <c r="G138">
        <v>42.3</v>
      </c>
      <c r="H138">
        <v>170.93</v>
      </c>
      <c r="I138">
        <v>147.63999999999999</v>
      </c>
      <c r="J138">
        <v>53.86</v>
      </c>
      <c r="K138">
        <v>179.25</v>
      </c>
      <c r="L138">
        <v>229.62</v>
      </c>
      <c r="M138">
        <v>77.385000000000005</v>
      </c>
      <c r="N138">
        <v>58.057499999999997</v>
      </c>
    </row>
    <row r="139" spans="3:14" x14ac:dyDescent="0.35">
      <c r="C139" s="11">
        <v>43966</v>
      </c>
      <c r="D139">
        <v>210.88</v>
      </c>
      <c r="E139">
        <v>120.48900000000002</v>
      </c>
      <c r="F139">
        <v>114.61</v>
      </c>
      <c r="G139">
        <v>42</v>
      </c>
      <c r="H139">
        <v>169.25</v>
      </c>
      <c r="I139">
        <v>150.44</v>
      </c>
      <c r="J139">
        <v>52.73</v>
      </c>
      <c r="K139">
        <v>182.59</v>
      </c>
      <c r="L139">
        <v>229.58</v>
      </c>
      <c r="M139">
        <v>76.927499999999995</v>
      </c>
      <c r="N139">
        <v>56.962499999999999</v>
      </c>
    </row>
    <row r="140" spans="3:14" x14ac:dyDescent="0.35">
      <c r="C140" s="11">
        <v>43967</v>
      </c>
      <c r="D140" t="s">
        <v>600</v>
      </c>
      <c r="E140" t="s">
        <v>600</v>
      </c>
      <c r="F140" t="s">
        <v>600</v>
      </c>
      <c r="G140" t="s">
        <v>600</v>
      </c>
      <c r="H140" t="s">
        <v>600</v>
      </c>
      <c r="I140" t="s">
        <v>600</v>
      </c>
      <c r="J140" t="s">
        <v>600</v>
      </c>
      <c r="K140" t="s">
        <v>600</v>
      </c>
      <c r="L140" t="s">
        <v>600</v>
      </c>
      <c r="M140" t="s">
        <v>600</v>
      </c>
      <c r="N140" t="s">
        <v>600</v>
      </c>
    </row>
    <row r="141" spans="3:14" x14ac:dyDescent="0.35">
      <c r="C141" s="11">
        <v>43968</v>
      </c>
      <c r="D141" t="s">
        <v>600</v>
      </c>
      <c r="E141" t="s">
        <v>600</v>
      </c>
      <c r="F141" t="s">
        <v>600</v>
      </c>
      <c r="G141" t="s">
        <v>600</v>
      </c>
      <c r="H141" t="s">
        <v>600</v>
      </c>
      <c r="I141" t="s">
        <v>600</v>
      </c>
      <c r="J141" t="s">
        <v>600</v>
      </c>
      <c r="K141" t="s">
        <v>600</v>
      </c>
      <c r="L141" t="s">
        <v>600</v>
      </c>
      <c r="M141" t="s">
        <v>600</v>
      </c>
      <c r="N141" t="s">
        <v>600</v>
      </c>
    </row>
    <row r="142" spans="3:14" x14ac:dyDescent="0.35">
      <c r="C142" s="11">
        <v>43969</v>
      </c>
      <c r="D142">
        <v>213.19</v>
      </c>
      <c r="E142">
        <v>121.31300000000002</v>
      </c>
      <c r="F142">
        <v>116.21</v>
      </c>
      <c r="G142">
        <v>45.34</v>
      </c>
      <c r="H142">
        <v>175.46</v>
      </c>
      <c r="I142">
        <v>150.52000000000001</v>
      </c>
      <c r="J142">
        <v>57.9</v>
      </c>
      <c r="K142">
        <v>192.25</v>
      </c>
      <c r="L142">
        <v>236.03</v>
      </c>
      <c r="M142">
        <v>78.739999999999995</v>
      </c>
      <c r="N142">
        <v>58.862499999999997</v>
      </c>
    </row>
    <row r="143" spans="3:14" x14ac:dyDescent="0.35">
      <c r="C143" s="11">
        <v>43970</v>
      </c>
      <c r="D143">
        <v>216.88</v>
      </c>
      <c r="E143">
        <v>122.4665</v>
      </c>
      <c r="F143">
        <v>112.44</v>
      </c>
      <c r="G143">
        <v>43.94</v>
      </c>
      <c r="H143">
        <v>172.49</v>
      </c>
      <c r="I143">
        <v>149.02000000000001</v>
      </c>
      <c r="J143">
        <v>57.94</v>
      </c>
      <c r="K143">
        <v>190.25</v>
      </c>
      <c r="L143">
        <v>229.97</v>
      </c>
      <c r="M143">
        <v>78.284999999999997</v>
      </c>
      <c r="N143">
        <v>57.625</v>
      </c>
    </row>
    <row r="144" spans="3:14" x14ac:dyDescent="0.35">
      <c r="C144" s="11">
        <v>43971</v>
      </c>
      <c r="D144">
        <v>229.97</v>
      </c>
      <c r="E144">
        <v>124.89700000000001</v>
      </c>
      <c r="F144">
        <v>113.28</v>
      </c>
      <c r="G144">
        <v>45.37</v>
      </c>
      <c r="H144">
        <v>176.02</v>
      </c>
      <c r="I144">
        <v>147.68</v>
      </c>
      <c r="J144">
        <v>57.8</v>
      </c>
      <c r="K144">
        <v>195.99</v>
      </c>
      <c r="L144">
        <v>230.14</v>
      </c>
      <c r="M144">
        <v>79.807500000000005</v>
      </c>
      <c r="N144">
        <v>58.197499999999998</v>
      </c>
    </row>
    <row r="145" spans="3:14" x14ac:dyDescent="0.35">
      <c r="C145" s="11">
        <v>43972</v>
      </c>
      <c r="D145">
        <v>231.39</v>
      </c>
      <c r="E145">
        <v>122.33699999999999</v>
      </c>
      <c r="F145">
        <v>111.62</v>
      </c>
      <c r="G145">
        <v>44.56</v>
      </c>
      <c r="H145">
        <v>174.94</v>
      </c>
      <c r="I145">
        <v>146.71</v>
      </c>
      <c r="J145">
        <v>60.1</v>
      </c>
      <c r="K145">
        <v>193.67</v>
      </c>
      <c r="L145">
        <v>228.16</v>
      </c>
      <c r="M145">
        <v>79.212500000000006</v>
      </c>
      <c r="N145">
        <v>57.225000000000001</v>
      </c>
    </row>
    <row r="146" spans="3:14" x14ac:dyDescent="0.35">
      <c r="C146" s="11">
        <v>43973</v>
      </c>
      <c r="D146">
        <v>234.91</v>
      </c>
      <c r="E146">
        <v>121.84400000000001</v>
      </c>
      <c r="F146">
        <v>112.6</v>
      </c>
      <c r="G146">
        <v>44.6</v>
      </c>
      <c r="H146">
        <v>174.93</v>
      </c>
      <c r="I146">
        <v>144.37</v>
      </c>
      <c r="J146">
        <v>60</v>
      </c>
      <c r="K146">
        <v>190.87</v>
      </c>
      <c r="L146">
        <v>242.43</v>
      </c>
      <c r="M146">
        <v>79.722499999999997</v>
      </c>
      <c r="N146">
        <v>58.462499999999999</v>
      </c>
    </row>
    <row r="147" spans="3:14" x14ac:dyDescent="0.35">
      <c r="C147" s="11">
        <v>43974</v>
      </c>
      <c r="D147" t="s">
        <v>600</v>
      </c>
      <c r="E147" t="s">
        <v>600</v>
      </c>
      <c r="F147" t="s">
        <v>600</v>
      </c>
      <c r="G147" t="s">
        <v>600</v>
      </c>
      <c r="H147" t="s">
        <v>600</v>
      </c>
      <c r="I147" t="s">
        <v>600</v>
      </c>
      <c r="J147" t="s">
        <v>600</v>
      </c>
      <c r="K147" t="s">
        <v>600</v>
      </c>
      <c r="L147" t="s">
        <v>600</v>
      </c>
      <c r="M147" t="s">
        <v>600</v>
      </c>
      <c r="N147" t="s">
        <v>600</v>
      </c>
    </row>
    <row r="148" spans="3:14" x14ac:dyDescent="0.35">
      <c r="C148" s="11">
        <v>43975</v>
      </c>
      <c r="D148" t="s">
        <v>600</v>
      </c>
      <c r="E148" t="s">
        <v>600</v>
      </c>
      <c r="F148" t="s">
        <v>600</v>
      </c>
      <c r="G148" t="s">
        <v>600</v>
      </c>
      <c r="H148" t="s">
        <v>600</v>
      </c>
      <c r="I148" t="s">
        <v>600</v>
      </c>
      <c r="J148" t="s">
        <v>600</v>
      </c>
      <c r="K148" t="s">
        <v>600</v>
      </c>
      <c r="L148" t="s">
        <v>600</v>
      </c>
      <c r="M148" t="s">
        <v>600</v>
      </c>
      <c r="N148" t="s">
        <v>600</v>
      </c>
    </row>
    <row r="149" spans="3:14" x14ac:dyDescent="0.35">
      <c r="C149" s="11">
        <v>43976</v>
      </c>
      <c r="D149" t="s">
        <v>600</v>
      </c>
      <c r="E149" t="s">
        <v>600</v>
      </c>
      <c r="F149" t="s">
        <v>600</v>
      </c>
      <c r="G149" t="s">
        <v>600</v>
      </c>
      <c r="H149" t="s">
        <v>600</v>
      </c>
      <c r="I149" t="s">
        <v>600</v>
      </c>
      <c r="J149" t="s">
        <v>600</v>
      </c>
      <c r="K149" t="s">
        <v>600</v>
      </c>
      <c r="L149" t="s">
        <v>600</v>
      </c>
      <c r="M149" t="s">
        <v>600</v>
      </c>
      <c r="N149" t="s">
        <v>600</v>
      </c>
    </row>
    <row r="150" spans="3:14" x14ac:dyDescent="0.35">
      <c r="C150" s="11">
        <v>43977</v>
      </c>
      <c r="D150">
        <v>232.2</v>
      </c>
      <c r="E150">
        <v>121.09300000000002</v>
      </c>
      <c r="F150">
        <v>112.03</v>
      </c>
      <c r="G150">
        <v>45.91</v>
      </c>
      <c r="H150">
        <v>180.34</v>
      </c>
      <c r="I150">
        <v>144.56</v>
      </c>
      <c r="J150">
        <v>64.47</v>
      </c>
      <c r="K150">
        <v>193</v>
      </c>
      <c r="L150">
        <v>243.93</v>
      </c>
      <c r="M150">
        <v>79.182500000000005</v>
      </c>
      <c r="N150">
        <v>58.577500000000001</v>
      </c>
    </row>
    <row r="151" spans="3:14" x14ac:dyDescent="0.35">
      <c r="C151" s="11">
        <v>43978</v>
      </c>
      <c r="D151">
        <v>229.14</v>
      </c>
      <c r="E151">
        <v>120.51949999999999</v>
      </c>
      <c r="F151">
        <v>113.89</v>
      </c>
      <c r="G151">
        <v>46.24</v>
      </c>
      <c r="H151">
        <v>185.77</v>
      </c>
      <c r="I151">
        <v>144.88999999999999</v>
      </c>
      <c r="J151">
        <v>66.650000000000006</v>
      </c>
      <c r="K151">
        <v>193.13</v>
      </c>
      <c r="L151">
        <v>252.01</v>
      </c>
      <c r="M151">
        <v>79.527500000000003</v>
      </c>
      <c r="N151">
        <v>60.282499999999999</v>
      </c>
    </row>
    <row r="152" spans="3:14" x14ac:dyDescent="0.35">
      <c r="C152" s="11">
        <v>43979</v>
      </c>
      <c r="D152">
        <v>225.46</v>
      </c>
      <c r="E152">
        <v>120.05500000000001</v>
      </c>
      <c r="F152">
        <v>116.06</v>
      </c>
      <c r="G152">
        <v>45.04</v>
      </c>
      <c r="H152">
        <v>185.1</v>
      </c>
      <c r="I152">
        <v>146.97</v>
      </c>
      <c r="J152">
        <v>67.27</v>
      </c>
      <c r="K152">
        <v>200.04</v>
      </c>
      <c r="L152">
        <v>258.12</v>
      </c>
      <c r="M152">
        <v>79.5625</v>
      </c>
      <c r="N152">
        <v>62.84</v>
      </c>
    </row>
    <row r="153" spans="3:14" x14ac:dyDescent="0.35">
      <c r="C153" s="11">
        <v>43980</v>
      </c>
      <c r="D153">
        <v>225.09</v>
      </c>
      <c r="E153">
        <v>122.1185</v>
      </c>
      <c r="F153">
        <v>115.92</v>
      </c>
      <c r="G153">
        <v>45.47</v>
      </c>
      <c r="H153">
        <v>185.58</v>
      </c>
      <c r="I153">
        <v>148.75</v>
      </c>
      <c r="J153">
        <v>64.52</v>
      </c>
      <c r="K153">
        <v>202.34</v>
      </c>
      <c r="L153">
        <v>258.17</v>
      </c>
      <c r="M153">
        <v>79.484999999999999</v>
      </c>
      <c r="N153">
        <v>63.89</v>
      </c>
    </row>
    <row r="154" spans="3:14" x14ac:dyDescent="0.35">
      <c r="C154" s="11">
        <v>43981</v>
      </c>
      <c r="D154" t="s">
        <v>600</v>
      </c>
      <c r="E154" t="s">
        <v>600</v>
      </c>
      <c r="F154" t="s">
        <v>600</v>
      </c>
      <c r="G154" t="s">
        <v>600</v>
      </c>
      <c r="H154" t="s">
        <v>600</v>
      </c>
      <c r="I154" t="s">
        <v>600</v>
      </c>
      <c r="J154" t="s">
        <v>600</v>
      </c>
      <c r="K154" t="s">
        <v>600</v>
      </c>
      <c r="L154" t="s">
        <v>600</v>
      </c>
      <c r="M154" t="s">
        <v>600</v>
      </c>
      <c r="N154" t="s">
        <v>600</v>
      </c>
    </row>
    <row r="155" spans="3:14" x14ac:dyDescent="0.35">
      <c r="C155" s="11">
        <v>43982</v>
      </c>
      <c r="D155" t="s">
        <v>600</v>
      </c>
      <c r="E155" t="s">
        <v>600</v>
      </c>
      <c r="F155" t="s">
        <v>600</v>
      </c>
      <c r="G155" t="s">
        <v>600</v>
      </c>
      <c r="H155" t="s">
        <v>600</v>
      </c>
      <c r="I155" t="s">
        <v>600</v>
      </c>
      <c r="J155" t="s">
        <v>600</v>
      </c>
      <c r="K155" t="s">
        <v>600</v>
      </c>
      <c r="L155" t="s">
        <v>600</v>
      </c>
      <c r="M155" t="s">
        <v>600</v>
      </c>
      <c r="N155" t="s">
        <v>600</v>
      </c>
    </row>
    <row r="156" spans="3:14" x14ac:dyDescent="0.35">
      <c r="C156" s="11">
        <v>43983</v>
      </c>
      <c r="D156">
        <v>231.91</v>
      </c>
      <c r="E156">
        <v>123.55200000000001</v>
      </c>
      <c r="F156">
        <v>117.25</v>
      </c>
      <c r="G156">
        <v>46.28</v>
      </c>
      <c r="H156">
        <v>183.84</v>
      </c>
      <c r="I156">
        <v>147.19</v>
      </c>
      <c r="J156">
        <v>64.12</v>
      </c>
      <c r="K156">
        <v>205.22</v>
      </c>
      <c r="L156">
        <v>264.31</v>
      </c>
      <c r="M156">
        <v>80.462500000000006</v>
      </c>
      <c r="N156">
        <v>63.912500000000001</v>
      </c>
    </row>
    <row r="157" spans="3:14" x14ac:dyDescent="0.35">
      <c r="C157" s="11">
        <v>43984</v>
      </c>
      <c r="D157">
        <v>232.72</v>
      </c>
      <c r="E157">
        <v>123.62049999999999</v>
      </c>
      <c r="F157">
        <v>118.06</v>
      </c>
      <c r="G157">
        <v>47.31</v>
      </c>
      <c r="H157">
        <v>185.94</v>
      </c>
      <c r="I157">
        <v>148.25</v>
      </c>
      <c r="J157">
        <v>63.4</v>
      </c>
      <c r="K157">
        <v>206.26</v>
      </c>
      <c r="L157">
        <v>263.58999999999997</v>
      </c>
      <c r="M157">
        <v>80.834999999999994</v>
      </c>
      <c r="N157">
        <v>64.150000000000006</v>
      </c>
    </row>
    <row r="158" spans="3:14" x14ac:dyDescent="0.35">
      <c r="C158" s="11">
        <v>43985</v>
      </c>
      <c r="D158">
        <v>230.16</v>
      </c>
      <c r="E158">
        <v>123.92000000000002</v>
      </c>
      <c r="F158">
        <v>118.53</v>
      </c>
      <c r="G158">
        <v>49.24</v>
      </c>
      <c r="H158">
        <v>190.82</v>
      </c>
      <c r="I158">
        <v>148.65</v>
      </c>
      <c r="J158">
        <v>67.47</v>
      </c>
      <c r="K158">
        <v>212.89</v>
      </c>
      <c r="L158">
        <v>267.39</v>
      </c>
      <c r="M158">
        <v>81.28</v>
      </c>
      <c r="N158">
        <v>64.894999999999996</v>
      </c>
    </row>
    <row r="159" spans="3:14" x14ac:dyDescent="0.35">
      <c r="C159" s="11">
        <v>43986</v>
      </c>
      <c r="D159">
        <v>226.29</v>
      </c>
      <c r="E159">
        <v>123.03</v>
      </c>
      <c r="F159">
        <v>116.05</v>
      </c>
      <c r="G159">
        <v>49.1</v>
      </c>
      <c r="H159">
        <v>192.05</v>
      </c>
      <c r="I159">
        <v>146.72999999999999</v>
      </c>
      <c r="J159">
        <v>67.510000000000005</v>
      </c>
      <c r="K159">
        <v>212.56</v>
      </c>
      <c r="L159">
        <v>259.72000000000003</v>
      </c>
      <c r="M159">
        <v>80.58</v>
      </c>
      <c r="N159">
        <v>62.972499999999997</v>
      </c>
    </row>
    <row r="160" spans="3:14" x14ac:dyDescent="0.35">
      <c r="C160" s="11">
        <v>43987</v>
      </c>
      <c r="D160">
        <v>230.77</v>
      </c>
      <c r="E160">
        <v>124.15</v>
      </c>
      <c r="F160">
        <v>118.33</v>
      </c>
      <c r="G160">
        <v>53.08</v>
      </c>
      <c r="H160">
        <v>200.66</v>
      </c>
      <c r="I160">
        <v>147.30000000000001</v>
      </c>
      <c r="J160">
        <v>72.069999999999993</v>
      </c>
      <c r="K160">
        <v>221.28</v>
      </c>
      <c r="L160">
        <v>264.89</v>
      </c>
      <c r="M160">
        <v>82.875</v>
      </c>
      <c r="N160">
        <v>63.594999999999999</v>
      </c>
    </row>
    <row r="161" spans="3:14" x14ac:dyDescent="0.35">
      <c r="C161" s="11">
        <v>43988</v>
      </c>
      <c r="D161" t="s">
        <v>600</v>
      </c>
      <c r="E161" t="s">
        <v>600</v>
      </c>
      <c r="F161" t="s">
        <v>600</v>
      </c>
      <c r="G161" t="s">
        <v>600</v>
      </c>
      <c r="H161" t="s">
        <v>600</v>
      </c>
      <c r="I161" t="s">
        <v>600</v>
      </c>
      <c r="J161" t="s">
        <v>600</v>
      </c>
      <c r="K161" t="s">
        <v>600</v>
      </c>
      <c r="L161" t="s">
        <v>600</v>
      </c>
      <c r="M161" t="s">
        <v>600</v>
      </c>
      <c r="N161" t="s">
        <v>600</v>
      </c>
    </row>
    <row r="162" spans="3:14" x14ac:dyDescent="0.35">
      <c r="C162" s="11">
        <v>43989</v>
      </c>
      <c r="D162" t="s">
        <v>600</v>
      </c>
      <c r="E162" t="s">
        <v>600</v>
      </c>
      <c r="F162" t="s">
        <v>600</v>
      </c>
      <c r="G162" t="s">
        <v>600</v>
      </c>
      <c r="H162" t="s">
        <v>600</v>
      </c>
      <c r="I162" t="s">
        <v>600</v>
      </c>
      <c r="J162" t="s">
        <v>600</v>
      </c>
      <c r="K162" t="s">
        <v>600</v>
      </c>
      <c r="L162" t="s">
        <v>600</v>
      </c>
      <c r="M162" t="s">
        <v>600</v>
      </c>
      <c r="N162" t="s">
        <v>600</v>
      </c>
    </row>
    <row r="163" spans="3:14" x14ac:dyDescent="0.35">
      <c r="C163" s="11">
        <v>43990</v>
      </c>
      <c r="D163">
        <v>231.4</v>
      </c>
      <c r="E163">
        <v>126.203</v>
      </c>
      <c r="F163">
        <v>119.05</v>
      </c>
      <c r="G163">
        <v>54.74</v>
      </c>
      <c r="H163">
        <v>201.56</v>
      </c>
      <c r="I163">
        <v>146.77000000000001</v>
      </c>
      <c r="J163">
        <v>74.16</v>
      </c>
      <c r="K163">
        <v>216.43</v>
      </c>
      <c r="L163">
        <v>266.88</v>
      </c>
      <c r="M163">
        <v>83.364999999999995</v>
      </c>
      <c r="N163">
        <v>65.12</v>
      </c>
    </row>
    <row r="164" spans="3:14" x14ac:dyDescent="0.35">
      <c r="C164" s="11">
        <v>43991</v>
      </c>
      <c r="D164">
        <v>238.67</v>
      </c>
      <c r="E164">
        <v>130.04300000000001</v>
      </c>
      <c r="F164">
        <v>118.34</v>
      </c>
      <c r="G164">
        <v>53.52</v>
      </c>
      <c r="H164">
        <v>196.07</v>
      </c>
      <c r="I164">
        <v>145.96</v>
      </c>
      <c r="J164">
        <v>70.540000000000006</v>
      </c>
      <c r="K164">
        <v>214.23</v>
      </c>
      <c r="L164">
        <v>265.76</v>
      </c>
      <c r="M164">
        <v>85.997500000000002</v>
      </c>
      <c r="N164">
        <v>64.667500000000004</v>
      </c>
    </row>
    <row r="165" spans="3:14" x14ac:dyDescent="0.35">
      <c r="C165" s="11">
        <v>43992</v>
      </c>
      <c r="D165">
        <v>236.73</v>
      </c>
      <c r="E165">
        <v>132.3725</v>
      </c>
      <c r="F165">
        <v>119.23</v>
      </c>
      <c r="G165">
        <v>50.65</v>
      </c>
      <c r="H165">
        <v>191.51</v>
      </c>
      <c r="I165">
        <v>147.80000000000001</v>
      </c>
      <c r="J165">
        <v>68.36</v>
      </c>
      <c r="K165">
        <v>213.36</v>
      </c>
      <c r="L165">
        <v>265.33999999999997</v>
      </c>
      <c r="M165">
        <v>88.21</v>
      </c>
      <c r="N165">
        <v>64.197500000000005</v>
      </c>
    </row>
    <row r="166" spans="3:14" x14ac:dyDescent="0.35">
      <c r="C166" s="11">
        <v>43993</v>
      </c>
      <c r="D166">
        <v>224.43</v>
      </c>
      <c r="E166">
        <v>127.89800000000001</v>
      </c>
      <c r="F166">
        <v>116.26</v>
      </c>
      <c r="G166">
        <v>46.18</v>
      </c>
      <c r="H166">
        <v>178.02</v>
      </c>
      <c r="I166">
        <v>140.87</v>
      </c>
      <c r="J166">
        <v>62.85</v>
      </c>
      <c r="K166">
        <v>199.11</v>
      </c>
      <c r="L166">
        <v>251.51</v>
      </c>
      <c r="M166">
        <v>83.974999999999994</v>
      </c>
      <c r="N166">
        <v>62.082500000000003</v>
      </c>
    </row>
    <row r="167" spans="3:14" x14ac:dyDescent="0.35">
      <c r="C167" s="11">
        <v>43994</v>
      </c>
      <c r="D167">
        <v>228.58</v>
      </c>
      <c r="E167">
        <v>127.251</v>
      </c>
      <c r="F167">
        <v>115.62</v>
      </c>
      <c r="G167">
        <v>47.17</v>
      </c>
      <c r="H167">
        <v>181.21</v>
      </c>
      <c r="I167">
        <v>142.15</v>
      </c>
      <c r="J167">
        <v>65.37</v>
      </c>
      <c r="K167">
        <v>201.94</v>
      </c>
      <c r="L167">
        <v>258.08</v>
      </c>
      <c r="M167">
        <v>84.7</v>
      </c>
      <c r="N167">
        <v>61.727499999999999</v>
      </c>
    </row>
    <row r="168" spans="3:14" x14ac:dyDescent="0.35">
      <c r="C168" s="11">
        <v>43995</v>
      </c>
      <c r="D168" t="s">
        <v>600</v>
      </c>
      <c r="E168" t="s">
        <v>600</v>
      </c>
      <c r="F168" t="s">
        <v>600</v>
      </c>
      <c r="G168" t="s">
        <v>600</v>
      </c>
      <c r="H168" t="s">
        <v>600</v>
      </c>
      <c r="I168" t="s">
        <v>600</v>
      </c>
      <c r="J168" t="s">
        <v>600</v>
      </c>
      <c r="K168" t="s">
        <v>600</v>
      </c>
      <c r="L168" t="s">
        <v>600</v>
      </c>
      <c r="M168" t="s">
        <v>600</v>
      </c>
      <c r="N168" t="s">
        <v>600</v>
      </c>
    </row>
    <row r="169" spans="3:14" x14ac:dyDescent="0.35">
      <c r="C169" s="11">
        <v>43996</v>
      </c>
      <c r="D169" t="s">
        <v>600</v>
      </c>
      <c r="E169" t="s">
        <v>600</v>
      </c>
      <c r="F169" t="s">
        <v>600</v>
      </c>
      <c r="G169" t="s">
        <v>600</v>
      </c>
      <c r="H169" t="s">
        <v>600</v>
      </c>
      <c r="I169" t="s">
        <v>600</v>
      </c>
      <c r="J169" t="s">
        <v>600</v>
      </c>
      <c r="K169" t="s">
        <v>600</v>
      </c>
      <c r="L169" t="s">
        <v>600</v>
      </c>
      <c r="M169" t="s">
        <v>600</v>
      </c>
      <c r="N169" t="s">
        <v>600</v>
      </c>
    </row>
    <row r="170" spans="3:14" x14ac:dyDescent="0.35">
      <c r="C170" s="11">
        <v>43997</v>
      </c>
      <c r="D170">
        <v>232.5</v>
      </c>
      <c r="E170">
        <v>128.63399999999999</v>
      </c>
      <c r="F170">
        <v>116.69</v>
      </c>
      <c r="G170">
        <v>47.14</v>
      </c>
      <c r="H170">
        <v>181.55</v>
      </c>
      <c r="I170">
        <v>141.25</v>
      </c>
      <c r="J170">
        <v>67.05</v>
      </c>
      <c r="K170">
        <v>203.24</v>
      </c>
      <c r="L170">
        <v>262.49</v>
      </c>
      <c r="M170">
        <v>85.747500000000002</v>
      </c>
      <c r="N170">
        <v>62.142499999999998</v>
      </c>
    </row>
    <row r="171" spans="3:14" x14ac:dyDescent="0.35">
      <c r="C171" s="11">
        <v>43998</v>
      </c>
      <c r="D171">
        <v>235.65</v>
      </c>
      <c r="E171">
        <v>130.76349999999999</v>
      </c>
      <c r="F171">
        <v>118.13</v>
      </c>
      <c r="G171">
        <v>48.2</v>
      </c>
      <c r="H171">
        <v>182.3</v>
      </c>
      <c r="I171">
        <v>144.46</v>
      </c>
      <c r="J171">
        <v>67.819999999999993</v>
      </c>
      <c r="K171">
        <v>208.28</v>
      </c>
      <c r="L171">
        <v>264.77999999999997</v>
      </c>
      <c r="M171">
        <v>88.02</v>
      </c>
      <c r="N171">
        <v>62.042499999999997</v>
      </c>
    </row>
    <row r="172" spans="3:14" x14ac:dyDescent="0.35">
      <c r="C172" s="11">
        <v>43999</v>
      </c>
      <c r="D172">
        <v>235.53</v>
      </c>
      <c r="E172">
        <v>132.04900000000001</v>
      </c>
      <c r="F172">
        <v>117.93</v>
      </c>
      <c r="G172">
        <v>46.63</v>
      </c>
      <c r="H172">
        <v>180.86</v>
      </c>
      <c r="I172">
        <v>144.02000000000001</v>
      </c>
      <c r="J172">
        <v>66.900000000000006</v>
      </c>
      <c r="K172">
        <v>207.48</v>
      </c>
      <c r="L172">
        <v>263.97000000000003</v>
      </c>
      <c r="M172">
        <v>87.897499999999994</v>
      </c>
      <c r="N172">
        <v>62.25</v>
      </c>
    </row>
    <row r="173" spans="3:14" x14ac:dyDescent="0.35">
      <c r="C173" s="11">
        <v>44000</v>
      </c>
      <c r="D173">
        <v>235.94</v>
      </c>
      <c r="E173">
        <v>132.69900000000001</v>
      </c>
      <c r="F173">
        <v>119.28</v>
      </c>
      <c r="G173">
        <v>46.92</v>
      </c>
      <c r="H173">
        <v>180.73</v>
      </c>
      <c r="I173">
        <v>143.41</v>
      </c>
      <c r="J173">
        <v>66.88</v>
      </c>
      <c r="K173">
        <v>208.16</v>
      </c>
      <c r="L173">
        <v>257.60000000000002</v>
      </c>
      <c r="M173">
        <v>87.932500000000005</v>
      </c>
      <c r="N173">
        <v>62.232500000000002</v>
      </c>
    </row>
    <row r="174" spans="3:14" x14ac:dyDescent="0.35">
      <c r="C174" s="11">
        <v>44001</v>
      </c>
      <c r="D174">
        <v>238.79</v>
      </c>
      <c r="E174">
        <v>133.75050000000002</v>
      </c>
      <c r="F174">
        <v>118.92</v>
      </c>
      <c r="G174">
        <v>45.98</v>
      </c>
      <c r="H174">
        <v>179.72</v>
      </c>
      <c r="I174">
        <v>143.83000000000001</v>
      </c>
      <c r="J174">
        <v>64.89</v>
      </c>
      <c r="K174">
        <v>208.05</v>
      </c>
      <c r="L174">
        <v>265.60000000000002</v>
      </c>
      <c r="M174">
        <v>87.43</v>
      </c>
      <c r="N174">
        <v>60.552500000000002</v>
      </c>
    </row>
    <row r="175" spans="3:14" x14ac:dyDescent="0.35">
      <c r="C175" s="11">
        <v>44002</v>
      </c>
      <c r="D175" t="s">
        <v>600</v>
      </c>
      <c r="E175" t="s">
        <v>600</v>
      </c>
      <c r="F175" t="s">
        <v>600</v>
      </c>
      <c r="G175" t="s">
        <v>600</v>
      </c>
      <c r="H175" t="s">
        <v>600</v>
      </c>
      <c r="I175" t="s">
        <v>600</v>
      </c>
      <c r="J175" t="s">
        <v>600</v>
      </c>
      <c r="K175" t="s">
        <v>600</v>
      </c>
      <c r="L175" t="s">
        <v>600</v>
      </c>
      <c r="M175" t="s">
        <v>600</v>
      </c>
      <c r="N175" t="s">
        <v>600</v>
      </c>
    </row>
    <row r="176" spans="3:14" x14ac:dyDescent="0.35">
      <c r="C176" s="11">
        <v>44003</v>
      </c>
      <c r="D176" t="s">
        <v>600</v>
      </c>
      <c r="E176" t="s">
        <v>600</v>
      </c>
      <c r="F176" t="s">
        <v>600</v>
      </c>
      <c r="G176" t="s">
        <v>600</v>
      </c>
      <c r="H176" t="s">
        <v>600</v>
      </c>
      <c r="I176" t="s">
        <v>600</v>
      </c>
      <c r="J176" t="s">
        <v>600</v>
      </c>
      <c r="K176" t="s">
        <v>600</v>
      </c>
      <c r="L176" t="s">
        <v>600</v>
      </c>
      <c r="M176" t="s">
        <v>600</v>
      </c>
      <c r="N176" t="s">
        <v>600</v>
      </c>
    </row>
    <row r="177" spans="3:14" x14ac:dyDescent="0.35">
      <c r="C177" s="11">
        <v>44004</v>
      </c>
      <c r="D177">
        <v>239.22</v>
      </c>
      <c r="E177">
        <v>135.691</v>
      </c>
      <c r="F177">
        <v>117.75</v>
      </c>
      <c r="G177">
        <v>46.42</v>
      </c>
      <c r="H177">
        <v>180.17</v>
      </c>
      <c r="I177">
        <v>143.38999999999999</v>
      </c>
      <c r="J177">
        <v>65.040000000000006</v>
      </c>
      <c r="K177">
        <v>209.97</v>
      </c>
      <c r="L177">
        <v>264.60000000000002</v>
      </c>
      <c r="M177">
        <v>89.717500000000001</v>
      </c>
      <c r="N177">
        <v>61.76</v>
      </c>
    </row>
    <row r="178" spans="3:14" x14ac:dyDescent="0.35">
      <c r="C178" s="11">
        <v>44005</v>
      </c>
      <c r="D178">
        <v>242.24</v>
      </c>
      <c r="E178">
        <v>138.22049999999999</v>
      </c>
      <c r="F178">
        <v>117.73</v>
      </c>
      <c r="G178">
        <v>46.7</v>
      </c>
      <c r="H178">
        <v>181.01</v>
      </c>
      <c r="I178">
        <v>142.86000000000001</v>
      </c>
      <c r="J178">
        <v>64.540000000000006</v>
      </c>
      <c r="K178">
        <v>212.37</v>
      </c>
      <c r="L178">
        <v>264.5</v>
      </c>
      <c r="M178">
        <v>91.632499999999993</v>
      </c>
      <c r="N178">
        <v>60.802500000000002</v>
      </c>
    </row>
    <row r="179" spans="3:14" x14ac:dyDescent="0.35">
      <c r="C179" s="11">
        <v>44006</v>
      </c>
      <c r="D179">
        <v>234.02</v>
      </c>
      <c r="E179">
        <v>136.72</v>
      </c>
      <c r="F179">
        <v>116.42</v>
      </c>
      <c r="G179">
        <v>44.5</v>
      </c>
      <c r="H179">
        <v>177.53</v>
      </c>
      <c r="I179">
        <v>139.82</v>
      </c>
      <c r="J179">
        <v>61.72</v>
      </c>
      <c r="K179">
        <v>206.07</v>
      </c>
      <c r="L179">
        <v>254.18</v>
      </c>
      <c r="M179">
        <v>90.015000000000001</v>
      </c>
      <c r="N179">
        <v>60.417499999999997</v>
      </c>
    </row>
    <row r="180" spans="3:14" x14ac:dyDescent="0.35">
      <c r="C180" s="11">
        <v>44007</v>
      </c>
      <c r="D180">
        <v>235.68</v>
      </c>
      <c r="E180">
        <v>137.72900000000001</v>
      </c>
      <c r="F180">
        <v>117.89</v>
      </c>
      <c r="G180">
        <v>45.17</v>
      </c>
      <c r="H180">
        <v>178.85</v>
      </c>
      <c r="I180">
        <v>139.66999999999999</v>
      </c>
      <c r="J180">
        <v>61.06</v>
      </c>
      <c r="K180">
        <v>209.14</v>
      </c>
      <c r="L180">
        <v>254.36</v>
      </c>
      <c r="M180">
        <v>91.21</v>
      </c>
      <c r="N180">
        <v>59.79</v>
      </c>
    </row>
    <row r="181" spans="3:14" x14ac:dyDescent="0.35">
      <c r="C181" s="11">
        <v>44008</v>
      </c>
      <c r="D181">
        <v>216.08</v>
      </c>
      <c r="E181">
        <v>134.64349999999999</v>
      </c>
      <c r="F181">
        <v>115.23</v>
      </c>
      <c r="G181">
        <v>43.62</v>
      </c>
      <c r="H181">
        <v>175.37</v>
      </c>
      <c r="I181">
        <v>137.81</v>
      </c>
      <c r="J181">
        <v>59.1</v>
      </c>
      <c r="K181">
        <v>206.82</v>
      </c>
      <c r="L181">
        <v>246.48</v>
      </c>
      <c r="M181">
        <v>88.407499999999999</v>
      </c>
      <c r="N181">
        <v>59.055</v>
      </c>
    </row>
    <row r="182" spans="3:14" x14ac:dyDescent="0.35">
      <c r="C182" s="11">
        <v>44009</v>
      </c>
      <c r="D182" t="s">
        <v>600</v>
      </c>
      <c r="E182" t="s">
        <v>600</v>
      </c>
      <c r="F182" t="s">
        <v>600</v>
      </c>
      <c r="G182" t="s">
        <v>600</v>
      </c>
      <c r="H182" t="s">
        <v>600</v>
      </c>
      <c r="I182" t="s">
        <v>600</v>
      </c>
      <c r="J182" t="s">
        <v>600</v>
      </c>
      <c r="K182" t="s">
        <v>600</v>
      </c>
      <c r="L182" t="s">
        <v>600</v>
      </c>
      <c r="M182" t="s">
        <v>600</v>
      </c>
      <c r="N182" t="s">
        <v>600</v>
      </c>
    </row>
    <row r="183" spans="3:14" x14ac:dyDescent="0.35">
      <c r="C183" s="11">
        <v>44010</v>
      </c>
      <c r="D183" t="s">
        <v>600</v>
      </c>
      <c r="E183" t="s">
        <v>600</v>
      </c>
      <c r="F183" t="s">
        <v>600</v>
      </c>
      <c r="G183" t="s">
        <v>600</v>
      </c>
      <c r="H183" t="s">
        <v>600</v>
      </c>
      <c r="I183" t="s">
        <v>600</v>
      </c>
      <c r="J183" t="s">
        <v>600</v>
      </c>
      <c r="K183" t="s">
        <v>600</v>
      </c>
      <c r="L183" t="s">
        <v>600</v>
      </c>
      <c r="M183" t="s">
        <v>600</v>
      </c>
      <c r="N183" t="s">
        <v>600</v>
      </c>
    </row>
    <row r="184" spans="3:14" x14ac:dyDescent="0.35">
      <c r="C184" s="11">
        <v>44011</v>
      </c>
      <c r="D184">
        <v>220.64</v>
      </c>
      <c r="E184">
        <v>134.01900000000001</v>
      </c>
      <c r="F184">
        <v>117.66</v>
      </c>
      <c r="G184">
        <v>44.32</v>
      </c>
      <c r="H184">
        <v>177.19</v>
      </c>
      <c r="I184">
        <v>139.04</v>
      </c>
      <c r="J184">
        <v>61.92</v>
      </c>
      <c r="K184">
        <v>211.28</v>
      </c>
      <c r="L184">
        <v>253.8</v>
      </c>
      <c r="M184">
        <v>90.444999999999993</v>
      </c>
      <c r="N184">
        <v>59.56</v>
      </c>
    </row>
    <row r="185" spans="3:14" x14ac:dyDescent="0.35">
      <c r="C185" s="11">
        <v>44012</v>
      </c>
      <c r="D185">
        <v>227.07</v>
      </c>
      <c r="E185">
        <v>137.941</v>
      </c>
      <c r="F185">
        <v>119.57</v>
      </c>
      <c r="G185">
        <v>44.72</v>
      </c>
      <c r="H185">
        <v>178.51</v>
      </c>
      <c r="I185">
        <v>140.63</v>
      </c>
      <c r="J185">
        <v>61.62</v>
      </c>
      <c r="K185">
        <v>212.11</v>
      </c>
      <c r="L185">
        <v>258.54000000000002</v>
      </c>
      <c r="M185">
        <v>91.2</v>
      </c>
      <c r="N185">
        <v>60.042499999999997</v>
      </c>
    </row>
    <row r="186" spans="3:14" x14ac:dyDescent="0.35">
      <c r="C186" s="11">
        <v>44013</v>
      </c>
      <c r="D186">
        <v>237.55</v>
      </c>
      <c r="E186">
        <v>143.935</v>
      </c>
      <c r="F186">
        <v>119.98</v>
      </c>
      <c r="G186">
        <v>43.71</v>
      </c>
      <c r="H186">
        <v>177.99</v>
      </c>
      <c r="I186">
        <v>140.38</v>
      </c>
      <c r="J186">
        <v>61.61</v>
      </c>
      <c r="K186">
        <v>214.77</v>
      </c>
      <c r="L186">
        <v>265.39</v>
      </c>
      <c r="M186">
        <v>91.027500000000003</v>
      </c>
      <c r="N186">
        <v>61.564999999999998</v>
      </c>
    </row>
    <row r="187" spans="3:14" x14ac:dyDescent="0.35">
      <c r="C187" s="11">
        <v>44014</v>
      </c>
      <c r="D187">
        <v>233.42</v>
      </c>
      <c r="E187">
        <v>144.51500000000001</v>
      </c>
      <c r="F187">
        <v>120.88</v>
      </c>
      <c r="G187">
        <v>44.08</v>
      </c>
      <c r="H187">
        <v>178.83</v>
      </c>
      <c r="I187">
        <v>140.97</v>
      </c>
      <c r="J187">
        <v>61.79</v>
      </c>
      <c r="K187">
        <v>221.26</v>
      </c>
      <c r="L187">
        <v>264.20999999999998</v>
      </c>
      <c r="M187">
        <v>91.027500000000003</v>
      </c>
      <c r="N187">
        <v>61.6</v>
      </c>
    </row>
    <row r="188" spans="3:14" x14ac:dyDescent="0.35">
      <c r="C188" s="11">
        <v>44015</v>
      </c>
      <c r="D188" t="s">
        <v>600</v>
      </c>
      <c r="E188" t="s">
        <v>600</v>
      </c>
      <c r="F188" t="s">
        <v>600</v>
      </c>
      <c r="G188" t="s">
        <v>600</v>
      </c>
      <c r="H188" t="s">
        <v>600</v>
      </c>
      <c r="I188" t="s">
        <v>600</v>
      </c>
      <c r="J188" t="s">
        <v>600</v>
      </c>
      <c r="K188" t="s">
        <v>600</v>
      </c>
      <c r="L188" t="s">
        <v>600</v>
      </c>
      <c r="M188" t="s">
        <v>600</v>
      </c>
      <c r="N188" t="s">
        <v>600</v>
      </c>
    </row>
    <row r="189" spans="3:14" x14ac:dyDescent="0.35">
      <c r="C189" s="11">
        <v>44016</v>
      </c>
      <c r="D189" t="s">
        <v>600</v>
      </c>
      <c r="E189" t="s">
        <v>600</v>
      </c>
      <c r="F189" t="s">
        <v>600</v>
      </c>
      <c r="G189" t="s">
        <v>600</v>
      </c>
      <c r="H189" t="s">
        <v>600</v>
      </c>
      <c r="I189" t="s">
        <v>600</v>
      </c>
      <c r="J189" t="s">
        <v>600</v>
      </c>
      <c r="K189" t="s">
        <v>600</v>
      </c>
      <c r="L189" t="s">
        <v>600</v>
      </c>
      <c r="M189" t="s">
        <v>600</v>
      </c>
      <c r="N189" t="s">
        <v>600</v>
      </c>
    </row>
    <row r="190" spans="3:14" x14ac:dyDescent="0.35">
      <c r="C190" s="11">
        <v>44017</v>
      </c>
      <c r="D190" t="s">
        <v>600</v>
      </c>
      <c r="E190" t="s">
        <v>600</v>
      </c>
      <c r="F190" t="s">
        <v>600</v>
      </c>
      <c r="G190" t="s">
        <v>600</v>
      </c>
      <c r="H190" t="s">
        <v>600</v>
      </c>
      <c r="I190" t="s">
        <v>600</v>
      </c>
      <c r="J190" t="s">
        <v>600</v>
      </c>
      <c r="K190" t="s">
        <v>600</v>
      </c>
      <c r="L190" t="s">
        <v>600</v>
      </c>
      <c r="M190" t="s">
        <v>600</v>
      </c>
      <c r="N190" t="s">
        <v>600</v>
      </c>
    </row>
    <row r="191" spans="3:14" x14ac:dyDescent="0.35">
      <c r="C191" s="11">
        <v>44018</v>
      </c>
      <c r="D191">
        <v>240.28</v>
      </c>
      <c r="E191">
        <v>152.852</v>
      </c>
      <c r="F191">
        <v>121.63</v>
      </c>
      <c r="G191">
        <v>44.39</v>
      </c>
      <c r="H191">
        <v>182.72</v>
      </c>
      <c r="I191">
        <v>142.97999999999999</v>
      </c>
      <c r="J191">
        <v>63.32</v>
      </c>
      <c r="K191">
        <v>224.65</v>
      </c>
      <c r="L191">
        <v>265.97000000000003</v>
      </c>
      <c r="M191">
        <v>93.462500000000006</v>
      </c>
      <c r="N191">
        <v>61.74</v>
      </c>
    </row>
    <row r="192" spans="3:14" x14ac:dyDescent="0.35">
      <c r="C192" s="11">
        <v>44019</v>
      </c>
      <c r="D192">
        <v>240.86</v>
      </c>
      <c r="E192">
        <v>150.006</v>
      </c>
      <c r="F192">
        <v>122.22</v>
      </c>
      <c r="G192">
        <v>43.24</v>
      </c>
      <c r="H192">
        <v>181.15</v>
      </c>
      <c r="I192">
        <v>142.85</v>
      </c>
      <c r="J192">
        <v>61.01</v>
      </c>
      <c r="K192">
        <v>224.53</v>
      </c>
      <c r="L192">
        <v>265.97000000000003</v>
      </c>
      <c r="M192">
        <v>93.172499999999999</v>
      </c>
      <c r="N192">
        <v>61.68</v>
      </c>
    </row>
    <row r="193" spans="3:14" x14ac:dyDescent="0.35">
      <c r="C193" s="11">
        <v>44020</v>
      </c>
      <c r="D193">
        <v>243.58</v>
      </c>
      <c r="E193">
        <v>154.05550000000002</v>
      </c>
      <c r="F193">
        <v>122.89</v>
      </c>
      <c r="G193">
        <v>43.14</v>
      </c>
      <c r="H193">
        <v>181.2</v>
      </c>
      <c r="I193">
        <v>143.27000000000001</v>
      </c>
      <c r="J193">
        <v>61.01</v>
      </c>
      <c r="K193">
        <v>221.52</v>
      </c>
      <c r="L193">
        <v>264.7</v>
      </c>
      <c r="M193">
        <v>95.342500000000001</v>
      </c>
      <c r="N193">
        <v>63.317500000000003</v>
      </c>
    </row>
    <row r="194" spans="3:14" x14ac:dyDescent="0.35">
      <c r="C194" s="11">
        <v>44021</v>
      </c>
      <c r="D194">
        <v>244.5</v>
      </c>
      <c r="E194">
        <v>159.13150000000002</v>
      </c>
      <c r="F194">
        <v>122.48</v>
      </c>
      <c r="G194">
        <v>41.36</v>
      </c>
      <c r="H194">
        <v>178.8</v>
      </c>
      <c r="I194">
        <v>142.49</v>
      </c>
      <c r="J194">
        <v>58.11</v>
      </c>
      <c r="K194">
        <v>221.95</v>
      </c>
      <c r="L194">
        <v>265.60000000000002</v>
      </c>
      <c r="M194">
        <v>95.682500000000005</v>
      </c>
      <c r="N194">
        <v>62.997500000000002</v>
      </c>
    </row>
    <row r="195" spans="3:14" x14ac:dyDescent="0.35">
      <c r="C195" s="11">
        <v>44022</v>
      </c>
      <c r="D195">
        <v>245.07</v>
      </c>
      <c r="E195">
        <v>160</v>
      </c>
      <c r="F195">
        <v>123.89</v>
      </c>
      <c r="G195">
        <v>42.65</v>
      </c>
      <c r="H195">
        <v>182.9</v>
      </c>
      <c r="I195">
        <v>142.37</v>
      </c>
      <c r="J195">
        <v>59.64</v>
      </c>
      <c r="K195">
        <v>225.95</v>
      </c>
      <c r="L195">
        <v>264.35000000000002</v>
      </c>
      <c r="M195">
        <v>95.92</v>
      </c>
      <c r="N195">
        <v>64.900000000000006</v>
      </c>
    </row>
    <row r="196" spans="3:14" x14ac:dyDescent="0.35">
      <c r="C196" s="11">
        <v>44023</v>
      </c>
      <c r="D196" t="s">
        <v>600</v>
      </c>
      <c r="E196" t="s">
        <v>600</v>
      </c>
      <c r="F196" t="s">
        <v>600</v>
      </c>
      <c r="G196" t="s">
        <v>600</v>
      </c>
      <c r="H196" t="s">
        <v>600</v>
      </c>
      <c r="I196" t="s">
        <v>600</v>
      </c>
      <c r="J196" t="s">
        <v>600</v>
      </c>
      <c r="K196" t="s">
        <v>600</v>
      </c>
      <c r="L196" t="s">
        <v>600</v>
      </c>
      <c r="M196" t="s">
        <v>600</v>
      </c>
      <c r="N196" t="s">
        <v>600</v>
      </c>
    </row>
    <row r="197" spans="3:14" x14ac:dyDescent="0.35">
      <c r="C197" s="11">
        <v>44024</v>
      </c>
      <c r="D197" t="s">
        <v>600</v>
      </c>
      <c r="E197" t="s">
        <v>600</v>
      </c>
      <c r="F197" t="s">
        <v>600</v>
      </c>
      <c r="G197" t="s">
        <v>600</v>
      </c>
      <c r="H197" t="s">
        <v>600</v>
      </c>
      <c r="I197" t="s">
        <v>600</v>
      </c>
      <c r="J197" t="s">
        <v>600</v>
      </c>
      <c r="K197" t="s">
        <v>600</v>
      </c>
      <c r="L197" t="s">
        <v>600</v>
      </c>
      <c r="M197" t="s">
        <v>600</v>
      </c>
      <c r="N197" t="s">
        <v>600</v>
      </c>
    </row>
    <row r="198" spans="3:14" x14ac:dyDescent="0.35">
      <c r="C198" s="11">
        <v>44025</v>
      </c>
      <c r="D198">
        <v>239</v>
      </c>
      <c r="E198">
        <v>155.20000000000002</v>
      </c>
      <c r="F198">
        <v>124.05</v>
      </c>
      <c r="G198">
        <v>42.66</v>
      </c>
      <c r="H198">
        <v>184.13</v>
      </c>
      <c r="I198">
        <v>145.21</v>
      </c>
      <c r="J198">
        <v>59.35</v>
      </c>
      <c r="K198">
        <v>225.82</v>
      </c>
      <c r="L198">
        <v>255.93</v>
      </c>
      <c r="M198">
        <v>95.477500000000006</v>
      </c>
      <c r="N198">
        <v>64.06</v>
      </c>
    </row>
    <row r="199" spans="3:14" x14ac:dyDescent="0.35">
      <c r="C199" s="11">
        <v>44026</v>
      </c>
      <c r="D199">
        <v>239.73</v>
      </c>
      <c r="E199">
        <v>154.20000000000002</v>
      </c>
      <c r="F199">
        <v>125.09</v>
      </c>
      <c r="G199">
        <v>44.07</v>
      </c>
      <c r="H199">
        <v>189.71</v>
      </c>
      <c r="I199">
        <v>147.91999999999999</v>
      </c>
      <c r="J199">
        <v>60.47</v>
      </c>
      <c r="K199">
        <v>233.13</v>
      </c>
      <c r="L199">
        <v>258.94</v>
      </c>
      <c r="M199">
        <v>97.057500000000005</v>
      </c>
      <c r="N199">
        <v>65.637500000000003</v>
      </c>
    </row>
    <row r="200" spans="3:14" x14ac:dyDescent="0.35">
      <c r="C200" s="11">
        <v>44027</v>
      </c>
      <c r="D200">
        <v>240.28</v>
      </c>
      <c r="E200">
        <v>150.4435</v>
      </c>
      <c r="F200">
        <v>124.5</v>
      </c>
      <c r="G200">
        <v>44.63</v>
      </c>
      <c r="H200">
        <v>190.56</v>
      </c>
      <c r="I200">
        <v>148.26</v>
      </c>
      <c r="J200">
        <v>62.94</v>
      </c>
      <c r="K200">
        <v>237.63</v>
      </c>
      <c r="L200">
        <v>257.27</v>
      </c>
      <c r="M200">
        <v>97.724999999999994</v>
      </c>
      <c r="N200">
        <v>64.75</v>
      </c>
    </row>
    <row r="201" spans="3:14" x14ac:dyDescent="0.35">
      <c r="C201" s="11">
        <v>44028</v>
      </c>
      <c r="D201">
        <v>240.93</v>
      </c>
      <c r="E201">
        <v>149.995</v>
      </c>
      <c r="F201">
        <v>124.76</v>
      </c>
      <c r="G201">
        <v>44.28</v>
      </c>
      <c r="H201">
        <v>191.01</v>
      </c>
      <c r="I201">
        <v>149.25</v>
      </c>
      <c r="J201">
        <v>62.37</v>
      </c>
      <c r="K201">
        <v>238.89</v>
      </c>
      <c r="L201">
        <v>257.48</v>
      </c>
      <c r="M201">
        <v>96.522499999999994</v>
      </c>
      <c r="N201">
        <v>67.094999999999999</v>
      </c>
    </row>
    <row r="202" spans="3:14" x14ac:dyDescent="0.35">
      <c r="C202" s="11">
        <v>44029</v>
      </c>
      <c r="D202">
        <v>242.03</v>
      </c>
      <c r="E202">
        <v>148.0985</v>
      </c>
      <c r="F202">
        <v>125.63</v>
      </c>
      <c r="G202">
        <v>43.52</v>
      </c>
      <c r="H202">
        <v>190.76</v>
      </c>
      <c r="I202">
        <v>149.35</v>
      </c>
      <c r="J202">
        <v>62.2</v>
      </c>
      <c r="K202">
        <v>242.6</v>
      </c>
      <c r="L202">
        <v>259.11</v>
      </c>
      <c r="M202">
        <v>96.327500000000001</v>
      </c>
      <c r="N202">
        <v>68.844999999999999</v>
      </c>
    </row>
    <row r="203" spans="3:14" x14ac:dyDescent="0.35">
      <c r="C203" s="11">
        <v>44030</v>
      </c>
      <c r="D203" t="s">
        <v>600</v>
      </c>
      <c r="E203" t="s">
        <v>600</v>
      </c>
      <c r="F203" t="s">
        <v>600</v>
      </c>
      <c r="G203" t="s">
        <v>600</v>
      </c>
      <c r="H203" t="s">
        <v>600</v>
      </c>
      <c r="I203" t="s">
        <v>600</v>
      </c>
      <c r="J203" t="s">
        <v>600</v>
      </c>
      <c r="K203" t="s">
        <v>600</v>
      </c>
      <c r="L203" t="s">
        <v>600</v>
      </c>
      <c r="M203" t="s">
        <v>600</v>
      </c>
      <c r="N203" t="s">
        <v>600</v>
      </c>
    </row>
    <row r="204" spans="3:14" x14ac:dyDescent="0.35">
      <c r="C204" s="11">
        <v>44031</v>
      </c>
      <c r="D204" t="s">
        <v>600</v>
      </c>
      <c r="E204" t="s">
        <v>600</v>
      </c>
      <c r="F204" t="s">
        <v>600</v>
      </c>
      <c r="G204" t="s">
        <v>600</v>
      </c>
      <c r="H204" t="s">
        <v>600</v>
      </c>
      <c r="I204" t="s">
        <v>600</v>
      </c>
      <c r="J204" t="s">
        <v>600</v>
      </c>
      <c r="K204" t="s">
        <v>600</v>
      </c>
      <c r="L204" t="s">
        <v>600</v>
      </c>
      <c r="M204" t="s">
        <v>600</v>
      </c>
      <c r="N204" t="s">
        <v>600</v>
      </c>
    </row>
    <row r="205" spans="3:14" x14ac:dyDescent="0.35">
      <c r="C205" s="11">
        <v>44032</v>
      </c>
      <c r="D205">
        <v>245.42</v>
      </c>
      <c r="E205">
        <v>159.84200000000001</v>
      </c>
      <c r="F205">
        <v>125.24</v>
      </c>
      <c r="G205">
        <v>42.5</v>
      </c>
      <c r="H205">
        <v>190.48</v>
      </c>
      <c r="I205">
        <v>149.6</v>
      </c>
      <c r="J205">
        <v>61.41</v>
      </c>
      <c r="K205">
        <v>240.32</v>
      </c>
      <c r="L205">
        <v>260.52999999999997</v>
      </c>
      <c r="M205">
        <v>98.357500000000002</v>
      </c>
      <c r="N205">
        <v>68.582499999999996</v>
      </c>
    </row>
    <row r="206" spans="3:14" x14ac:dyDescent="0.35">
      <c r="C206" s="11">
        <v>44033</v>
      </c>
      <c r="D206">
        <v>241.75</v>
      </c>
      <c r="E206">
        <v>156.9145</v>
      </c>
      <c r="F206">
        <v>125.07</v>
      </c>
      <c r="G206">
        <v>44.65</v>
      </c>
      <c r="H206">
        <v>192.27</v>
      </c>
      <c r="I206">
        <v>149.74</v>
      </c>
      <c r="J206">
        <v>63.05</v>
      </c>
      <c r="K206">
        <v>244</v>
      </c>
      <c r="L206">
        <v>259.20999999999998</v>
      </c>
      <c r="M206">
        <v>97</v>
      </c>
      <c r="N206">
        <v>69.082499999999996</v>
      </c>
    </row>
    <row r="207" spans="3:14" x14ac:dyDescent="0.35">
      <c r="C207" s="11">
        <v>44034</v>
      </c>
      <c r="D207">
        <v>239.87</v>
      </c>
      <c r="E207">
        <v>154.99549999999999</v>
      </c>
      <c r="F207">
        <v>126.14</v>
      </c>
      <c r="G207">
        <v>43.61</v>
      </c>
      <c r="H207">
        <v>192.1</v>
      </c>
      <c r="I207">
        <v>150.01</v>
      </c>
      <c r="J207">
        <v>63.63</v>
      </c>
      <c r="K207">
        <v>245.34</v>
      </c>
      <c r="L207">
        <v>259.04000000000002</v>
      </c>
      <c r="M207">
        <v>97.272499999999994</v>
      </c>
      <c r="N207">
        <v>70.105000000000004</v>
      </c>
    </row>
    <row r="208" spans="3:14" x14ac:dyDescent="0.35">
      <c r="C208" s="11">
        <v>44035</v>
      </c>
      <c r="D208">
        <v>232.6</v>
      </c>
      <c r="E208">
        <v>149.32750000000001</v>
      </c>
      <c r="F208">
        <v>126.16</v>
      </c>
      <c r="G208">
        <v>43.7</v>
      </c>
      <c r="H208">
        <v>193.25</v>
      </c>
      <c r="I208">
        <v>149.61000000000001</v>
      </c>
      <c r="J208">
        <v>63.12</v>
      </c>
      <c r="K208">
        <v>245.98</v>
      </c>
      <c r="L208">
        <v>257.89999999999998</v>
      </c>
      <c r="M208">
        <v>92.844999999999999</v>
      </c>
      <c r="N208">
        <v>70.242500000000007</v>
      </c>
    </row>
    <row r="209" spans="3:14" x14ac:dyDescent="0.35">
      <c r="C209" s="11">
        <v>44036</v>
      </c>
      <c r="D209">
        <v>230.71</v>
      </c>
      <c r="E209">
        <v>150.44550000000001</v>
      </c>
      <c r="F209">
        <v>125.96</v>
      </c>
      <c r="G209">
        <v>43.43</v>
      </c>
      <c r="H209">
        <v>194.52</v>
      </c>
      <c r="I209">
        <v>148.12</v>
      </c>
      <c r="J209">
        <v>62.07</v>
      </c>
      <c r="K209">
        <v>244.07</v>
      </c>
      <c r="L209">
        <v>256.33</v>
      </c>
      <c r="M209">
        <v>92.614999999999995</v>
      </c>
      <c r="N209">
        <v>70.0625</v>
      </c>
    </row>
    <row r="210" spans="3:14" x14ac:dyDescent="0.35">
      <c r="C210" s="11">
        <v>44037</v>
      </c>
      <c r="D210" t="s">
        <v>600</v>
      </c>
      <c r="E210" t="s">
        <v>600</v>
      </c>
      <c r="F210" t="s">
        <v>600</v>
      </c>
      <c r="G210" t="s">
        <v>600</v>
      </c>
      <c r="H210" t="s">
        <v>600</v>
      </c>
      <c r="I210" t="s">
        <v>600</v>
      </c>
      <c r="J210" t="s">
        <v>600</v>
      </c>
      <c r="K210" t="s">
        <v>600</v>
      </c>
      <c r="L210" t="s">
        <v>600</v>
      </c>
      <c r="M210" t="s">
        <v>600</v>
      </c>
      <c r="N210" t="s">
        <v>600</v>
      </c>
    </row>
    <row r="211" spans="3:14" x14ac:dyDescent="0.35">
      <c r="C211" s="11">
        <v>44038</v>
      </c>
      <c r="D211" t="s">
        <v>600</v>
      </c>
      <c r="E211" t="s">
        <v>600</v>
      </c>
      <c r="F211" t="s">
        <v>600</v>
      </c>
      <c r="G211" t="s">
        <v>600</v>
      </c>
      <c r="H211" t="s">
        <v>600</v>
      </c>
      <c r="I211" t="s">
        <v>600</v>
      </c>
      <c r="J211" t="s">
        <v>600</v>
      </c>
      <c r="K211" t="s">
        <v>600</v>
      </c>
      <c r="L211" t="s">
        <v>600</v>
      </c>
      <c r="M211" t="s">
        <v>600</v>
      </c>
      <c r="N211" t="s">
        <v>600</v>
      </c>
    </row>
    <row r="212" spans="3:14" x14ac:dyDescent="0.35">
      <c r="C212" s="11">
        <v>44039</v>
      </c>
      <c r="D212">
        <v>233.5</v>
      </c>
      <c r="E212">
        <v>152.76050000000001</v>
      </c>
      <c r="F212">
        <v>126.32</v>
      </c>
      <c r="G212">
        <v>44.07</v>
      </c>
      <c r="H212">
        <v>192.14</v>
      </c>
      <c r="I212">
        <v>147.18</v>
      </c>
      <c r="J212">
        <v>61.09</v>
      </c>
      <c r="K212">
        <v>246.86</v>
      </c>
      <c r="L212">
        <v>260.31</v>
      </c>
      <c r="M212">
        <v>94.81</v>
      </c>
      <c r="N212">
        <v>69.407499999999999</v>
      </c>
    </row>
    <row r="213" spans="3:14" x14ac:dyDescent="0.35">
      <c r="C213" s="11">
        <v>44040</v>
      </c>
      <c r="D213">
        <v>230.12</v>
      </c>
      <c r="E213">
        <v>150.01650000000001</v>
      </c>
      <c r="F213">
        <v>127.88</v>
      </c>
      <c r="G213">
        <v>43.55</v>
      </c>
      <c r="H213">
        <v>194.12</v>
      </c>
      <c r="I213">
        <v>146.83000000000001</v>
      </c>
      <c r="J213">
        <v>61</v>
      </c>
      <c r="K213">
        <v>243.7</v>
      </c>
      <c r="L213">
        <v>266.8</v>
      </c>
      <c r="M213">
        <v>93.252499999999998</v>
      </c>
      <c r="N213">
        <v>70.010000000000005</v>
      </c>
    </row>
    <row r="214" spans="3:14" x14ac:dyDescent="0.35">
      <c r="C214" s="11">
        <v>44041</v>
      </c>
      <c r="D214">
        <v>233.29</v>
      </c>
      <c r="E214">
        <v>151.6765</v>
      </c>
      <c r="F214">
        <v>128.31</v>
      </c>
      <c r="G214">
        <v>44.03</v>
      </c>
      <c r="H214">
        <v>196.41</v>
      </c>
      <c r="I214">
        <v>146.54</v>
      </c>
      <c r="J214">
        <v>59.4</v>
      </c>
      <c r="K214">
        <v>244.71</v>
      </c>
      <c r="L214">
        <v>271.29000000000002</v>
      </c>
      <c r="M214">
        <v>95.04</v>
      </c>
      <c r="N214">
        <v>70.36</v>
      </c>
    </row>
    <row r="215" spans="3:14" x14ac:dyDescent="0.35">
      <c r="C215" s="11">
        <v>44042</v>
      </c>
      <c r="D215">
        <v>234.5</v>
      </c>
      <c r="E215">
        <v>152.59400000000002</v>
      </c>
      <c r="F215">
        <v>131.41999999999999</v>
      </c>
      <c r="G215">
        <v>41.87</v>
      </c>
      <c r="H215">
        <v>194.3</v>
      </c>
      <c r="I215">
        <v>146.84</v>
      </c>
      <c r="J215">
        <v>57.46</v>
      </c>
      <c r="K215">
        <v>242.02</v>
      </c>
      <c r="L215">
        <v>262.49</v>
      </c>
      <c r="M215">
        <v>96.19</v>
      </c>
      <c r="N215">
        <v>70.584999999999994</v>
      </c>
    </row>
    <row r="216" spans="3:14" x14ac:dyDescent="0.35">
      <c r="C216" s="11">
        <v>44043</v>
      </c>
      <c r="D216">
        <v>253.67</v>
      </c>
      <c r="E216">
        <v>158.23400000000001</v>
      </c>
      <c r="F216">
        <v>131.12</v>
      </c>
      <c r="G216">
        <v>42.08</v>
      </c>
      <c r="H216">
        <v>195.78</v>
      </c>
      <c r="I216">
        <v>145.76</v>
      </c>
      <c r="J216">
        <v>56.68</v>
      </c>
      <c r="K216">
        <v>245.11</v>
      </c>
      <c r="L216">
        <v>261.39</v>
      </c>
      <c r="M216">
        <v>106.26</v>
      </c>
      <c r="N216">
        <v>70.174999999999997</v>
      </c>
    </row>
    <row r="217" spans="3:14" x14ac:dyDescent="0.35">
      <c r="C217" s="11">
        <v>44044</v>
      </c>
      <c r="D217" t="s">
        <v>600</v>
      </c>
      <c r="E217" t="s">
        <v>600</v>
      </c>
      <c r="F217" t="s">
        <v>600</v>
      </c>
      <c r="G217" t="s">
        <v>600</v>
      </c>
      <c r="H217" t="s">
        <v>600</v>
      </c>
      <c r="I217" t="s">
        <v>600</v>
      </c>
      <c r="J217" t="s">
        <v>600</v>
      </c>
      <c r="K217" t="s">
        <v>600</v>
      </c>
      <c r="L217" t="s">
        <v>600</v>
      </c>
      <c r="M217" t="s">
        <v>600</v>
      </c>
      <c r="N217" t="s">
        <v>600</v>
      </c>
    </row>
    <row r="218" spans="3:14" x14ac:dyDescent="0.35">
      <c r="C218" s="11">
        <v>44045</v>
      </c>
      <c r="D218" t="s">
        <v>600</v>
      </c>
      <c r="E218" t="s">
        <v>600</v>
      </c>
      <c r="F218" t="s">
        <v>600</v>
      </c>
      <c r="G218" t="s">
        <v>600</v>
      </c>
      <c r="H218" t="s">
        <v>600</v>
      </c>
      <c r="I218" t="s">
        <v>600</v>
      </c>
      <c r="J218" t="s">
        <v>600</v>
      </c>
      <c r="K218" t="s">
        <v>600</v>
      </c>
      <c r="L218" t="s">
        <v>600</v>
      </c>
      <c r="M218" t="s">
        <v>600</v>
      </c>
      <c r="N218" t="s">
        <v>600</v>
      </c>
    </row>
    <row r="219" spans="3:14" x14ac:dyDescent="0.35">
      <c r="C219" s="11">
        <v>44046</v>
      </c>
      <c r="D219">
        <v>251.96</v>
      </c>
      <c r="E219">
        <v>155.59450000000001</v>
      </c>
      <c r="F219">
        <v>131.29</v>
      </c>
      <c r="G219">
        <v>42.25</v>
      </c>
      <c r="H219">
        <v>199.26</v>
      </c>
      <c r="I219">
        <v>147.35</v>
      </c>
      <c r="J219">
        <v>57.51</v>
      </c>
      <c r="K219">
        <v>244.31</v>
      </c>
      <c r="L219">
        <v>256.58</v>
      </c>
      <c r="M219">
        <v>108.9375</v>
      </c>
      <c r="N219">
        <v>69.397499999999994</v>
      </c>
    </row>
    <row r="220" spans="3:14" x14ac:dyDescent="0.35">
      <c r="C220" s="11">
        <v>44047</v>
      </c>
      <c r="D220">
        <v>249.83</v>
      </c>
      <c r="E220">
        <v>156.94150000000002</v>
      </c>
      <c r="F220">
        <v>133.79</v>
      </c>
      <c r="G220">
        <v>43.47</v>
      </c>
      <c r="H220">
        <v>200.24</v>
      </c>
      <c r="I220">
        <v>147.22</v>
      </c>
      <c r="J220">
        <v>57.51</v>
      </c>
      <c r="K220">
        <v>243.85</v>
      </c>
      <c r="L220">
        <v>260.17</v>
      </c>
      <c r="M220">
        <v>109.66500000000001</v>
      </c>
      <c r="N220">
        <v>71.262500000000003</v>
      </c>
    </row>
    <row r="221" spans="3:14" x14ac:dyDescent="0.35">
      <c r="C221" s="11">
        <v>44048</v>
      </c>
      <c r="D221">
        <v>249.12</v>
      </c>
      <c r="E221">
        <v>160.25150000000002</v>
      </c>
      <c r="F221">
        <v>133.44</v>
      </c>
      <c r="G221">
        <v>43.85</v>
      </c>
      <c r="H221">
        <v>203.62</v>
      </c>
      <c r="I221">
        <v>148.4</v>
      </c>
      <c r="J221">
        <v>60.03</v>
      </c>
      <c r="K221">
        <v>248.27</v>
      </c>
      <c r="L221">
        <v>255.29</v>
      </c>
      <c r="M221">
        <v>110.0625</v>
      </c>
      <c r="N221">
        <v>70.944999999999993</v>
      </c>
    </row>
    <row r="222" spans="3:14" x14ac:dyDescent="0.35">
      <c r="C222" s="11">
        <v>44049</v>
      </c>
      <c r="D222">
        <v>265.27999999999997</v>
      </c>
      <c r="E222">
        <v>161.25</v>
      </c>
      <c r="F222">
        <v>132.71</v>
      </c>
      <c r="G222">
        <v>43.64</v>
      </c>
      <c r="H222">
        <v>205.02</v>
      </c>
      <c r="I222">
        <v>147.55000000000001</v>
      </c>
      <c r="J222">
        <v>59.87</v>
      </c>
      <c r="K222">
        <v>246.66</v>
      </c>
      <c r="L222">
        <v>255.51</v>
      </c>
      <c r="M222">
        <v>113.9025</v>
      </c>
      <c r="N222">
        <v>70.702500000000001</v>
      </c>
    </row>
    <row r="223" spans="3:14" x14ac:dyDescent="0.35">
      <c r="C223" s="11">
        <v>44050</v>
      </c>
      <c r="D223">
        <v>268.44</v>
      </c>
      <c r="E223">
        <v>158.37300000000002</v>
      </c>
      <c r="F223">
        <v>133.55000000000001</v>
      </c>
      <c r="G223">
        <v>43.44</v>
      </c>
      <c r="H223">
        <v>209.48</v>
      </c>
      <c r="I223">
        <v>148.6</v>
      </c>
      <c r="J223">
        <v>61.23</v>
      </c>
      <c r="K223">
        <v>245.31</v>
      </c>
      <c r="L223">
        <v>257.61</v>
      </c>
      <c r="M223">
        <v>111.1125</v>
      </c>
      <c r="N223">
        <v>71.944999999999993</v>
      </c>
    </row>
    <row r="224" spans="3:14" x14ac:dyDescent="0.35">
      <c r="C224" s="11">
        <v>44051</v>
      </c>
      <c r="D224" t="s">
        <v>600</v>
      </c>
      <c r="E224" t="s">
        <v>600</v>
      </c>
      <c r="F224" t="s">
        <v>600</v>
      </c>
      <c r="G224" t="s">
        <v>600</v>
      </c>
      <c r="H224" t="s">
        <v>600</v>
      </c>
      <c r="I224" t="s">
        <v>600</v>
      </c>
      <c r="J224" t="s">
        <v>600</v>
      </c>
      <c r="K224" t="s">
        <v>600</v>
      </c>
      <c r="L224" t="s">
        <v>600</v>
      </c>
      <c r="M224" t="s">
        <v>600</v>
      </c>
      <c r="N224" t="s">
        <v>600</v>
      </c>
    </row>
    <row r="225" spans="3:14" x14ac:dyDescent="0.35">
      <c r="C225" s="11">
        <v>44052</v>
      </c>
      <c r="D225" t="s">
        <v>600</v>
      </c>
      <c r="E225" t="s">
        <v>600</v>
      </c>
      <c r="F225" t="s">
        <v>600</v>
      </c>
      <c r="G225" t="s">
        <v>600</v>
      </c>
      <c r="H225" t="s">
        <v>600</v>
      </c>
      <c r="I225" t="s">
        <v>600</v>
      </c>
      <c r="J225" t="s">
        <v>600</v>
      </c>
      <c r="K225" t="s">
        <v>600</v>
      </c>
      <c r="L225" t="s">
        <v>600</v>
      </c>
      <c r="M225" t="s">
        <v>600</v>
      </c>
      <c r="N225" t="s">
        <v>600</v>
      </c>
    </row>
    <row r="226" spans="3:14" x14ac:dyDescent="0.35">
      <c r="C226" s="11">
        <v>44053</v>
      </c>
      <c r="D226">
        <v>263</v>
      </c>
      <c r="E226">
        <v>157.40800000000002</v>
      </c>
      <c r="F226">
        <v>134.1</v>
      </c>
      <c r="G226">
        <v>44.51</v>
      </c>
      <c r="H226">
        <v>212.58</v>
      </c>
      <c r="I226">
        <v>148.03</v>
      </c>
      <c r="J226">
        <v>64.23</v>
      </c>
      <c r="K226">
        <v>243.34</v>
      </c>
      <c r="L226">
        <v>253.41</v>
      </c>
      <c r="M226">
        <v>112.72750000000001</v>
      </c>
      <c r="N226">
        <v>70.91</v>
      </c>
    </row>
    <row r="227" spans="3:14" x14ac:dyDescent="0.35">
      <c r="C227" s="11">
        <v>44054</v>
      </c>
      <c r="D227">
        <v>256.13</v>
      </c>
      <c r="E227">
        <v>154.0335</v>
      </c>
      <c r="F227">
        <v>133.22999999999999</v>
      </c>
      <c r="G227">
        <v>44.97</v>
      </c>
      <c r="H227">
        <v>212.66</v>
      </c>
      <c r="I227">
        <v>146.97</v>
      </c>
      <c r="J227">
        <v>64.260000000000005</v>
      </c>
      <c r="K227">
        <v>244.85</v>
      </c>
      <c r="L227">
        <v>246.2</v>
      </c>
      <c r="M227">
        <v>109.375</v>
      </c>
      <c r="N227">
        <v>69.447500000000005</v>
      </c>
    </row>
    <row r="228" spans="3:14" x14ac:dyDescent="0.35">
      <c r="C228" s="11">
        <v>44055</v>
      </c>
      <c r="D228">
        <v>259.89</v>
      </c>
      <c r="E228">
        <v>158.11199999999999</v>
      </c>
      <c r="F228">
        <v>135.46</v>
      </c>
      <c r="G228">
        <v>44.09</v>
      </c>
      <c r="H228">
        <v>213.24</v>
      </c>
      <c r="I228">
        <v>149.66</v>
      </c>
      <c r="J228">
        <v>64.290000000000006</v>
      </c>
      <c r="K228">
        <v>248.63</v>
      </c>
      <c r="L228">
        <v>251.3</v>
      </c>
      <c r="M228">
        <v>113.01</v>
      </c>
      <c r="N228">
        <v>71.147499999999994</v>
      </c>
    </row>
    <row r="229" spans="3:14" x14ac:dyDescent="0.35">
      <c r="C229" s="11">
        <v>44056</v>
      </c>
      <c r="D229">
        <v>261.3</v>
      </c>
      <c r="E229">
        <v>158.05100000000002</v>
      </c>
      <c r="F229">
        <v>135.78</v>
      </c>
      <c r="G229">
        <v>43.01</v>
      </c>
      <c r="H229">
        <v>211.98</v>
      </c>
      <c r="I229">
        <v>148</v>
      </c>
      <c r="J229">
        <v>63.3</v>
      </c>
      <c r="K229">
        <v>249.24</v>
      </c>
      <c r="L229">
        <v>250.73</v>
      </c>
      <c r="M229">
        <v>115.01</v>
      </c>
      <c r="N229">
        <v>71.099999999999994</v>
      </c>
    </row>
    <row r="230" spans="3:14" x14ac:dyDescent="0.35">
      <c r="C230" s="11">
        <v>44057</v>
      </c>
      <c r="D230">
        <v>261.24</v>
      </c>
      <c r="E230">
        <v>157.40100000000001</v>
      </c>
      <c r="F230">
        <v>135.1</v>
      </c>
      <c r="G230">
        <v>43.2</v>
      </c>
      <c r="H230">
        <v>210.96</v>
      </c>
      <c r="I230">
        <v>148.24</v>
      </c>
      <c r="J230">
        <v>63.64</v>
      </c>
      <c r="K230">
        <v>248.5</v>
      </c>
      <c r="L230">
        <v>250.12</v>
      </c>
      <c r="M230">
        <v>114.9075</v>
      </c>
      <c r="N230">
        <v>70.125</v>
      </c>
    </row>
    <row r="231" spans="3:14" x14ac:dyDescent="0.35">
      <c r="C231" s="11">
        <v>44058</v>
      </c>
      <c r="D231" t="s">
        <v>600</v>
      </c>
      <c r="E231" t="s">
        <v>600</v>
      </c>
      <c r="F231" t="s">
        <v>600</v>
      </c>
      <c r="G231" t="s">
        <v>600</v>
      </c>
      <c r="H231" t="s">
        <v>600</v>
      </c>
      <c r="I231" t="s">
        <v>600</v>
      </c>
      <c r="J231" t="s">
        <v>600</v>
      </c>
      <c r="K231" t="s">
        <v>600</v>
      </c>
      <c r="L231" t="s">
        <v>600</v>
      </c>
      <c r="M231" t="s">
        <v>600</v>
      </c>
      <c r="N231" t="s">
        <v>600</v>
      </c>
    </row>
    <row r="232" spans="3:14" x14ac:dyDescent="0.35">
      <c r="C232" s="11">
        <v>44059</v>
      </c>
      <c r="D232" t="s">
        <v>600</v>
      </c>
      <c r="E232" t="s">
        <v>600</v>
      </c>
      <c r="F232" t="s">
        <v>600</v>
      </c>
      <c r="G232" t="s">
        <v>600</v>
      </c>
      <c r="H232" t="s">
        <v>600</v>
      </c>
      <c r="I232" t="s">
        <v>600</v>
      </c>
      <c r="J232" t="s">
        <v>600</v>
      </c>
      <c r="K232" t="s">
        <v>600</v>
      </c>
      <c r="L232" t="s">
        <v>600</v>
      </c>
      <c r="M232" t="s">
        <v>600</v>
      </c>
      <c r="N232" t="s">
        <v>600</v>
      </c>
    </row>
    <row r="233" spans="3:14" x14ac:dyDescent="0.35">
      <c r="C233" s="11">
        <v>44060</v>
      </c>
      <c r="D233">
        <v>261.16000000000003</v>
      </c>
      <c r="E233">
        <v>159.12049999999999</v>
      </c>
      <c r="F233">
        <v>135.5</v>
      </c>
      <c r="G233">
        <v>42.64</v>
      </c>
      <c r="H233">
        <v>206.78</v>
      </c>
      <c r="I233">
        <v>148.99</v>
      </c>
      <c r="J233">
        <v>62.77</v>
      </c>
      <c r="K233">
        <v>248.43</v>
      </c>
      <c r="L233">
        <v>250.91</v>
      </c>
      <c r="M233">
        <v>114.6075</v>
      </c>
      <c r="N233">
        <v>70.747500000000002</v>
      </c>
    </row>
    <row r="234" spans="3:14" x14ac:dyDescent="0.35">
      <c r="C234" s="11">
        <v>44061</v>
      </c>
      <c r="D234">
        <v>262.33999999999997</v>
      </c>
      <c r="E234">
        <v>165.62450000000001</v>
      </c>
      <c r="F234">
        <v>136.51</v>
      </c>
      <c r="G234">
        <v>42.43</v>
      </c>
      <c r="H234">
        <v>208.33</v>
      </c>
      <c r="I234">
        <v>150.09</v>
      </c>
      <c r="J234">
        <v>62.1</v>
      </c>
      <c r="K234">
        <v>246.88</v>
      </c>
      <c r="L234">
        <v>252.55</v>
      </c>
      <c r="M234">
        <v>115.5625</v>
      </c>
      <c r="N234">
        <v>70.762500000000003</v>
      </c>
    </row>
    <row r="235" spans="3:14" x14ac:dyDescent="0.35">
      <c r="C235" s="11">
        <v>44062</v>
      </c>
      <c r="D235">
        <v>262.58999999999997</v>
      </c>
      <c r="E235">
        <v>163.024</v>
      </c>
      <c r="F235">
        <v>135.77000000000001</v>
      </c>
      <c r="G235">
        <v>41.96</v>
      </c>
      <c r="H235">
        <v>207.21</v>
      </c>
      <c r="I235">
        <v>150.38999999999999</v>
      </c>
      <c r="J235">
        <v>61.64</v>
      </c>
      <c r="K235">
        <v>247.24</v>
      </c>
      <c r="L235">
        <v>245.23</v>
      </c>
      <c r="M235">
        <v>115.7075</v>
      </c>
      <c r="N235">
        <v>70.584999999999994</v>
      </c>
    </row>
    <row r="236" spans="3:14" x14ac:dyDescent="0.35">
      <c r="C236" s="11">
        <v>44063</v>
      </c>
      <c r="D236">
        <v>269.01</v>
      </c>
      <c r="E236">
        <v>164.86850000000001</v>
      </c>
      <c r="F236">
        <v>136.85</v>
      </c>
      <c r="G236">
        <v>41.32</v>
      </c>
      <c r="H236">
        <v>206.12</v>
      </c>
      <c r="I236">
        <v>151.41999999999999</v>
      </c>
      <c r="J236">
        <v>60.99</v>
      </c>
      <c r="K236">
        <v>245.31</v>
      </c>
      <c r="L236">
        <v>247.68</v>
      </c>
      <c r="M236">
        <v>118.27500000000001</v>
      </c>
      <c r="N236">
        <v>70.527500000000003</v>
      </c>
    </row>
    <row r="237" spans="3:14" x14ac:dyDescent="0.35">
      <c r="C237" s="11">
        <v>44064</v>
      </c>
      <c r="D237">
        <v>267.01</v>
      </c>
      <c r="E237">
        <v>164.23599999999999</v>
      </c>
      <c r="F237">
        <v>137.44</v>
      </c>
      <c r="G237">
        <v>41.01</v>
      </c>
      <c r="H237">
        <v>207.43</v>
      </c>
      <c r="I237">
        <v>152.76</v>
      </c>
      <c r="J237">
        <v>60.27</v>
      </c>
      <c r="K237">
        <v>244.3</v>
      </c>
      <c r="L237">
        <v>249.34</v>
      </c>
      <c r="M237">
        <v>124.37</v>
      </c>
      <c r="N237">
        <v>70.602500000000006</v>
      </c>
    </row>
    <row r="238" spans="3:14" x14ac:dyDescent="0.35">
      <c r="C238" s="11">
        <v>44065</v>
      </c>
      <c r="D238" t="s">
        <v>600</v>
      </c>
      <c r="E238" t="s">
        <v>600</v>
      </c>
      <c r="F238" t="s">
        <v>600</v>
      </c>
      <c r="G238" t="s">
        <v>600</v>
      </c>
      <c r="H238" t="s">
        <v>600</v>
      </c>
      <c r="I238" t="s">
        <v>600</v>
      </c>
      <c r="J238" t="s">
        <v>600</v>
      </c>
      <c r="K238" t="s">
        <v>600</v>
      </c>
      <c r="L238" t="s">
        <v>600</v>
      </c>
      <c r="M238" t="s">
        <v>600</v>
      </c>
      <c r="N238" t="s">
        <v>600</v>
      </c>
    </row>
    <row r="239" spans="3:14" x14ac:dyDescent="0.35">
      <c r="C239" s="11">
        <v>44066</v>
      </c>
      <c r="D239" t="s">
        <v>600</v>
      </c>
      <c r="E239" t="s">
        <v>600</v>
      </c>
      <c r="F239" t="s">
        <v>600</v>
      </c>
      <c r="G239" t="s">
        <v>600</v>
      </c>
      <c r="H239" t="s">
        <v>600</v>
      </c>
      <c r="I239" t="s">
        <v>600</v>
      </c>
      <c r="J239" t="s">
        <v>600</v>
      </c>
      <c r="K239" t="s">
        <v>600</v>
      </c>
      <c r="L239" t="s">
        <v>600</v>
      </c>
      <c r="M239" t="s">
        <v>600</v>
      </c>
      <c r="N239" t="s">
        <v>600</v>
      </c>
    </row>
    <row r="240" spans="3:14" x14ac:dyDescent="0.35">
      <c r="C240" s="11">
        <v>44067</v>
      </c>
      <c r="D240">
        <v>271.39</v>
      </c>
      <c r="E240">
        <v>165.37300000000002</v>
      </c>
      <c r="F240">
        <v>138.51</v>
      </c>
      <c r="G240">
        <v>42.22</v>
      </c>
      <c r="H240">
        <v>212.61</v>
      </c>
      <c r="I240">
        <v>152.15</v>
      </c>
      <c r="J240">
        <v>61.88</v>
      </c>
      <c r="K240">
        <v>248.91</v>
      </c>
      <c r="L240">
        <v>245.44</v>
      </c>
      <c r="M240">
        <v>125.8575</v>
      </c>
      <c r="N240">
        <v>70.657499999999999</v>
      </c>
    </row>
    <row r="241" spans="3:14" x14ac:dyDescent="0.35">
      <c r="C241" s="11">
        <v>44068</v>
      </c>
      <c r="D241">
        <v>280.82</v>
      </c>
      <c r="E241">
        <v>167.3245</v>
      </c>
      <c r="F241">
        <v>139.06</v>
      </c>
      <c r="G241">
        <v>40.880000000000003</v>
      </c>
      <c r="H241">
        <v>213.35</v>
      </c>
      <c r="I241">
        <v>152.06</v>
      </c>
      <c r="J241">
        <v>60.95</v>
      </c>
      <c r="K241">
        <v>250.08</v>
      </c>
      <c r="L241">
        <v>246.41</v>
      </c>
      <c r="M241">
        <v>124.825</v>
      </c>
      <c r="N241">
        <v>70.327500000000001</v>
      </c>
    </row>
    <row r="242" spans="3:14" x14ac:dyDescent="0.35">
      <c r="C242" s="11">
        <v>44069</v>
      </c>
      <c r="D242">
        <v>303.91000000000003</v>
      </c>
      <c r="E242">
        <v>172.0925</v>
      </c>
      <c r="F242">
        <v>138.38999999999999</v>
      </c>
      <c r="G242">
        <v>40.01</v>
      </c>
      <c r="H242">
        <v>214.66</v>
      </c>
      <c r="I242">
        <v>152.30000000000001</v>
      </c>
      <c r="J242">
        <v>60.77</v>
      </c>
      <c r="K242">
        <v>252.88</v>
      </c>
      <c r="L242">
        <v>246.97</v>
      </c>
      <c r="M242">
        <v>126.52249999999999</v>
      </c>
      <c r="N242">
        <v>69.75</v>
      </c>
    </row>
    <row r="243" spans="3:14" x14ac:dyDescent="0.35">
      <c r="C243" s="11">
        <v>44070</v>
      </c>
      <c r="D243">
        <v>293.22000000000003</v>
      </c>
      <c r="E243">
        <v>170</v>
      </c>
      <c r="F243">
        <v>138.21</v>
      </c>
      <c r="G243">
        <v>39.74</v>
      </c>
      <c r="H243">
        <v>216.87</v>
      </c>
      <c r="I243">
        <v>152.97999999999999</v>
      </c>
      <c r="J243">
        <v>60.9</v>
      </c>
      <c r="K243">
        <v>250.93</v>
      </c>
      <c r="L243">
        <v>247.97</v>
      </c>
      <c r="M243">
        <v>125.01</v>
      </c>
      <c r="N243">
        <v>69.72</v>
      </c>
    </row>
    <row r="244" spans="3:14" x14ac:dyDescent="0.35">
      <c r="C244" s="11">
        <v>44071</v>
      </c>
      <c r="D244">
        <v>293.66000000000003</v>
      </c>
      <c r="E244">
        <v>170.09000000000003</v>
      </c>
      <c r="F244">
        <v>138.77000000000001</v>
      </c>
      <c r="G244">
        <v>40.69</v>
      </c>
      <c r="H244">
        <v>218.55</v>
      </c>
      <c r="I244">
        <v>153.63999999999999</v>
      </c>
      <c r="J244">
        <v>62.24</v>
      </c>
      <c r="K244">
        <v>253.57</v>
      </c>
      <c r="L244">
        <v>249.59</v>
      </c>
      <c r="M244">
        <v>124.8075</v>
      </c>
      <c r="N244">
        <v>69.887500000000003</v>
      </c>
    </row>
    <row r="245" spans="3:14" x14ac:dyDescent="0.35">
      <c r="C245" s="11">
        <v>44072</v>
      </c>
      <c r="D245" t="s">
        <v>600</v>
      </c>
      <c r="E245" t="s">
        <v>600</v>
      </c>
      <c r="F245" t="s">
        <v>600</v>
      </c>
      <c r="G245" t="s">
        <v>600</v>
      </c>
      <c r="H245" t="s">
        <v>600</v>
      </c>
      <c r="I245" t="s">
        <v>600</v>
      </c>
      <c r="J245" t="s">
        <v>600</v>
      </c>
      <c r="K245" t="s">
        <v>600</v>
      </c>
      <c r="L245" t="s">
        <v>600</v>
      </c>
      <c r="M245" t="s">
        <v>600</v>
      </c>
      <c r="N245" t="s">
        <v>600</v>
      </c>
    </row>
    <row r="246" spans="3:14" x14ac:dyDescent="0.35">
      <c r="C246" s="11">
        <v>44073</v>
      </c>
      <c r="D246" t="s">
        <v>600</v>
      </c>
      <c r="E246" t="s">
        <v>600</v>
      </c>
      <c r="F246" t="s">
        <v>600</v>
      </c>
      <c r="G246" t="s">
        <v>600</v>
      </c>
      <c r="H246" t="s">
        <v>600</v>
      </c>
      <c r="I246" t="s">
        <v>600</v>
      </c>
      <c r="J246" t="s">
        <v>600</v>
      </c>
      <c r="K246" t="s">
        <v>600</v>
      </c>
      <c r="L246" t="s">
        <v>600</v>
      </c>
      <c r="M246" t="s">
        <v>600</v>
      </c>
      <c r="N246" t="s">
        <v>600</v>
      </c>
    </row>
    <row r="247" spans="3:14" x14ac:dyDescent="0.35">
      <c r="C247" s="11">
        <v>44074</v>
      </c>
      <c r="D247">
        <v>293.2</v>
      </c>
      <c r="E247">
        <v>172.548</v>
      </c>
      <c r="F247">
        <v>138.33000000000001</v>
      </c>
      <c r="G247">
        <v>39.94</v>
      </c>
      <c r="H247">
        <v>218.04</v>
      </c>
      <c r="I247">
        <v>153.41</v>
      </c>
      <c r="J247">
        <v>61</v>
      </c>
      <c r="K247">
        <v>249.74</v>
      </c>
      <c r="L247">
        <v>249.15</v>
      </c>
      <c r="M247">
        <v>129.04</v>
      </c>
      <c r="N247">
        <v>69.792500000000004</v>
      </c>
    </row>
    <row r="248" spans="3:14" x14ac:dyDescent="0.35">
      <c r="C248" s="11">
        <v>44075</v>
      </c>
      <c r="D248">
        <v>295.44</v>
      </c>
      <c r="E248">
        <v>174.95600000000002</v>
      </c>
      <c r="F248">
        <v>138.18</v>
      </c>
      <c r="G248">
        <v>39.43</v>
      </c>
      <c r="H248">
        <v>218.55</v>
      </c>
      <c r="I248">
        <v>151.52000000000001</v>
      </c>
      <c r="J248">
        <v>60.68</v>
      </c>
      <c r="K248">
        <v>256.94</v>
      </c>
      <c r="L248">
        <v>248.03</v>
      </c>
      <c r="M248">
        <v>134.18</v>
      </c>
      <c r="N248">
        <v>69.282499999999999</v>
      </c>
    </row>
    <row r="249" spans="3:14" x14ac:dyDescent="0.35">
      <c r="C249" s="11">
        <v>44076</v>
      </c>
      <c r="D249">
        <v>302.5</v>
      </c>
      <c r="E249">
        <v>176.57249999999999</v>
      </c>
      <c r="F249">
        <v>140.51</v>
      </c>
      <c r="G249">
        <v>39.19</v>
      </c>
      <c r="H249">
        <v>221.68</v>
      </c>
      <c r="I249">
        <v>153.83000000000001</v>
      </c>
      <c r="J249">
        <v>62</v>
      </c>
      <c r="K249">
        <v>260.23</v>
      </c>
      <c r="L249">
        <v>256.5</v>
      </c>
      <c r="M249">
        <v>131.4</v>
      </c>
      <c r="N249">
        <v>72.064999999999998</v>
      </c>
    </row>
    <row r="250" spans="3:14" x14ac:dyDescent="0.35">
      <c r="C250" s="11">
        <v>44077</v>
      </c>
      <c r="D250">
        <v>291.12</v>
      </c>
      <c r="E250">
        <v>168.4</v>
      </c>
      <c r="F250">
        <v>138.26</v>
      </c>
      <c r="G250">
        <v>39.11</v>
      </c>
      <c r="H250">
        <v>218.15</v>
      </c>
      <c r="I250">
        <v>149.55000000000001</v>
      </c>
      <c r="J250">
        <v>60.86</v>
      </c>
      <c r="K250">
        <v>250.45</v>
      </c>
      <c r="L250">
        <v>252.32</v>
      </c>
      <c r="M250">
        <v>120.88</v>
      </c>
      <c r="N250">
        <v>70.147499999999994</v>
      </c>
    </row>
    <row r="251" spans="3:14" x14ac:dyDescent="0.35">
      <c r="C251" s="11">
        <v>44078</v>
      </c>
      <c r="D251">
        <v>282.73</v>
      </c>
      <c r="E251">
        <v>164.73099999999999</v>
      </c>
      <c r="F251">
        <v>137.96</v>
      </c>
      <c r="G251">
        <v>39.08</v>
      </c>
      <c r="H251">
        <v>218.32</v>
      </c>
      <c r="I251">
        <v>148.59</v>
      </c>
      <c r="J251">
        <v>61.17</v>
      </c>
      <c r="K251">
        <v>247.7</v>
      </c>
      <c r="L251">
        <v>249.98</v>
      </c>
      <c r="M251">
        <v>120.96</v>
      </c>
      <c r="N251">
        <v>69.33</v>
      </c>
    </row>
    <row r="252" spans="3:14" x14ac:dyDescent="0.35">
      <c r="C252" s="11">
        <v>44079</v>
      </c>
      <c r="D252" t="s">
        <v>600</v>
      </c>
      <c r="E252" t="s">
        <v>600</v>
      </c>
      <c r="F252" t="s">
        <v>600</v>
      </c>
      <c r="G252" t="s">
        <v>600</v>
      </c>
      <c r="H252" t="s">
        <v>600</v>
      </c>
      <c r="I252" t="s">
        <v>600</v>
      </c>
      <c r="J252" t="s">
        <v>600</v>
      </c>
      <c r="K252" t="s">
        <v>600</v>
      </c>
      <c r="L252" t="s">
        <v>600</v>
      </c>
      <c r="M252" t="s">
        <v>600</v>
      </c>
      <c r="N252" t="s">
        <v>600</v>
      </c>
    </row>
    <row r="253" spans="3:14" x14ac:dyDescent="0.35">
      <c r="C253" s="11">
        <v>44080</v>
      </c>
      <c r="D253" t="s">
        <v>600</v>
      </c>
      <c r="E253" t="s">
        <v>600</v>
      </c>
      <c r="F253" t="s">
        <v>600</v>
      </c>
      <c r="G253" t="s">
        <v>600</v>
      </c>
      <c r="H253" t="s">
        <v>600</v>
      </c>
      <c r="I253" t="s">
        <v>600</v>
      </c>
      <c r="J253" t="s">
        <v>600</v>
      </c>
      <c r="K253" t="s">
        <v>600</v>
      </c>
      <c r="L253" t="s">
        <v>600</v>
      </c>
      <c r="M253" t="s">
        <v>600</v>
      </c>
      <c r="N253" t="s">
        <v>600</v>
      </c>
    </row>
    <row r="254" spans="3:14" x14ac:dyDescent="0.35">
      <c r="C254" s="11">
        <v>44081</v>
      </c>
      <c r="D254" t="s">
        <v>600</v>
      </c>
      <c r="E254" t="s">
        <v>600</v>
      </c>
      <c r="F254" t="s">
        <v>600</v>
      </c>
      <c r="G254" t="s">
        <v>600</v>
      </c>
      <c r="H254" t="s">
        <v>600</v>
      </c>
      <c r="I254" t="s">
        <v>600</v>
      </c>
      <c r="J254" t="s">
        <v>600</v>
      </c>
      <c r="K254" t="s">
        <v>600</v>
      </c>
      <c r="L254" t="s">
        <v>600</v>
      </c>
      <c r="M254" t="s">
        <v>600</v>
      </c>
      <c r="N254" t="s">
        <v>600</v>
      </c>
    </row>
    <row r="255" spans="3:14" x14ac:dyDescent="0.35">
      <c r="C255" s="11">
        <v>44082</v>
      </c>
      <c r="D255">
        <v>271.16000000000003</v>
      </c>
      <c r="E255">
        <v>157.49200000000002</v>
      </c>
      <c r="F255">
        <v>135.94</v>
      </c>
      <c r="G255">
        <v>38.18</v>
      </c>
      <c r="H255">
        <v>217.8</v>
      </c>
      <c r="I255">
        <v>147.26</v>
      </c>
      <c r="J255">
        <v>59.25</v>
      </c>
      <c r="K255">
        <v>243.05</v>
      </c>
      <c r="L255">
        <v>246.81</v>
      </c>
      <c r="M255">
        <v>112.82</v>
      </c>
      <c r="N255">
        <v>69.477500000000006</v>
      </c>
    </row>
    <row r="256" spans="3:14" x14ac:dyDescent="0.35">
      <c r="C256" s="11">
        <v>44083</v>
      </c>
      <c r="D256">
        <v>273.72000000000003</v>
      </c>
      <c r="E256">
        <v>163.43050000000002</v>
      </c>
      <c r="F256">
        <v>138.15</v>
      </c>
      <c r="G256">
        <v>37.950000000000003</v>
      </c>
      <c r="H256">
        <v>219.63</v>
      </c>
      <c r="I256">
        <v>149.69999999999999</v>
      </c>
      <c r="J256">
        <v>59.58</v>
      </c>
      <c r="K256">
        <v>251.15</v>
      </c>
      <c r="L256">
        <v>252.42</v>
      </c>
      <c r="M256">
        <v>117.32</v>
      </c>
      <c r="N256">
        <v>70.592500000000001</v>
      </c>
    </row>
    <row r="257" spans="3:14" x14ac:dyDescent="0.35">
      <c r="C257" s="11">
        <v>44084</v>
      </c>
      <c r="D257">
        <v>268.08999999999997</v>
      </c>
      <c r="E257">
        <v>158.75550000000001</v>
      </c>
      <c r="F257">
        <v>136.69999999999999</v>
      </c>
      <c r="G257">
        <v>37</v>
      </c>
      <c r="H257">
        <v>217.8</v>
      </c>
      <c r="I257">
        <v>146.91</v>
      </c>
      <c r="J257">
        <v>59.52</v>
      </c>
      <c r="K257">
        <v>247.29</v>
      </c>
      <c r="L257">
        <v>248.38</v>
      </c>
      <c r="M257">
        <v>113.49</v>
      </c>
      <c r="N257">
        <v>69.227500000000006</v>
      </c>
    </row>
    <row r="258" spans="3:14" x14ac:dyDescent="0.35">
      <c r="C258" s="11">
        <v>44085</v>
      </c>
      <c r="D258">
        <v>266.61</v>
      </c>
      <c r="E258">
        <v>155.81100000000001</v>
      </c>
      <c r="F258">
        <v>138.13999999999999</v>
      </c>
      <c r="G258">
        <v>36.9</v>
      </c>
      <c r="H258">
        <v>217.93</v>
      </c>
      <c r="I258">
        <v>147.78</v>
      </c>
      <c r="J258">
        <v>60.65</v>
      </c>
      <c r="K258">
        <v>250.17</v>
      </c>
      <c r="L258">
        <v>249.79</v>
      </c>
      <c r="M258">
        <v>112</v>
      </c>
      <c r="N258">
        <v>69.537499999999994</v>
      </c>
    </row>
    <row r="259" spans="3:14" x14ac:dyDescent="0.35">
      <c r="C259" s="11">
        <v>44086</v>
      </c>
      <c r="D259" t="s">
        <v>600</v>
      </c>
      <c r="E259" t="s">
        <v>600</v>
      </c>
      <c r="F259" t="s">
        <v>600</v>
      </c>
      <c r="G259" t="s">
        <v>600</v>
      </c>
      <c r="H259" t="s">
        <v>600</v>
      </c>
      <c r="I259" t="s">
        <v>600</v>
      </c>
      <c r="J259" t="s">
        <v>600</v>
      </c>
      <c r="K259" t="s">
        <v>600</v>
      </c>
      <c r="L259" t="s">
        <v>600</v>
      </c>
      <c r="M259" t="s">
        <v>600</v>
      </c>
      <c r="N259" t="s">
        <v>600</v>
      </c>
    </row>
    <row r="260" spans="3:14" x14ac:dyDescent="0.35">
      <c r="C260" s="11">
        <v>44087</v>
      </c>
      <c r="D260" t="s">
        <v>600</v>
      </c>
      <c r="E260" t="s">
        <v>600</v>
      </c>
      <c r="F260" t="s">
        <v>600</v>
      </c>
      <c r="G260" t="s">
        <v>600</v>
      </c>
      <c r="H260" t="s">
        <v>600</v>
      </c>
      <c r="I260" t="s">
        <v>600</v>
      </c>
      <c r="J260" t="s">
        <v>600</v>
      </c>
      <c r="K260" t="s">
        <v>600</v>
      </c>
      <c r="L260" t="s">
        <v>600</v>
      </c>
      <c r="M260" t="s">
        <v>600</v>
      </c>
      <c r="N260" t="s">
        <v>600</v>
      </c>
    </row>
    <row r="261" spans="3:14" x14ac:dyDescent="0.35">
      <c r="C261" s="11">
        <v>44088</v>
      </c>
      <c r="D261">
        <v>266.14999999999998</v>
      </c>
      <c r="E261">
        <v>155.14850000000001</v>
      </c>
      <c r="F261">
        <v>138.63</v>
      </c>
      <c r="G261">
        <v>36.659999999999997</v>
      </c>
      <c r="H261">
        <v>219.94</v>
      </c>
      <c r="I261">
        <v>148.35</v>
      </c>
      <c r="J261">
        <v>61.97</v>
      </c>
      <c r="K261">
        <v>251.25</v>
      </c>
      <c r="L261">
        <v>253.9</v>
      </c>
      <c r="M261">
        <v>115.355</v>
      </c>
      <c r="N261">
        <v>70.48</v>
      </c>
    </row>
    <row r="262" spans="3:14" x14ac:dyDescent="0.35">
      <c r="C262" s="11">
        <v>44089</v>
      </c>
      <c r="D262">
        <v>272.42</v>
      </c>
      <c r="E262">
        <v>157.80650000000003</v>
      </c>
      <c r="F262">
        <v>138.63</v>
      </c>
      <c r="G262">
        <v>36.270000000000003</v>
      </c>
      <c r="H262">
        <v>218.94</v>
      </c>
      <c r="I262">
        <v>148.88999999999999</v>
      </c>
      <c r="J262">
        <v>61.44</v>
      </c>
      <c r="K262">
        <v>250.73</v>
      </c>
      <c r="L262">
        <v>263.75</v>
      </c>
      <c r="M262">
        <v>115.54</v>
      </c>
      <c r="N262">
        <v>73.924999999999997</v>
      </c>
    </row>
    <row r="263" spans="3:14" x14ac:dyDescent="0.35">
      <c r="C263" s="11">
        <v>44090</v>
      </c>
      <c r="D263">
        <v>263.52</v>
      </c>
      <c r="E263">
        <v>153.905</v>
      </c>
      <c r="F263">
        <v>137.69999999999999</v>
      </c>
      <c r="G263">
        <v>37.81</v>
      </c>
      <c r="H263">
        <v>219.59</v>
      </c>
      <c r="I263">
        <v>148.4</v>
      </c>
      <c r="J263">
        <v>62.92</v>
      </c>
      <c r="K263">
        <v>248.84</v>
      </c>
      <c r="L263">
        <v>263.29000000000002</v>
      </c>
      <c r="M263">
        <v>112.13</v>
      </c>
      <c r="N263">
        <v>70.087500000000006</v>
      </c>
    </row>
    <row r="264" spans="3:14" x14ac:dyDescent="0.35">
      <c r="C264" s="11">
        <v>44091</v>
      </c>
      <c r="D264">
        <v>254.82</v>
      </c>
      <c r="E264">
        <v>150.4365</v>
      </c>
      <c r="F264">
        <v>137.52000000000001</v>
      </c>
      <c r="G264">
        <v>37.799999999999997</v>
      </c>
      <c r="H264">
        <v>218.05</v>
      </c>
      <c r="I264">
        <v>147.16999999999999</v>
      </c>
      <c r="J264">
        <v>62.81</v>
      </c>
      <c r="K264">
        <v>250.39</v>
      </c>
      <c r="L264">
        <v>250.73</v>
      </c>
      <c r="M264">
        <v>110.34</v>
      </c>
      <c r="N264">
        <v>69.88</v>
      </c>
    </row>
    <row r="265" spans="3:14" x14ac:dyDescent="0.35">
      <c r="C265" s="11">
        <v>44092</v>
      </c>
      <c r="D265">
        <v>252.53</v>
      </c>
      <c r="E265">
        <v>147.74549999999999</v>
      </c>
      <c r="F265">
        <v>137.37</v>
      </c>
      <c r="G265">
        <v>37.19</v>
      </c>
      <c r="H265">
        <v>218.21</v>
      </c>
      <c r="I265">
        <v>149.18</v>
      </c>
      <c r="J265">
        <v>62.35</v>
      </c>
      <c r="K265">
        <v>246.1</v>
      </c>
      <c r="L265">
        <v>245.5</v>
      </c>
      <c r="M265">
        <v>106.84</v>
      </c>
      <c r="N265">
        <v>69.23</v>
      </c>
    </row>
    <row r="266" spans="3:14" x14ac:dyDescent="0.35">
      <c r="C266" s="11">
        <v>44093</v>
      </c>
      <c r="D266" t="s">
        <v>600</v>
      </c>
      <c r="E266" t="s">
        <v>600</v>
      </c>
      <c r="F266" t="s">
        <v>600</v>
      </c>
      <c r="G266" t="s">
        <v>600</v>
      </c>
      <c r="H266" t="s">
        <v>600</v>
      </c>
      <c r="I266" t="s">
        <v>600</v>
      </c>
      <c r="J266" t="s">
        <v>600</v>
      </c>
      <c r="K266" t="s">
        <v>600</v>
      </c>
      <c r="L266" t="s">
        <v>600</v>
      </c>
      <c r="M266" t="s">
        <v>600</v>
      </c>
      <c r="N266" t="s">
        <v>600</v>
      </c>
    </row>
    <row r="267" spans="3:14" x14ac:dyDescent="0.35">
      <c r="C267" s="11">
        <v>44094</v>
      </c>
      <c r="D267" t="s">
        <v>600</v>
      </c>
      <c r="E267" t="s">
        <v>600</v>
      </c>
      <c r="F267" t="s">
        <v>600</v>
      </c>
      <c r="G267" t="s">
        <v>600</v>
      </c>
      <c r="H267" t="s">
        <v>600</v>
      </c>
      <c r="I267" t="s">
        <v>600</v>
      </c>
      <c r="J267" t="s">
        <v>600</v>
      </c>
      <c r="K267" t="s">
        <v>600</v>
      </c>
      <c r="L267" t="s">
        <v>600</v>
      </c>
      <c r="M267" t="s">
        <v>600</v>
      </c>
      <c r="N267" t="s">
        <v>600</v>
      </c>
    </row>
    <row r="268" spans="3:14" x14ac:dyDescent="0.35">
      <c r="C268" s="11">
        <v>44095</v>
      </c>
      <c r="D268">
        <v>248.15</v>
      </c>
      <c r="E268">
        <v>148.02349999999998</v>
      </c>
      <c r="F268">
        <v>136.71</v>
      </c>
      <c r="G268">
        <v>36.43</v>
      </c>
      <c r="H268">
        <v>213.02</v>
      </c>
      <c r="I268">
        <v>145.1</v>
      </c>
      <c r="J268">
        <v>60.02</v>
      </c>
      <c r="K268">
        <v>238.44</v>
      </c>
      <c r="L268">
        <v>240.97</v>
      </c>
      <c r="M268">
        <v>110.08</v>
      </c>
      <c r="N268">
        <v>69.05</v>
      </c>
    </row>
    <row r="269" spans="3:14" x14ac:dyDescent="0.35">
      <c r="C269" s="11">
        <v>44096</v>
      </c>
      <c r="D269">
        <v>254.75</v>
      </c>
      <c r="E269">
        <v>156.4495</v>
      </c>
      <c r="F269">
        <v>137.96</v>
      </c>
      <c r="G269">
        <v>35.53</v>
      </c>
      <c r="H269">
        <v>214.16</v>
      </c>
      <c r="I269">
        <v>144.21</v>
      </c>
      <c r="J269">
        <v>59.79</v>
      </c>
      <c r="K269">
        <v>238.23</v>
      </c>
      <c r="L269">
        <v>241.94</v>
      </c>
      <c r="M269">
        <v>111.81</v>
      </c>
      <c r="N269">
        <v>69.515000000000001</v>
      </c>
    </row>
    <row r="270" spans="3:14" x14ac:dyDescent="0.35">
      <c r="C270" s="11">
        <v>44097</v>
      </c>
      <c r="D270">
        <v>249.02</v>
      </c>
      <c r="E270">
        <v>149.99300000000002</v>
      </c>
      <c r="F270">
        <v>136.31</v>
      </c>
      <c r="G270">
        <v>34.39</v>
      </c>
      <c r="H270">
        <v>209.61</v>
      </c>
      <c r="I270">
        <v>144.44</v>
      </c>
      <c r="J270">
        <v>58.33</v>
      </c>
      <c r="K270">
        <v>233.15</v>
      </c>
      <c r="L270">
        <v>235.71</v>
      </c>
      <c r="M270">
        <v>107.12</v>
      </c>
      <c r="N270">
        <v>68.327500000000001</v>
      </c>
    </row>
    <row r="271" spans="3:14" x14ac:dyDescent="0.35">
      <c r="C271" s="11">
        <v>44098</v>
      </c>
      <c r="D271">
        <v>249.53</v>
      </c>
      <c r="E271">
        <v>150.98949999999999</v>
      </c>
      <c r="F271">
        <v>136.91999999999999</v>
      </c>
      <c r="G271">
        <v>34.32</v>
      </c>
      <c r="H271">
        <v>208.72</v>
      </c>
      <c r="I271">
        <v>144.66999999999999</v>
      </c>
      <c r="J271">
        <v>57.38</v>
      </c>
      <c r="K271">
        <v>234.5</v>
      </c>
      <c r="L271">
        <v>236.18</v>
      </c>
      <c r="M271">
        <v>108.22</v>
      </c>
      <c r="N271">
        <v>69.385000000000005</v>
      </c>
    </row>
    <row r="272" spans="3:14" x14ac:dyDescent="0.35">
      <c r="C272" s="11">
        <v>44099</v>
      </c>
      <c r="D272">
        <v>254.82</v>
      </c>
      <c r="E272">
        <v>154.75650000000002</v>
      </c>
      <c r="F272">
        <v>137.62</v>
      </c>
      <c r="G272">
        <v>34.64</v>
      </c>
      <c r="H272">
        <v>210.45</v>
      </c>
      <c r="I272">
        <v>145.66</v>
      </c>
      <c r="J272">
        <v>57.49</v>
      </c>
      <c r="K272">
        <v>232.75</v>
      </c>
      <c r="L272">
        <v>239.81</v>
      </c>
      <c r="M272">
        <v>112.28</v>
      </c>
      <c r="N272">
        <v>70.454999999999998</v>
      </c>
    </row>
    <row r="273" spans="3:14" x14ac:dyDescent="0.35">
      <c r="C273" s="11">
        <v>44100</v>
      </c>
      <c r="D273" t="s">
        <v>600</v>
      </c>
      <c r="E273" t="s">
        <v>600</v>
      </c>
      <c r="F273" t="s">
        <v>600</v>
      </c>
      <c r="G273" t="s">
        <v>600</v>
      </c>
      <c r="H273" t="s">
        <v>600</v>
      </c>
      <c r="I273" t="s">
        <v>600</v>
      </c>
      <c r="J273" t="s">
        <v>600</v>
      </c>
      <c r="K273" t="s">
        <v>600</v>
      </c>
      <c r="L273" t="s">
        <v>600</v>
      </c>
      <c r="M273" t="s">
        <v>600</v>
      </c>
      <c r="N273" t="s">
        <v>600</v>
      </c>
    </row>
    <row r="274" spans="3:14" x14ac:dyDescent="0.35">
      <c r="C274" s="11">
        <v>44101</v>
      </c>
      <c r="D274" t="s">
        <v>600</v>
      </c>
      <c r="E274" t="s">
        <v>600</v>
      </c>
      <c r="F274" t="s">
        <v>600</v>
      </c>
      <c r="G274" t="s">
        <v>600</v>
      </c>
      <c r="H274" t="s">
        <v>600</v>
      </c>
      <c r="I274" t="s">
        <v>600</v>
      </c>
      <c r="J274" t="s">
        <v>600</v>
      </c>
      <c r="K274" t="s">
        <v>600</v>
      </c>
      <c r="L274" t="s">
        <v>600</v>
      </c>
      <c r="M274" t="s">
        <v>600</v>
      </c>
      <c r="N274" t="s">
        <v>600</v>
      </c>
    </row>
    <row r="275" spans="3:14" x14ac:dyDescent="0.35">
      <c r="C275" s="11">
        <v>44102</v>
      </c>
      <c r="D275">
        <v>256.82</v>
      </c>
      <c r="E275">
        <v>158.70250000000001</v>
      </c>
      <c r="F275">
        <v>138.01</v>
      </c>
      <c r="G275">
        <v>35.31</v>
      </c>
      <c r="H275">
        <v>213.54</v>
      </c>
      <c r="I275">
        <v>147.11000000000001</v>
      </c>
      <c r="J275">
        <v>58.89</v>
      </c>
      <c r="K275">
        <v>237.05</v>
      </c>
      <c r="L275">
        <v>240</v>
      </c>
      <c r="M275">
        <v>114.96</v>
      </c>
      <c r="N275">
        <v>71.034999999999997</v>
      </c>
    </row>
    <row r="276" spans="3:14" x14ac:dyDescent="0.35">
      <c r="C276" s="11">
        <v>44103</v>
      </c>
      <c r="D276">
        <v>261.79000000000002</v>
      </c>
      <c r="E276">
        <v>157.24400000000003</v>
      </c>
      <c r="F276">
        <v>137.26</v>
      </c>
      <c r="G276">
        <v>34.28</v>
      </c>
      <c r="H276">
        <v>210.44</v>
      </c>
      <c r="I276">
        <v>147.06</v>
      </c>
      <c r="J276">
        <v>57.6</v>
      </c>
      <c r="K276">
        <v>236.43</v>
      </c>
      <c r="L276">
        <v>240.12</v>
      </c>
      <c r="M276">
        <v>114.09</v>
      </c>
      <c r="N276">
        <v>70.78</v>
      </c>
    </row>
    <row r="277" spans="3:14" x14ac:dyDescent="0.35">
      <c r="C277" s="11">
        <v>44104</v>
      </c>
      <c r="D277">
        <v>261.89999999999998</v>
      </c>
      <c r="E277">
        <v>157.43650000000002</v>
      </c>
      <c r="F277">
        <v>138.99</v>
      </c>
      <c r="G277">
        <v>34.33</v>
      </c>
      <c r="H277">
        <v>212.94</v>
      </c>
      <c r="I277">
        <v>148.88</v>
      </c>
      <c r="J277">
        <v>57.54</v>
      </c>
      <c r="K277">
        <v>238.13</v>
      </c>
      <c r="L277">
        <v>241.73</v>
      </c>
      <c r="M277">
        <v>115.81</v>
      </c>
      <c r="N277">
        <v>69.39</v>
      </c>
    </row>
    <row r="278" spans="3:14" x14ac:dyDescent="0.35">
      <c r="C278" s="11">
        <v>44105</v>
      </c>
      <c r="D278">
        <v>266.63</v>
      </c>
      <c r="E278">
        <v>161.06300000000002</v>
      </c>
      <c r="F278">
        <v>139.24</v>
      </c>
      <c r="G278">
        <v>33.130000000000003</v>
      </c>
      <c r="H278">
        <v>212.02</v>
      </c>
      <c r="I278">
        <v>147.32</v>
      </c>
      <c r="J278">
        <v>57.46</v>
      </c>
      <c r="K278">
        <v>232.7</v>
      </c>
      <c r="L278">
        <v>242.15</v>
      </c>
      <c r="M278">
        <v>116.79</v>
      </c>
      <c r="N278">
        <v>70.69</v>
      </c>
    </row>
    <row r="279" spans="3:14" x14ac:dyDescent="0.35">
      <c r="C279" s="11">
        <v>44106</v>
      </c>
      <c r="D279">
        <v>259.94</v>
      </c>
      <c r="E279">
        <v>156.25</v>
      </c>
      <c r="F279">
        <v>138.12</v>
      </c>
      <c r="G279">
        <v>32.979999999999997</v>
      </c>
      <c r="H279">
        <v>211.18</v>
      </c>
      <c r="I279">
        <v>146.24</v>
      </c>
      <c r="J279">
        <v>59.34</v>
      </c>
      <c r="K279">
        <v>232.15</v>
      </c>
      <c r="L279">
        <v>243.3</v>
      </c>
      <c r="M279">
        <v>113.02</v>
      </c>
      <c r="N279">
        <v>70.292500000000004</v>
      </c>
    </row>
    <row r="280" spans="3:14" x14ac:dyDescent="0.35">
      <c r="C280" s="11">
        <v>44107</v>
      </c>
      <c r="D280" t="s">
        <v>600</v>
      </c>
      <c r="E280" t="s">
        <v>600</v>
      </c>
      <c r="F280" t="s">
        <v>600</v>
      </c>
      <c r="G280" t="s">
        <v>600</v>
      </c>
      <c r="H280" t="s">
        <v>600</v>
      </c>
      <c r="I280" t="s">
        <v>600</v>
      </c>
      <c r="J280" t="s">
        <v>600</v>
      </c>
      <c r="K280" t="s">
        <v>600</v>
      </c>
      <c r="L280" t="s">
        <v>600</v>
      </c>
      <c r="M280" t="s">
        <v>600</v>
      </c>
      <c r="N280" t="s">
        <v>600</v>
      </c>
    </row>
    <row r="281" spans="3:14" x14ac:dyDescent="0.35">
      <c r="C281" s="11">
        <v>44108</v>
      </c>
      <c r="D281" t="s">
        <v>600</v>
      </c>
      <c r="E281" t="s">
        <v>600</v>
      </c>
      <c r="F281" t="s">
        <v>600</v>
      </c>
      <c r="G281" t="s">
        <v>600</v>
      </c>
      <c r="H281" t="s">
        <v>600</v>
      </c>
      <c r="I281" t="s">
        <v>600</v>
      </c>
      <c r="J281" t="s">
        <v>600</v>
      </c>
      <c r="K281" t="s">
        <v>600</v>
      </c>
      <c r="L281" t="s">
        <v>600</v>
      </c>
      <c r="M281" t="s">
        <v>600</v>
      </c>
      <c r="N281" t="s">
        <v>600</v>
      </c>
    </row>
    <row r="282" spans="3:14" x14ac:dyDescent="0.35">
      <c r="C282" s="11">
        <v>44109</v>
      </c>
      <c r="D282">
        <v>264.64999999999998</v>
      </c>
      <c r="E282">
        <v>159.96</v>
      </c>
      <c r="F282">
        <v>139.38999999999999</v>
      </c>
      <c r="G282">
        <v>33.74</v>
      </c>
      <c r="H282">
        <v>212.36</v>
      </c>
      <c r="I282">
        <v>148.22999999999999</v>
      </c>
      <c r="J282">
        <v>59.51</v>
      </c>
      <c r="K282">
        <v>235.09</v>
      </c>
      <c r="L282">
        <v>243.33</v>
      </c>
      <c r="M282">
        <v>116.5</v>
      </c>
      <c r="N282">
        <v>71.977500000000006</v>
      </c>
    </row>
    <row r="283" spans="3:14" x14ac:dyDescent="0.35">
      <c r="C283" s="11">
        <v>44110</v>
      </c>
      <c r="D283">
        <v>258.66000000000003</v>
      </c>
      <c r="E283">
        <v>154.99800000000002</v>
      </c>
      <c r="F283">
        <v>139.61000000000001</v>
      </c>
      <c r="G283">
        <v>33.39</v>
      </c>
      <c r="H283">
        <v>210.26</v>
      </c>
      <c r="I283">
        <v>146.26</v>
      </c>
      <c r="J283">
        <v>58.45</v>
      </c>
      <c r="K283">
        <v>232.08</v>
      </c>
      <c r="L283">
        <v>241.01</v>
      </c>
      <c r="M283">
        <v>113.16</v>
      </c>
      <c r="N283">
        <v>72.569999999999993</v>
      </c>
    </row>
    <row r="284" spans="3:14" x14ac:dyDescent="0.35">
      <c r="C284" s="11">
        <v>44111</v>
      </c>
      <c r="D284">
        <v>258.12</v>
      </c>
      <c r="E284">
        <v>159.78450000000001</v>
      </c>
      <c r="F284">
        <v>140.69999999999999</v>
      </c>
      <c r="G284">
        <v>33.5</v>
      </c>
      <c r="H284">
        <v>213.29</v>
      </c>
      <c r="I284">
        <v>147.88</v>
      </c>
      <c r="J284">
        <v>59.69</v>
      </c>
      <c r="K284">
        <v>238.95</v>
      </c>
      <c r="L284">
        <v>241.77</v>
      </c>
      <c r="M284">
        <v>115.08</v>
      </c>
      <c r="N284">
        <v>74.28</v>
      </c>
    </row>
    <row r="285" spans="3:14" x14ac:dyDescent="0.35">
      <c r="C285" s="11">
        <v>44112</v>
      </c>
      <c r="D285">
        <v>263.76</v>
      </c>
      <c r="E285">
        <v>159.52750000000003</v>
      </c>
      <c r="F285">
        <v>141.65</v>
      </c>
      <c r="G285">
        <v>35.26</v>
      </c>
      <c r="H285">
        <v>215.15</v>
      </c>
      <c r="I285">
        <v>148.88999999999999</v>
      </c>
      <c r="J285">
        <v>60.8</v>
      </c>
      <c r="K285">
        <v>237.75</v>
      </c>
      <c r="L285">
        <v>243.56</v>
      </c>
      <c r="M285">
        <v>114.97</v>
      </c>
      <c r="N285">
        <v>75.260000000000005</v>
      </c>
    </row>
    <row r="286" spans="3:14" x14ac:dyDescent="0.35">
      <c r="C286" s="11">
        <v>44113</v>
      </c>
      <c r="D286">
        <v>264.45</v>
      </c>
      <c r="E286">
        <v>164.33250000000001</v>
      </c>
      <c r="F286">
        <v>142.91999999999999</v>
      </c>
      <c r="G286">
        <v>34.74</v>
      </c>
      <c r="H286">
        <v>215.68</v>
      </c>
      <c r="I286">
        <v>150.97</v>
      </c>
      <c r="J286">
        <v>59.91</v>
      </c>
      <c r="K286">
        <v>239.94</v>
      </c>
      <c r="L286">
        <v>244.68</v>
      </c>
      <c r="M286">
        <v>116.97</v>
      </c>
      <c r="N286">
        <v>75.727500000000006</v>
      </c>
    </row>
    <row r="287" spans="3:14" x14ac:dyDescent="0.35">
      <c r="C287" s="11">
        <v>44114</v>
      </c>
      <c r="D287" t="s">
        <v>600</v>
      </c>
      <c r="E287" t="s">
        <v>600</v>
      </c>
      <c r="F287" t="s">
        <v>600</v>
      </c>
      <c r="G287" t="s">
        <v>600</v>
      </c>
      <c r="H287" t="s">
        <v>600</v>
      </c>
      <c r="I287" t="s">
        <v>600</v>
      </c>
      <c r="J287" t="s">
        <v>600</v>
      </c>
      <c r="K287" t="s">
        <v>600</v>
      </c>
      <c r="L287" t="s">
        <v>600</v>
      </c>
      <c r="M287" t="s">
        <v>600</v>
      </c>
      <c r="N287" t="s">
        <v>600</v>
      </c>
    </row>
    <row r="288" spans="3:14" x14ac:dyDescent="0.35">
      <c r="C288" s="11">
        <v>44115</v>
      </c>
      <c r="D288" t="s">
        <v>600</v>
      </c>
      <c r="E288" t="s">
        <v>600</v>
      </c>
      <c r="F288" t="s">
        <v>600</v>
      </c>
      <c r="G288" t="s">
        <v>600</v>
      </c>
      <c r="H288" t="s">
        <v>600</v>
      </c>
      <c r="I288" t="s">
        <v>600</v>
      </c>
      <c r="J288" t="s">
        <v>600</v>
      </c>
      <c r="K288" t="s">
        <v>600</v>
      </c>
      <c r="L288" t="s">
        <v>600</v>
      </c>
      <c r="M288" t="s">
        <v>600</v>
      </c>
      <c r="N288" t="s">
        <v>600</v>
      </c>
    </row>
    <row r="289" spans="3:14" x14ac:dyDescent="0.35">
      <c r="C289" s="11">
        <v>44116</v>
      </c>
      <c r="D289">
        <v>275.75</v>
      </c>
      <c r="E289">
        <v>172.1465</v>
      </c>
      <c r="F289">
        <v>144.49</v>
      </c>
      <c r="G289">
        <v>34.630000000000003</v>
      </c>
      <c r="H289">
        <v>216.41</v>
      </c>
      <c r="I289">
        <v>151.84</v>
      </c>
      <c r="J289">
        <v>60.53</v>
      </c>
      <c r="K289">
        <v>240.26</v>
      </c>
      <c r="L289">
        <v>246.38</v>
      </c>
      <c r="M289">
        <v>124.4</v>
      </c>
      <c r="N289">
        <v>76.417500000000004</v>
      </c>
    </row>
    <row r="290" spans="3:14" x14ac:dyDescent="0.35">
      <c r="C290" s="11">
        <v>44117</v>
      </c>
      <c r="D290">
        <v>276.14</v>
      </c>
      <c r="E290">
        <v>172.18150000000003</v>
      </c>
      <c r="F290">
        <v>144.21</v>
      </c>
      <c r="G290">
        <v>34.22</v>
      </c>
      <c r="H290">
        <v>212.31</v>
      </c>
      <c r="I290">
        <v>148.36000000000001</v>
      </c>
      <c r="J290">
        <v>59.52</v>
      </c>
      <c r="K290">
        <v>235.98</v>
      </c>
      <c r="L290">
        <v>242.41</v>
      </c>
      <c r="M290">
        <v>121.1</v>
      </c>
      <c r="N290">
        <v>75.367500000000007</v>
      </c>
    </row>
    <row r="291" spans="3:14" x14ac:dyDescent="0.35">
      <c r="C291" s="11">
        <v>44118</v>
      </c>
      <c r="D291">
        <v>271.82</v>
      </c>
      <c r="E291">
        <v>168.18550000000002</v>
      </c>
      <c r="F291">
        <v>144.04</v>
      </c>
      <c r="G291">
        <v>34.15</v>
      </c>
      <c r="H291">
        <v>210.91</v>
      </c>
      <c r="I291">
        <v>148.1</v>
      </c>
      <c r="J291">
        <v>59.94</v>
      </c>
      <c r="K291">
        <v>234.86</v>
      </c>
      <c r="L291">
        <v>238.5</v>
      </c>
      <c r="M291">
        <v>121.19</v>
      </c>
      <c r="N291">
        <v>75.16</v>
      </c>
    </row>
    <row r="292" spans="3:14" x14ac:dyDescent="0.35">
      <c r="C292" s="11">
        <v>44119</v>
      </c>
      <c r="D292">
        <v>266.72000000000003</v>
      </c>
      <c r="E292">
        <v>166.9325</v>
      </c>
      <c r="F292">
        <v>143.83000000000001</v>
      </c>
      <c r="G292">
        <v>34.450000000000003</v>
      </c>
      <c r="H292">
        <v>211.65</v>
      </c>
      <c r="I292">
        <v>147.19</v>
      </c>
      <c r="J292">
        <v>60.49</v>
      </c>
      <c r="K292">
        <v>229.6</v>
      </c>
      <c r="L292">
        <v>239.6</v>
      </c>
      <c r="M292">
        <v>120.71</v>
      </c>
      <c r="N292">
        <v>74.614999999999995</v>
      </c>
    </row>
    <row r="293" spans="3:14" x14ac:dyDescent="0.35">
      <c r="C293" s="11">
        <v>44120</v>
      </c>
      <c r="D293">
        <v>265.93</v>
      </c>
      <c r="E293">
        <v>163.63550000000001</v>
      </c>
      <c r="F293">
        <v>144.38999999999999</v>
      </c>
      <c r="G293">
        <v>34.1</v>
      </c>
      <c r="H293">
        <v>211.91</v>
      </c>
      <c r="I293">
        <v>148.1</v>
      </c>
      <c r="J293">
        <v>61.75</v>
      </c>
      <c r="K293">
        <v>233.08</v>
      </c>
      <c r="L293">
        <v>242.72</v>
      </c>
      <c r="M293">
        <v>119.02</v>
      </c>
      <c r="N293">
        <v>76.400000000000006</v>
      </c>
    </row>
    <row r="294" spans="3:14" x14ac:dyDescent="0.35">
      <c r="C294" s="11">
        <v>44121</v>
      </c>
      <c r="D294" t="s">
        <v>600</v>
      </c>
      <c r="E294" t="s">
        <v>600</v>
      </c>
      <c r="F294" t="s">
        <v>600</v>
      </c>
      <c r="G294" t="s">
        <v>600</v>
      </c>
      <c r="H294" t="s">
        <v>600</v>
      </c>
      <c r="I294" t="s">
        <v>600</v>
      </c>
      <c r="J294" t="s">
        <v>600</v>
      </c>
      <c r="K294" t="s">
        <v>600</v>
      </c>
      <c r="L294" t="s">
        <v>600</v>
      </c>
      <c r="M294" t="s">
        <v>600</v>
      </c>
      <c r="N294" t="s">
        <v>600</v>
      </c>
    </row>
    <row r="295" spans="3:14" x14ac:dyDescent="0.35">
      <c r="C295" s="11">
        <v>44122</v>
      </c>
      <c r="D295" t="s">
        <v>600</v>
      </c>
      <c r="E295" t="s">
        <v>600</v>
      </c>
      <c r="F295" t="s">
        <v>600</v>
      </c>
      <c r="G295" t="s">
        <v>600</v>
      </c>
      <c r="H295" t="s">
        <v>600</v>
      </c>
      <c r="I295" t="s">
        <v>600</v>
      </c>
      <c r="J295" t="s">
        <v>600</v>
      </c>
      <c r="K295" t="s">
        <v>600</v>
      </c>
      <c r="L295" t="s">
        <v>600</v>
      </c>
      <c r="M295" t="s">
        <v>600</v>
      </c>
      <c r="N295" t="s">
        <v>600</v>
      </c>
    </row>
    <row r="296" spans="3:14" x14ac:dyDescent="0.35">
      <c r="C296" s="11">
        <v>44123</v>
      </c>
      <c r="D296">
        <v>261.39999999999998</v>
      </c>
      <c r="E296">
        <v>160.3605</v>
      </c>
      <c r="F296">
        <v>141.91</v>
      </c>
      <c r="G296">
        <v>33.42</v>
      </c>
      <c r="H296">
        <v>208.99</v>
      </c>
      <c r="I296">
        <v>144.32</v>
      </c>
      <c r="J296">
        <v>61.46</v>
      </c>
      <c r="K296">
        <v>229.87</v>
      </c>
      <c r="L296">
        <v>239.6</v>
      </c>
      <c r="M296">
        <v>115.98</v>
      </c>
      <c r="N296">
        <v>74.887500000000003</v>
      </c>
    </row>
    <row r="297" spans="3:14" x14ac:dyDescent="0.35">
      <c r="C297" s="11">
        <v>44124</v>
      </c>
      <c r="D297">
        <v>267.56</v>
      </c>
      <c r="E297">
        <v>160.85050000000001</v>
      </c>
      <c r="F297">
        <v>142.47999999999999</v>
      </c>
      <c r="G297">
        <v>33.700000000000003</v>
      </c>
      <c r="H297">
        <v>210.06</v>
      </c>
      <c r="I297">
        <v>144.55000000000001</v>
      </c>
      <c r="J297">
        <v>61.24</v>
      </c>
      <c r="K297">
        <v>233.24</v>
      </c>
      <c r="L297">
        <v>243.8</v>
      </c>
      <c r="M297">
        <v>117.51</v>
      </c>
      <c r="N297">
        <v>75.247500000000002</v>
      </c>
    </row>
    <row r="298" spans="3:14" x14ac:dyDescent="0.35">
      <c r="C298" s="11">
        <v>44125</v>
      </c>
      <c r="D298">
        <v>278.73</v>
      </c>
      <c r="E298">
        <v>159.24700000000001</v>
      </c>
      <c r="F298">
        <v>143.25</v>
      </c>
      <c r="G298">
        <v>33.159999999999997</v>
      </c>
      <c r="H298">
        <v>210.18</v>
      </c>
      <c r="I298">
        <v>143.93</v>
      </c>
      <c r="J298">
        <v>60.35</v>
      </c>
      <c r="K298">
        <v>230.91</v>
      </c>
      <c r="L298">
        <v>241.74</v>
      </c>
      <c r="M298">
        <v>116.87</v>
      </c>
      <c r="N298">
        <v>74.42</v>
      </c>
    </row>
    <row r="299" spans="3:14" x14ac:dyDescent="0.35">
      <c r="C299" s="11">
        <v>44126</v>
      </c>
      <c r="D299">
        <v>278.12</v>
      </c>
      <c r="E299">
        <v>158.82000000000002</v>
      </c>
      <c r="F299">
        <v>141.44999999999999</v>
      </c>
      <c r="G299">
        <v>34.86</v>
      </c>
      <c r="H299">
        <v>211.61</v>
      </c>
      <c r="I299">
        <v>145.08000000000001</v>
      </c>
      <c r="J299">
        <v>62.8</v>
      </c>
      <c r="K299">
        <v>233.2</v>
      </c>
      <c r="L299">
        <v>235.77</v>
      </c>
      <c r="M299">
        <v>115.75</v>
      </c>
      <c r="N299">
        <v>75.567499999999995</v>
      </c>
    </row>
    <row r="300" spans="3:14" x14ac:dyDescent="0.35">
      <c r="C300" s="11">
        <v>44127</v>
      </c>
      <c r="D300">
        <v>284.79000000000002</v>
      </c>
      <c r="E300">
        <v>160.22000000000003</v>
      </c>
      <c r="F300">
        <v>142.38</v>
      </c>
      <c r="G300">
        <v>34.159999999999997</v>
      </c>
      <c r="H300">
        <v>212.71</v>
      </c>
      <c r="I300">
        <v>145.24</v>
      </c>
      <c r="J300">
        <v>62.57</v>
      </c>
      <c r="K300">
        <v>234.27</v>
      </c>
      <c r="L300">
        <v>237.72</v>
      </c>
      <c r="M300">
        <v>115.04</v>
      </c>
      <c r="N300">
        <v>75.767499999999998</v>
      </c>
    </row>
    <row r="301" spans="3:14" x14ac:dyDescent="0.35">
      <c r="C301" s="11">
        <v>44128</v>
      </c>
      <c r="D301" t="s">
        <v>600</v>
      </c>
      <c r="E301" t="s">
        <v>600</v>
      </c>
      <c r="F301" t="s">
        <v>600</v>
      </c>
      <c r="G301" t="s">
        <v>600</v>
      </c>
      <c r="H301" t="s">
        <v>600</v>
      </c>
      <c r="I301" t="s">
        <v>600</v>
      </c>
      <c r="J301" t="s">
        <v>600</v>
      </c>
      <c r="K301" t="s">
        <v>600</v>
      </c>
      <c r="L301" t="s">
        <v>600</v>
      </c>
      <c r="M301" t="s">
        <v>600</v>
      </c>
      <c r="N301" t="s">
        <v>600</v>
      </c>
    </row>
    <row r="302" spans="3:14" x14ac:dyDescent="0.35">
      <c r="C302" s="11">
        <v>44129</v>
      </c>
      <c r="D302" t="s">
        <v>600</v>
      </c>
      <c r="E302" t="s">
        <v>600</v>
      </c>
      <c r="F302" t="s">
        <v>600</v>
      </c>
      <c r="G302" t="s">
        <v>600</v>
      </c>
      <c r="H302" t="s">
        <v>600</v>
      </c>
      <c r="I302" t="s">
        <v>600</v>
      </c>
      <c r="J302" t="s">
        <v>600</v>
      </c>
      <c r="K302" t="s">
        <v>600</v>
      </c>
      <c r="L302" t="s">
        <v>600</v>
      </c>
      <c r="M302" t="s">
        <v>600</v>
      </c>
      <c r="N302" t="s">
        <v>600</v>
      </c>
    </row>
    <row r="303" spans="3:14" x14ac:dyDescent="0.35">
      <c r="C303" s="11">
        <v>44130</v>
      </c>
      <c r="D303">
        <v>277.11</v>
      </c>
      <c r="E303">
        <v>160.352</v>
      </c>
      <c r="F303">
        <v>141.30000000000001</v>
      </c>
      <c r="G303">
        <v>33.35</v>
      </c>
      <c r="H303">
        <v>208.49</v>
      </c>
      <c r="I303">
        <v>143.97</v>
      </c>
      <c r="J303">
        <v>60.81</v>
      </c>
      <c r="K303">
        <v>227.99</v>
      </c>
      <c r="L303">
        <v>237.12</v>
      </c>
      <c r="M303">
        <v>115.05</v>
      </c>
      <c r="N303">
        <v>75.662499999999994</v>
      </c>
    </row>
    <row r="304" spans="3:14" x14ac:dyDescent="0.35">
      <c r="C304" s="11">
        <v>44131</v>
      </c>
      <c r="D304">
        <v>283.29000000000002</v>
      </c>
      <c r="E304">
        <v>164.31650000000002</v>
      </c>
      <c r="F304">
        <v>142.36000000000001</v>
      </c>
      <c r="G304">
        <v>32.82</v>
      </c>
      <c r="H304">
        <v>206.88</v>
      </c>
      <c r="I304">
        <v>143.15</v>
      </c>
      <c r="J304">
        <v>56.53</v>
      </c>
      <c r="K304">
        <v>225.47</v>
      </c>
      <c r="L304">
        <v>236.16</v>
      </c>
      <c r="M304">
        <v>116.6</v>
      </c>
      <c r="N304">
        <v>75.78</v>
      </c>
    </row>
    <row r="305" spans="3:14" x14ac:dyDescent="0.35">
      <c r="C305" s="11">
        <v>44132</v>
      </c>
      <c r="D305">
        <v>267.67</v>
      </c>
      <c r="E305">
        <v>158.13900000000001</v>
      </c>
      <c r="F305">
        <v>137.66</v>
      </c>
      <c r="G305">
        <v>31.57</v>
      </c>
      <c r="H305">
        <v>200.7</v>
      </c>
      <c r="I305">
        <v>138.36000000000001</v>
      </c>
      <c r="J305">
        <v>52.34</v>
      </c>
      <c r="K305">
        <v>216.91</v>
      </c>
      <c r="L305">
        <v>230.13</v>
      </c>
      <c r="M305">
        <v>111.2</v>
      </c>
      <c r="N305">
        <v>74.459999999999994</v>
      </c>
    </row>
    <row r="306" spans="3:14" x14ac:dyDescent="0.35">
      <c r="C306" s="11">
        <v>44133</v>
      </c>
      <c r="D306">
        <v>280.83</v>
      </c>
      <c r="E306">
        <v>160.55050000000003</v>
      </c>
      <c r="F306">
        <v>137.57</v>
      </c>
      <c r="G306">
        <v>32.97</v>
      </c>
      <c r="H306">
        <v>201.51</v>
      </c>
      <c r="I306">
        <v>137.19</v>
      </c>
      <c r="J306">
        <v>53.14</v>
      </c>
      <c r="K306">
        <v>219.84</v>
      </c>
      <c r="L306">
        <v>231.65</v>
      </c>
      <c r="M306">
        <v>115.32</v>
      </c>
      <c r="N306">
        <v>74.010000000000005</v>
      </c>
    </row>
    <row r="307" spans="3:14" x14ac:dyDescent="0.35">
      <c r="C307" s="11">
        <v>44134</v>
      </c>
      <c r="D307">
        <v>263.11</v>
      </c>
      <c r="E307">
        <v>151.8075</v>
      </c>
      <c r="F307">
        <v>137.1</v>
      </c>
      <c r="G307">
        <v>32.619999999999997</v>
      </c>
      <c r="H307">
        <v>201.9</v>
      </c>
      <c r="I307">
        <v>137.11000000000001</v>
      </c>
      <c r="J307">
        <v>54.32</v>
      </c>
      <c r="K307">
        <v>220.34</v>
      </c>
      <c r="L307">
        <v>229.65</v>
      </c>
      <c r="M307">
        <v>108.86</v>
      </c>
      <c r="N307">
        <v>73.209999999999994</v>
      </c>
    </row>
    <row r="308" spans="3:14" x14ac:dyDescent="0.35">
      <c r="C308" s="11">
        <v>44135</v>
      </c>
      <c r="D308" t="s">
        <v>600</v>
      </c>
      <c r="E308" t="s">
        <v>600</v>
      </c>
      <c r="F308" t="s">
        <v>600</v>
      </c>
      <c r="G308" t="s">
        <v>600</v>
      </c>
      <c r="H308" t="s">
        <v>600</v>
      </c>
      <c r="I308" t="s">
        <v>600</v>
      </c>
      <c r="J308" t="s">
        <v>600</v>
      </c>
      <c r="K308" t="s">
        <v>600</v>
      </c>
      <c r="L308" t="s">
        <v>600</v>
      </c>
      <c r="M308" t="s">
        <v>600</v>
      </c>
      <c r="N308" t="s">
        <v>600</v>
      </c>
    </row>
    <row r="309" spans="3:14" x14ac:dyDescent="0.35">
      <c r="C309" s="11">
        <v>44136</v>
      </c>
      <c r="D309" t="s">
        <v>600</v>
      </c>
      <c r="E309" t="s">
        <v>600</v>
      </c>
      <c r="F309" t="s">
        <v>600</v>
      </c>
      <c r="G309" t="s">
        <v>600</v>
      </c>
      <c r="H309" t="s">
        <v>600</v>
      </c>
      <c r="I309" t="s">
        <v>600</v>
      </c>
      <c r="J309" t="s">
        <v>600</v>
      </c>
      <c r="K309" t="s">
        <v>600</v>
      </c>
      <c r="L309" t="s">
        <v>600</v>
      </c>
      <c r="M309" t="s">
        <v>600</v>
      </c>
      <c r="N309" t="s">
        <v>600</v>
      </c>
    </row>
    <row r="310" spans="3:14" x14ac:dyDescent="0.35">
      <c r="C310" s="11">
        <v>44137</v>
      </c>
      <c r="D310">
        <v>261.36</v>
      </c>
      <c r="E310">
        <v>150.22400000000002</v>
      </c>
      <c r="F310">
        <v>138.5</v>
      </c>
      <c r="G310">
        <v>33.99</v>
      </c>
      <c r="H310">
        <v>204.31</v>
      </c>
      <c r="I310">
        <v>138.69</v>
      </c>
      <c r="J310">
        <v>55.75</v>
      </c>
      <c r="K310">
        <v>228.58</v>
      </c>
      <c r="L310">
        <v>233.49</v>
      </c>
      <c r="M310">
        <v>108.77</v>
      </c>
      <c r="N310">
        <v>75.13</v>
      </c>
    </row>
    <row r="311" spans="3:14" x14ac:dyDescent="0.35">
      <c r="C311" s="11">
        <v>44138</v>
      </c>
      <c r="D311">
        <v>265.3</v>
      </c>
      <c r="E311">
        <v>152.4205</v>
      </c>
      <c r="F311">
        <v>141.22</v>
      </c>
      <c r="G311">
        <v>33.409999999999997</v>
      </c>
      <c r="H311">
        <v>206.63</v>
      </c>
      <c r="I311">
        <v>138.5</v>
      </c>
      <c r="J311">
        <v>57.04</v>
      </c>
      <c r="K311">
        <v>234.09</v>
      </c>
      <c r="L311">
        <v>234.23</v>
      </c>
      <c r="M311">
        <v>110.44</v>
      </c>
      <c r="N311">
        <v>76.02</v>
      </c>
    </row>
    <row r="312" spans="3:14" x14ac:dyDescent="0.35">
      <c r="C312" s="11">
        <v>44139</v>
      </c>
      <c r="D312">
        <v>287.38</v>
      </c>
      <c r="E312">
        <v>162.05799999999999</v>
      </c>
      <c r="F312">
        <v>140.63999999999999</v>
      </c>
      <c r="G312">
        <v>33.229999999999997</v>
      </c>
      <c r="H312">
        <v>206.17</v>
      </c>
      <c r="I312">
        <v>139.4</v>
      </c>
      <c r="J312">
        <v>56.82</v>
      </c>
      <c r="K312">
        <v>235.29</v>
      </c>
      <c r="L312">
        <v>237.07</v>
      </c>
      <c r="M312">
        <v>114.95</v>
      </c>
      <c r="N312">
        <v>73.319999999999993</v>
      </c>
    </row>
    <row r="313" spans="3:14" x14ac:dyDescent="0.35">
      <c r="C313" s="11">
        <v>44140</v>
      </c>
      <c r="D313">
        <v>294.68</v>
      </c>
      <c r="E313">
        <v>166.10000000000002</v>
      </c>
      <c r="F313">
        <v>142.38</v>
      </c>
      <c r="G313">
        <v>33.17</v>
      </c>
      <c r="H313">
        <v>207.45</v>
      </c>
      <c r="I313">
        <v>139.76</v>
      </c>
      <c r="J313">
        <v>58.28</v>
      </c>
      <c r="K313">
        <v>249.76</v>
      </c>
      <c r="L313">
        <v>239.92</v>
      </c>
      <c r="M313">
        <v>119.03</v>
      </c>
      <c r="N313">
        <v>74.75</v>
      </c>
    </row>
    <row r="314" spans="3:14" x14ac:dyDescent="0.35">
      <c r="C314" s="11">
        <v>44141</v>
      </c>
      <c r="D314">
        <v>293.41000000000003</v>
      </c>
      <c r="E314">
        <v>165.5685</v>
      </c>
      <c r="F314">
        <v>143.22999999999999</v>
      </c>
      <c r="G314">
        <v>32.78</v>
      </c>
      <c r="H314">
        <v>208.85</v>
      </c>
      <c r="I314">
        <v>142.25</v>
      </c>
      <c r="J314">
        <v>58.56</v>
      </c>
      <c r="K314">
        <v>250.32</v>
      </c>
      <c r="L314">
        <v>242.15</v>
      </c>
      <c r="M314">
        <v>118.69</v>
      </c>
      <c r="N314">
        <v>75.72</v>
      </c>
    </row>
    <row r="315" spans="3:14" x14ac:dyDescent="0.35">
      <c r="C315" s="11">
        <v>44142</v>
      </c>
      <c r="D315" t="s">
        <v>600</v>
      </c>
      <c r="E315" t="s">
        <v>600</v>
      </c>
      <c r="F315" t="s">
        <v>600</v>
      </c>
      <c r="G315" t="s">
        <v>600</v>
      </c>
      <c r="H315" t="s">
        <v>600</v>
      </c>
      <c r="I315" t="s">
        <v>600</v>
      </c>
      <c r="J315" t="s">
        <v>600</v>
      </c>
      <c r="K315" t="s">
        <v>600</v>
      </c>
      <c r="L315" t="s">
        <v>600</v>
      </c>
      <c r="M315" t="s">
        <v>600</v>
      </c>
      <c r="N315" t="s">
        <v>600</v>
      </c>
    </row>
    <row r="316" spans="3:14" x14ac:dyDescent="0.35">
      <c r="C316" s="11">
        <v>44143</v>
      </c>
      <c r="D316" t="s">
        <v>600</v>
      </c>
      <c r="E316" t="s">
        <v>600</v>
      </c>
      <c r="F316" t="s">
        <v>600</v>
      </c>
      <c r="G316" t="s">
        <v>600</v>
      </c>
      <c r="H316" t="s">
        <v>600</v>
      </c>
      <c r="I316" t="s">
        <v>600</v>
      </c>
      <c r="J316" t="s">
        <v>600</v>
      </c>
      <c r="K316" t="s">
        <v>600</v>
      </c>
      <c r="L316" t="s">
        <v>600</v>
      </c>
      <c r="M316" t="s">
        <v>600</v>
      </c>
      <c r="N316" t="s">
        <v>600</v>
      </c>
    </row>
    <row r="317" spans="3:14" x14ac:dyDescent="0.35">
      <c r="C317" s="11">
        <v>44144</v>
      </c>
      <c r="D317">
        <v>278.77</v>
      </c>
      <c r="E317">
        <v>157.18700000000001</v>
      </c>
      <c r="F317">
        <v>137.99</v>
      </c>
      <c r="G317">
        <v>36.93</v>
      </c>
      <c r="H317">
        <v>221.5</v>
      </c>
      <c r="I317">
        <v>146.08000000000001</v>
      </c>
      <c r="J317">
        <v>64.989999999999995</v>
      </c>
      <c r="K317">
        <v>257.64999999999998</v>
      </c>
      <c r="L317">
        <v>237.98</v>
      </c>
      <c r="M317">
        <v>116.32</v>
      </c>
      <c r="N317">
        <v>75.510000000000005</v>
      </c>
    </row>
    <row r="318" spans="3:14" x14ac:dyDescent="0.35">
      <c r="C318" s="11">
        <v>44145</v>
      </c>
      <c r="D318">
        <v>272.43</v>
      </c>
      <c r="E318">
        <v>151.751</v>
      </c>
      <c r="F318">
        <v>140.26</v>
      </c>
      <c r="G318">
        <v>36.86</v>
      </c>
      <c r="H318">
        <v>228.48</v>
      </c>
      <c r="I318">
        <v>148.28</v>
      </c>
      <c r="J318">
        <v>67.89</v>
      </c>
      <c r="K318">
        <v>262.04000000000002</v>
      </c>
      <c r="L318">
        <v>232.38</v>
      </c>
      <c r="M318">
        <v>115.97</v>
      </c>
      <c r="N318">
        <v>75.989999999999995</v>
      </c>
    </row>
    <row r="319" spans="3:14" x14ac:dyDescent="0.35">
      <c r="C319" s="11">
        <v>44146</v>
      </c>
      <c r="D319">
        <v>276.48</v>
      </c>
      <c r="E319">
        <v>156.86950000000002</v>
      </c>
      <c r="F319">
        <v>142.07</v>
      </c>
      <c r="G319">
        <v>36.479999999999997</v>
      </c>
      <c r="H319">
        <v>227.37</v>
      </c>
      <c r="I319">
        <v>147.80000000000001</v>
      </c>
      <c r="J319">
        <v>65.849999999999994</v>
      </c>
      <c r="K319">
        <v>259.62</v>
      </c>
      <c r="L319">
        <v>238.45</v>
      </c>
      <c r="M319">
        <v>119.49</v>
      </c>
      <c r="N319">
        <v>77.540000000000006</v>
      </c>
    </row>
    <row r="320" spans="3:14" x14ac:dyDescent="0.35">
      <c r="C320" s="11">
        <v>44147</v>
      </c>
      <c r="D320">
        <v>275.08</v>
      </c>
      <c r="E320">
        <v>155.51400000000001</v>
      </c>
      <c r="F320">
        <v>142.15</v>
      </c>
      <c r="G320">
        <v>35.229999999999997</v>
      </c>
      <c r="H320">
        <v>224.72</v>
      </c>
      <c r="I320">
        <v>148.30000000000001</v>
      </c>
      <c r="J320">
        <v>63.99</v>
      </c>
      <c r="K320">
        <v>255.07</v>
      </c>
      <c r="L320">
        <v>238.01</v>
      </c>
      <c r="M320">
        <v>119.21</v>
      </c>
      <c r="N320">
        <v>76.67</v>
      </c>
    </row>
    <row r="321" spans="3:14" x14ac:dyDescent="0.35">
      <c r="C321" s="11">
        <v>44148</v>
      </c>
      <c r="D321">
        <v>276.95</v>
      </c>
      <c r="E321">
        <v>156.44050000000001</v>
      </c>
      <c r="F321">
        <v>144.28</v>
      </c>
      <c r="G321">
        <v>36.08</v>
      </c>
      <c r="H321">
        <v>227.42</v>
      </c>
      <c r="I321">
        <v>149.9</v>
      </c>
      <c r="J321">
        <v>66.150000000000006</v>
      </c>
      <c r="K321">
        <v>257.06</v>
      </c>
      <c r="L321">
        <v>243.09</v>
      </c>
      <c r="M321">
        <v>119.26</v>
      </c>
      <c r="N321">
        <v>77.19</v>
      </c>
    </row>
    <row r="322" spans="3:14" x14ac:dyDescent="0.35">
      <c r="C322" s="11">
        <v>44149</v>
      </c>
      <c r="D322" t="s">
        <v>600</v>
      </c>
      <c r="E322" t="s">
        <v>600</v>
      </c>
      <c r="F322" t="s">
        <v>600</v>
      </c>
      <c r="G322" t="s">
        <v>600</v>
      </c>
      <c r="H322" t="s">
        <v>600</v>
      </c>
      <c r="I322" t="s">
        <v>600</v>
      </c>
      <c r="J322" t="s">
        <v>600</v>
      </c>
      <c r="K322" t="s">
        <v>600</v>
      </c>
      <c r="L322" t="s">
        <v>600</v>
      </c>
      <c r="M322" t="s">
        <v>600</v>
      </c>
      <c r="N322" t="s">
        <v>600</v>
      </c>
    </row>
    <row r="323" spans="3:14" x14ac:dyDescent="0.35">
      <c r="C323" s="11">
        <v>44150</v>
      </c>
      <c r="D323" t="s">
        <v>600</v>
      </c>
      <c r="E323" t="s">
        <v>600</v>
      </c>
      <c r="F323" t="s">
        <v>600</v>
      </c>
      <c r="G323" t="s">
        <v>600</v>
      </c>
      <c r="H323" t="s">
        <v>600</v>
      </c>
      <c r="I323" t="s">
        <v>600</v>
      </c>
      <c r="J323" t="s">
        <v>600</v>
      </c>
      <c r="K323" t="s">
        <v>600</v>
      </c>
      <c r="L323" t="s">
        <v>600</v>
      </c>
      <c r="M323" t="s">
        <v>600</v>
      </c>
      <c r="N323" t="s">
        <v>600</v>
      </c>
    </row>
    <row r="324" spans="3:14" x14ac:dyDescent="0.35">
      <c r="C324" s="11">
        <v>44151</v>
      </c>
      <c r="D324">
        <v>278.95999999999998</v>
      </c>
      <c r="E324">
        <v>156.553</v>
      </c>
      <c r="F324">
        <v>142.43</v>
      </c>
      <c r="G324">
        <v>38.159999999999997</v>
      </c>
      <c r="H324">
        <v>233.1</v>
      </c>
      <c r="I324">
        <v>150.85</v>
      </c>
      <c r="J324">
        <v>68.66</v>
      </c>
      <c r="K324">
        <v>255.46</v>
      </c>
      <c r="L324">
        <v>239.09</v>
      </c>
      <c r="M324">
        <v>120.3</v>
      </c>
      <c r="N324">
        <v>77.75</v>
      </c>
    </row>
    <row r="325" spans="3:14" x14ac:dyDescent="0.35">
      <c r="C325" s="11">
        <v>44152</v>
      </c>
      <c r="D325">
        <v>275</v>
      </c>
      <c r="E325">
        <v>156.78300000000002</v>
      </c>
      <c r="F325">
        <v>141.88</v>
      </c>
      <c r="G325">
        <v>38.67</v>
      </c>
      <c r="H325">
        <v>233.16</v>
      </c>
      <c r="I325">
        <v>149.35</v>
      </c>
      <c r="J325">
        <v>68.87</v>
      </c>
      <c r="K325">
        <v>252.14</v>
      </c>
      <c r="L325">
        <v>239.18</v>
      </c>
      <c r="M325">
        <v>119.39</v>
      </c>
      <c r="N325">
        <v>76.61</v>
      </c>
    </row>
    <row r="326" spans="3:14" x14ac:dyDescent="0.35">
      <c r="C326" s="11">
        <v>44153</v>
      </c>
      <c r="D326">
        <v>271.97000000000003</v>
      </c>
      <c r="E326">
        <v>155.27300000000002</v>
      </c>
      <c r="F326">
        <v>139.69999999999999</v>
      </c>
      <c r="G326">
        <v>37.21</v>
      </c>
      <c r="H326">
        <v>230.07</v>
      </c>
      <c r="I326">
        <v>147.37</v>
      </c>
      <c r="J326">
        <v>69.510000000000005</v>
      </c>
      <c r="K326">
        <v>250.3</v>
      </c>
      <c r="L326">
        <v>237.7</v>
      </c>
      <c r="M326">
        <v>118.03</v>
      </c>
      <c r="N326">
        <v>75.790000000000006</v>
      </c>
    </row>
    <row r="327" spans="3:14" x14ac:dyDescent="0.35">
      <c r="C327" s="11">
        <v>44154</v>
      </c>
      <c r="D327">
        <v>272.94</v>
      </c>
      <c r="E327">
        <v>155.851</v>
      </c>
      <c r="F327">
        <v>139.53</v>
      </c>
      <c r="G327">
        <v>37.4</v>
      </c>
      <c r="H327">
        <v>229.53</v>
      </c>
      <c r="I327">
        <v>147.13999999999999</v>
      </c>
      <c r="J327">
        <v>71.11</v>
      </c>
      <c r="K327">
        <v>253.07</v>
      </c>
      <c r="L327">
        <v>238.43</v>
      </c>
      <c r="M327">
        <v>118.64</v>
      </c>
      <c r="N327">
        <v>75.13</v>
      </c>
    </row>
    <row r="328" spans="3:14" x14ac:dyDescent="0.35">
      <c r="C328" s="11">
        <v>44155</v>
      </c>
      <c r="D328">
        <v>269.7</v>
      </c>
      <c r="E328">
        <v>154.97000000000003</v>
      </c>
      <c r="F328">
        <v>139.30000000000001</v>
      </c>
      <c r="G328">
        <v>36.94</v>
      </c>
      <c r="H328">
        <v>227.01</v>
      </c>
      <c r="I328">
        <v>146.36000000000001</v>
      </c>
      <c r="J328">
        <v>69.760000000000005</v>
      </c>
      <c r="K328">
        <v>252.07</v>
      </c>
      <c r="L328">
        <v>232.66</v>
      </c>
      <c r="M328">
        <v>117.34</v>
      </c>
      <c r="N328">
        <v>75.55</v>
      </c>
    </row>
    <row r="329" spans="3:14" x14ac:dyDescent="0.35">
      <c r="C329" s="11">
        <v>44156</v>
      </c>
      <c r="D329" t="s">
        <v>600</v>
      </c>
      <c r="E329" t="s">
        <v>600</v>
      </c>
      <c r="F329" t="s">
        <v>600</v>
      </c>
      <c r="G329" t="s">
        <v>600</v>
      </c>
      <c r="H329" t="s">
        <v>600</v>
      </c>
      <c r="I329" t="s">
        <v>600</v>
      </c>
      <c r="J329" t="s">
        <v>600</v>
      </c>
      <c r="K329" t="s">
        <v>600</v>
      </c>
      <c r="L329" t="s">
        <v>600</v>
      </c>
      <c r="M329" t="s">
        <v>600</v>
      </c>
      <c r="N329" t="s">
        <v>600</v>
      </c>
    </row>
    <row r="330" spans="3:14" x14ac:dyDescent="0.35">
      <c r="C330" s="11">
        <v>44157</v>
      </c>
      <c r="D330" t="s">
        <v>600</v>
      </c>
      <c r="E330" t="s">
        <v>600</v>
      </c>
      <c r="F330" t="s">
        <v>600</v>
      </c>
      <c r="G330" t="s">
        <v>600</v>
      </c>
      <c r="H330" t="s">
        <v>600</v>
      </c>
      <c r="I330" t="s">
        <v>600</v>
      </c>
      <c r="J330" t="s">
        <v>600</v>
      </c>
      <c r="K330" t="s">
        <v>600</v>
      </c>
      <c r="L330" t="s">
        <v>600</v>
      </c>
      <c r="M330" t="s">
        <v>600</v>
      </c>
      <c r="N330" t="s">
        <v>600</v>
      </c>
    </row>
    <row r="331" spans="3:14" x14ac:dyDescent="0.35">
      <c r="C331" s="11">
        <v>44158</v>
      </c>
      <c r="D331">
        <v>268.43</v>
      </c>
      <c r="E331">
        <v>154.9195</v>
      </c>
      <c r="F331">
        <v>138.76</v>
      </c>
      <c r="G331">
        <v>39.36</v>
      </c>
      <c r="H331">
        <v>229.54</v>
      </c>
      <c r="I331">
        <v>143.87</v>
      </c>
      <c r="J331">
        <v>72.64</v>
      </c>
      <c r="K331">
        <v>252.14</v>
      </c>
      <c r="L331">
        <v>228.91</v>
      </c>
      <c r="M331">
        <v>113.85</v>
      </c>
      <c r="N331">
        <v>74.569999999999993</v>
      </c>
    </row>
    <row r="332" spans="3:14" x14ac:dyDescent="0.35">
      <c r="C332" s="11">
        <v>44159</v>
      </c>
      <c r="D332">
        <v>276.92</v>
      </c>
      <c r="E332">
        <v>155.90300000000002</v>
      </c>
      <c r="F332">
        <v>138.31</v>
      </c>
      <c r="G332">
        <v>41.98</v>
      </c>
      <c r="H332">
        <v>233.92</v>
      </c>
      <c r="I332">
        <v>143.87</v>
      </c>
      <c r="J332">
        <v>74.36</v>
      </c>
      <c r="K332">
        <v>256.16000000000003</v>
      </c>
      <c r="L332">
        <v>228.06</v>
      </c>
      <c r="M332">
        <v>115.17</v>
      </c>
      <c r="N332">
        <v>74.98</v>
      </c>
    </row>
    <row r="333" spans="3:14" x14ac:dyDescent="0.35">
      <c r="C333" s="11">
        <v>44160</v>
      </c>
      <c r="D333">
        <v>275.58999999999997</v>
      </c>
      <c r="E333">
        <v>159.25350000000003</v>
      </c>
      <c r="F333">
        <v>138.68</v>
      </c>
      <c r="G333">
        <v>40.81</v>
      </c>
      <c r="H333">
        <v>233.13</v>
      </c>
      <c r="I333">
        <v>143.68</v>
      </c>
      <c r="J333">
        <v>73.81</v>
      </c>
      <c r="K333">
        <v>253.34</v>
      </c>
      <c r="L333">
        <v>233</v>
      </c>
      <c r="M333">
        <v>116.03</v>
      </c>
      <c r="N333">
        <v>75.97</v>
      </c>
    </row>
    <row r="334" spans="3:14" x14ac:dyDescent="0.35">
      <c r="C334" s="11">
        <v>44161</v>
      </c>
      <c r="D334" t="s">
        <v>600</v>
      </c>
      <c r="E334" t="s">
        <v>600</v>
      </c>
      <c r="F334" t="s">
        <v>600</v>
      </c>
      <c r="G334" t="s">
        <v>600</v>
      </c>
      <c r="H334" t="s">
        <v>600</v>
      </c>
      <c r="I334" t="s">
        <v>600</v>
      </c>
      <c r="J334" t="s">
        <v>600</v>
      </c>
      <c r="K334" t="s">
        <v>600</v>
      </c>
      <c r="L334" t="s">
        <v>600</v>
      </c>
      <c r="M334" t="s">
        <v>600</v>
      </c>
      <c r="N334" t="s">
        <v>600</v>
      </c>
    </row>
    <row r="335" spans="3:14" x14ac:dyDescent="0.35">
      <c r="C335" s="11">
        <v>44162</v>
      </c>
      <c r="D335">
        <v>277.81</v>
      </c>
      <c r="E335">
        <v>159.76700000000002</v>
      </c>
      <c r="F335">
        <v>138.61000000000001</v>
      </c>
      <c r="G335">
        <v>40.19</v>
      </c>
      <c r="H335">
        <v>231.55</v>
      </c>
      <c r="I335">
        <v>144</v>
      </c>
      <c r="J335">
        <v>73.91</v>
      </c>
      <c r="K335">
        <v>257.43</v>
      </c>
      <c r="L335">
        <v>234.09</v>
      </c>
      <c r="M335">
        <v>116.59</v>
      </c>
      <c r="N335">
        <v>75.13</v>
      </c>
    </row>
    <row r="336" spans="3:14" x14ac:dyDescent="0.35">
      <c r="C336" s="11">
        <v>44163</v>
      </c>
      <c r="D336" t="s">
        <v>600</v>
      </c>
      <c r="E336" t="s">
        <v>600</v>
      </c>
      <c r="F336" t="s">
        <v>600</v>
      </c>
      <c r="G336" t="s">
        <v>600</v>
      </c>
      <c r="H336" t="s">
        <v>600</v>
      </c>
      <c r="I336" t="s">
        <v>600</v>
      </c>
      <c r="J336" t="s">
        <v>600</v>
      </c>
      <c r="K336" t="s">
        <v>600</v>
      </c>
      <c r="L336" t="s">
        <v>600</v>
      </c>
      <c r="M336" t="s">
        <v>600</v>
      </c>
      <c r="N336" t="s">
        <v>600</v>
      </c>
    </row>
    <row r="337" spans="3:14" x14ac:dyDescent="0.35">
      <c r="C337" s="11">
        <v>44164</v>
      </c>
      <c r="D337" t="s">
        <v>600</v>
      </c>
      <c r="E337" t="s">
        <v>600</v>
      </c>
      <c r="F337" t="s">
        <v>600</v>
      </c>
      <c r="G337" t="s">
        <v>600</v>
      </c>
      <c r="H337" t="s">
        <v>600</v>
      </c>
      <c r="I337" t="s">
        <v>600</v>
      </c>
      <c r="J337" t="s">
        <v>600</v>
      </c>
      <c r="K337" t="s">
        <v>600</v>
      </c>
      <c r="L337" t="s">
        <v>600</v>
      </c>
      <c r="M337" t="s">
        <v>600</v>
      </c>
      <c r="N337" t="s">
        <v>600</v>
      </c>
    </row>
    <row r="338" spans="3:14" x14ac:dyDescent="0.35">
      <c r="C338" s="11">
        <v>44165</v>
      </c>
      <c r="D338">
        <v>276.97000000000003</v>
      </c>
      <c r="E338">
        <v>158.40200000000002</v>
      </c>
      <c r="F338">
        <v>138.87</v>
      </c>
      <c r="G338">
        <v>38.130000000000003</v>
      </c>
      <c r="H338">
        <v>228.91</v>
      </c>
      <c r="I338">
        <v>144.68</v>
      </c>
      <c r="J338">
        <v>71.72</v>
      </c>
      <c r="K338">
        <v>256.42</v>
      </c>
      <c r="L338">
        <v>231.2</v>
      </c>
      <c r="M338">
        <v>119.05</v>
      </c>
      <c r="N338">
        <v>73.59</v>
      </c>
    </row>
    <row r="339" spans="3:14" x14ac:dyDescent="0.35">
      <c r="C339" s="11">
        <v>44166</v>
      </c>
      <c r="D339">
        <v>286.55</v>
      </c>
      <c r="E339">
        <v>161.00400000000002</v>
      </c>
      <c r="F339">
        <v>139.37</v>
      </c>
      <c r="G339">
        <v>38.5</v>
      </c>
      <c r="H339">
        <v>229.68</v>
      </c>
      <c r="I339">
        <v>147.44999999999999</v>
      </c>
      <c r="J339">
        <v>71.23</v>
      </c>
      <c r="K339">
        <v>258.89999999999998</v>
      </c>
      <c r="L339">
        <v>235.83</v>
      </c>
      <c r="M339">
        <v>122.72</v>
      </c>
      <c r="N339">
        <v>74.150000000000006</v>
      </c>
    </row>
    <row r="340" spans="3:14" x14ac:dyDescent="0.35">
      <c r="C340" s="11">
        <v>44167</v>
      </c>
      <c r="D340">
        <v>287.52</v>
      </c>
      <c r="E340">
        <v>160.17650000000003</v>
      </c>
      <c r="F340">
        <v>138.36000000000001</v>
      </c>
      <c r="G340">
        <v>39.94</v>
      </c>
      <c r="H340">
        <v>230.42</v>
      </c>
      <c r="I340">
        <v>148.13999999999999</v>
      </c>
      <c r="J340">
        <v>71.94</v>
      </c>
      <c r="K340">
        <v>251</v>
      </c>
      <c r="L340">
        <v>228.9</v>
      </c>
      <c r="M340">
        <v>123.08</v>
      </c>
      <c r="N340">
        <v>74.31</v>
      </c>
    </row>
    <row r="341" spans="3:14" x14ac:dyDescent="0.35">
      <c r="C341" s="11">
        <v>44168</v>
      </c>
      <c r="D341">
        <v>281.85000000000002</v>
      </c>
      <c r="E341">
        <v>159.3365</v>
      </c>
      <c r="F341">
        <v>137.34</v>
      </c>
      <c r="G341">
        <v>40.21</v>
      </c>
      <c r="H341">
        <v>231.02</v>
      </c>
      <c r="I341">
        <v>149</v>
      </c>
      <c r="J341">
        <v>73.290000000000006</v>
      </c>
      <c r="K341">
        <v>246.2</v>
      </c>
      <c r="L341">
        <v>226.22</v>
      </c>
      <c r="M341">
        <v>122.94</v>
      </c>
      <c r="N341">
        <v>73.349999999999994</v>
      </c>
    </row>
    <row r="342" spans="3:14" x14ac:dyDescent="0.35">
      <c r="C342" s="11">
        <v>44169</v>
      </c>
      <c r="D342">
        <v>279.7</v>
      </c>
      <c r="E342">
        <v>158.12900000000002</v>
      </c>
      <c r="F342">
        <v>137.47</v>
      </c>
      <c r="G342">
        <v>41.68</v>
      </c>
      <c r="H342">
        <v>231.35</v>
      </c>
      <c r="I342">
        <v>150.27000000000001</v>
      </c>
      <c r="J342">
        <v>73.91</v>
      </c>
      <c r="K342">
        <v>250.62</v>
      </c>
      <c r="L342">
        <v>228.67</v>
      </c>
      <c r="M342">
        <v>122.25</v>
      </c>
      <c r="N342">
        <v>72.52</v>
      </c>
    </row>
    <row r="343" spans="3:14" x14ac:dyDescent="0.35">
      <c r="C343" s="11">
        <v>44170</v>
      </c>
      <c r="D343" t="s">
        <v>600</v>
      </c>
      <c r="E343" t="s">
        <v>600</v>
      </c>
      <c r="F343" t="s">
        <v>600</v>
      </c>
      <c r="G343" t="s">
        <v>600</v>
      </c>
      <c r="H343" t="s">
        <v>600</v>
      </c>
      <c r="I343" t="s">
        <v>600</v>
      </c>
      <c r="J343" t="s">
        <v>600</v>
      </c>
      <c r="K343" t="s">
        <v>600</v>
      </c>
      <c r="L343" t="s">
        <v>600</v>
      </c>
      <c r="M343" t="s">
        <v>600</v>
      </c>
      <c r="N343" t="s">
        <v>600</v>
      </c>
    </row>
    <row r="344" spans="3:14" x14ac:dyDescent="0.35">
      <c r="C344" s="11">
        <v>44171</v>
      </c>
      <c r="D344" t="s">
        <v>600</v>
      </c>
      <c r="E344" t="s">
        <v>600</v>
      </c>
      <c r="F344" t="s">
        <v>600</v>
      </c>
      <c r="G344" t="s">
        <v>600</v>
      </c>
      <c r="H344" t="s">
        <v>600</v>
      </c>
      <c r="I344" t="s">
        <v>600</v>
      </c>
      <c r="J344" t="s">
        <v>600</v>
      </c>
      <c r="K344" t="s">
        <v>600</v>
      </c>
      <c r="L344" t="s">
        <v>600</v>
      </c>
      <c r="M344" t="s">
        <v>600</v>
      </c>
      <c r="N344" t="s">
        <v>600</v>
      </c>
    </row>
    <row r="345" spans="3:14" x14ac:dyDescent="0.35">
      <c r="C345" s="11">
        <v>44172</v>
      </c>
      <c r="D345">
        <v>285.58</v>
      </c>
      <c r="E345">
        <v>157.9</v>
      </c>
      <c r="F345">
        <v>137.68</v>
      </c>
      <c r="G345">
        <v>40.9</v>
      </c>
      <c r="H345">
        <v>229.24</v>
      </c>
      <c r="I345">
        <v>148.97</v>
      </c>
      <c r="J345">
        <v>73.040000000000006</v>
      </c>
      <c r="K345">
        <v>249.78</v>
      </c>
      <c r="L345">
        <v>224.27</v>
      </c>
      <c r="M345">
        <v>123.75</v>
      </c>
      <c r="N345">
        <v>73.27</v>
      </c>
    </row>
    <row r="346" spans="3:14" x14ac:dyDescent="0.35">
      <c r="C346" s="11">
        <v>44173</v>
      </c>
      <c r="D346">
        <v>283.39999999999998</v>
      </c>
      <c r="E346">
        <v>158.86450000000002</v>
      </c>
      <c r="F346">
        <v>138.05000000000001</v>
      </c>
      <c r="G346">
        <v>42.24</v>
      </c>
      <c r="H346">
        <v>228.19</v>
      </c>
      <c r="I346">
        <v>151.55000000000001</v>
      </c>
      <c r="J346">
        <v>74.48</v>
      </c>
      <c r="K346">
        <v>249.24</v>
      </c>
      <c r="L346">
        <v>223.61</v>
      </c>
      <c r="M346">
        <v>124.38</v>
      </c>
      <c r="N346">
        <v>73.680000000000007</v>
      </c>
    </row>
    <row r="347" spans="3:14" x14ac:dyDescent="0.35">
      <c r="C347" s="11">
        <v>44174</v>
      </c>
      <c r="D347">
        <v>277.92</v>
      </c>
      <c r="E347">
        <v>155.21</v>
      </c>
      <c r="F347">
        <v>136.41</v>
      </c>
      <c r="G347">
        <v>42.8</v>
      </c>
      <c r="H347">
        <v>227.51</v>
      </c>
      <c r="I347">
        <v>153.1</v>
      </c>
      <c r="J347">
        <v>73.540000000000006</v>
      </c>
      <c r="K347">
        <v>251.14</v>
      </c>
      <c r="L347">
        <v>219.44</v>
      </c>
      <c r="M347">
        <v>121.78</v>
      </c>
      <c r="N347">
        <v>73.67</v>
      </c>
    </row>
    <row r="348" spans="3:14" x14ac:dyDescent="0.35">
      <c r="C348" s="11">
        <v>44175</v>
      </c>
      <c r="D348">
        <v>277.12</v>
      </c>
      <c r="E348">
        <v>155.0745</v>
      </c>
      <c r="F348">
        <v>135.51</v>
      </c>
      <c r="G348">
        <v>44.01</v>
      </c>
      <c r="H348">
        <v>227.35</v>
      </c>
      <c r="I348">
        <v>152.25</v>
      </c>
      <c r="J348">
        <v>72.98</v>
      </c>
      <c r="K348">
        <v>250.95</v>
      </c>
      <c r="L348">
        <v>219.41</v>
      </c>
      <c r="M348">
        <v>123.24</v>
      </c>
      <c r="N348">
        <v>73.28</v>
      </c>
    </row>
    <row r="349" spans="3:14" x14ac:dyDescent="0.35">
      <c r="C349" s="11">
        <v>44176</v>
      </c>
      <c r="D349">
        <v>273.55</v>
      </c>
      <c r="E349">
        <v>155.82100000000003</v>
      </c>
      <c r="F349">
        <v>136.51</v>
      </c>
      <c r="G349">
        <v>43.8</v>
      </c>
      <c r="H349">
        <v>226.39</v>
      </c>
      <c r="I349">
        <v>152.94999999999999</v>
      </c>
      <c r="J349">
        <v>72.89</v>
      </c>
      <c r="K349">
        <v>249.4</v>
      </c>
      <c r="L349">
        <v>219.82</v>
      </c>
      <c r="M349">
        <v>122.41</v>
      </c>
      <c r="N349">
        <v>73.8</v>
      </c>
    </row>
    <row r="350" spans="3:14" x14ac:dyDescent="0.35">
      <c r="C350" s="11">
        <v>44177</v>
      </c>
      <c r="D350" t="s">
        <v>600</v>
      </c>
      <c r="E350" t="s">
        <v>600</v>
      </c>
      <c r="F350" t="s">
        <v>600</v>
      </c>
      <c r="G350" t="s">
        <v>600</v>
      </c>
      <c r="H350" t="s">
        <v>600</v>
      </c>
      <c r="I350" t="s">
        <v>600</v>
      </c>
      <c r="J350" t="s">
        <v>600</v>
      </c>
      <c r="K350" t="s">
        <v>600</v>
      </c>
      <c r="L350" t="s">
        <v>600</v>
      </c>
      <c r="M350" t="s">
        <v>600</v>
      </c>
      <c r="N350" t="s">
        <v>600</v>
      </c>
    </row>
    <row r="351" spans="3:14" x14ac:dyDescent="0.35">
      <c r="C351" s="11">
        <v>44178</v>
      </c>
      <c r="D351" t="s">
        <v>600</v>
      </c>
      <c r="E351" t="s">
        <v>600</v>
      </c>
      <c r="F351" t="s">
        <v>600</v>
      </c>
      <c r="G351" t="s">
        <v>600</v>
      </c>
      <c r="H351" t="s">
        <v>600</v>
      </c>
      <c r="I351" t="s">
        <v>600</v>
      </c>
      <c r="J351" t="s">
        <v>600</v>
      </c>
      <c r="K351" t="s">
        <v>600</v>
      </c>
      <c r="L351" t="s">
        <v>600</v>
      </c>
      <c r="M351" t="s">
        <v>600</v>
      </c>
      <c r="N351" t="s">
        <v>600</v>
      </c>
    </row>
    <row r="352" spans="3:14" x14ac:dyDescent="0.35">
      <c r="C352" s="11">
        <v>44179</v>
      </c>
      <c r="D352">
        <v>274.19</v>
      </c>
      <c r="E352">
        <v>157.8485</v>
      </c>
      <c r="F352">
        <v>135.85</v>
      </c>
      <c r="G352">
        <v>42.22</v>
      </c>
      <c r="H352">
        <v>222.85</v>
      </c>
      <c r="I352">
        <v>149.07</v>
      </c>
      <c r="J352">
        <v>70.8</v>
      </c>
      <c r="K352">
        <v>247.6</v>
      </c>
      <c r="L352">
        <v>216.72</v>
      </c>
      <c r="M352">
        <v>121.78</v>
      </c>
      <c r="N352">
        <v>73.55</v>
      </c>
    </row>
    <row r="353" spans="3:14" x14ac:dyDescent="0.35">
      <c r="C353" s="11">
        <v>44180</v>
      </c>
      <c r="D353">
        <v>275.55</v>
      </c>
      <c r="E353">
        <v>158.256</v>
      </c>
      <c r="F353">
        <v>136.65</v>
      </c>
      <c r="G353">
        <v>43.04</v>
      </c>
      <c r="H353">
        <v>224.38</v>
      </c>
      <c r="I353">
        <v>150.57</v>
      </c>
      <c r="J353">
        <v>71.040000000000006</v>
      </c>
      <c r="K353">
        <v>251.66</v>
      </c>
      <c r="L353">
        <v>217.25</v>
      </c>
      <c r="M353">
        <v>127.88</v>
      </c>
      <c r="N353">
        <v>74.91</v>
      </c>
    </row>
    <row r="354" spans="3:14" x14ac:dyDescent="0.35">
      <c r="C354" s="11">
        <v>44181</v>
      </c>
      <c r="D354">
        <v>275.67</v>
      </c>
      <c r="E354">
        <v>162.048</v>
      </c>
      <c r="F354">
        <v>137.27000000000001</v>
      </c>
      <c r="G354">
        <v>43.7</v>
      </c>
      <c r="H354">
        <v>221.91</v>
      </c>
      <c r="I354">
        <v>149.66999999999999</v>
      </c>
      <c r="J354">
        <v>70.569999999999993</v>
      </c>
      <c r="K354">
        <v>250.13</v>
      </c>
      <c r="L354">
        <v>219.62</v>
      </c>
      <c r="M354">
        <v>127.81</v>
      </c>
      <c r="N354">
        <v>74.44</v>
      </c>
    </row>
    <row r="355" spans="3:14" x14ac:dyDescent="0.35">
      <c r="C355" s="11">
        <v>44182</v>
      </c>
      <c r="D355">
        <v>274.48</v>
      </c>
      <c r="E355">
        <v>161.804</v>
      </c>
      <c r="F355">
        <v>138.25</v>
      </c>
      <c r="G355">
        <v>43.48</v>
      </c>
      <c r="H355">
        <v>224.68</v>
      </c>
      <c r="I355">
        <v>153.62</v>
      </c>
      <c r="J355">
        <v>70.64</v>
      </c>
      <c r="K355">
        <v>256.63</v>
      </c>
      <c r="L355">
        <v>222.71</v>
      </c>
      <c r="M355">
        <v>128.69999999999999</v>
      </c>
      <c r="N355">
        <v>75.06</v>
      </c>
    </row>
    <row r="356" spans="3:14" x14ac:dyDescent="0.35">
      <c r="C356" s="11">
        <v>44183</v>
      </c>
      <c r="D356">
        <v>276.39999999999998</v>
      </c>
      <c r="E356">
        <v>160.08250000000001</v>
      </c>
      <c r="F356">
        <v>139.04</v>
      </c>
      <c r="G356">
        <v>42.73</v>
      </c>
      <c r="H356">
        <v>223.43</v>
      </c>
      <c r="I356">
        <v>154.51</v>
      </c>
      <c r="J356">
        <v>70.17</v>
      </c>
      <c r="K356">
        <v>257.67</v>
      </c>
      <c r="L356">
        <v>221.52</v>
      </c>
      <c r="M356">
        <v>126.655</v>
      </c>
      <c r="N356">
        <v>74.510000000000005</v>
      </c>
    </row>
    <row r="357" spans="3:14" x14ac:dyDescent="0.35">
      <c r="C357" s="11">
        <v>44184</v>
      </c>
      <c r="D357" t="s">
        <v>600</v>
      </c>
      <c r="E357" t="s">
        <v>600</v>
      </c>
      <c r="F357" t="s">
        <v>600</v>
      </c>
      <c r="G357" t="s">
        <v>600</v>
      </c>
      <c r="H357" t="s">
        <v>600</v>
      </c>
      <c r="I357" t="s">
        <v>600</v>
      </c>
      <c r="J357" t="s">
        <v>600</v>
      </c>
      <c r="K357" t="s">
        <v>600</v>
      </c>
      <c r="L357" t="s">
        <v>600</v>
      </c>
      <c r="M357" t="s">
        <v>600</v>
      </c>
      <c r="N357" t="s">
        <v>600</v>
      </c>
    </row>
    <row r="358" spans="3:14" x14ac:dyDescent="0.35">
      <c r="C358" s="11">
        <v>44185</v>
      </c>
      <c r="D358" t="s">
        <v>600</v>
      </c>
      <c r="E358" t="s">
        <v>600</v>
      </c>
      <c r="F358" t="s">
        <v>600</v>
      </c>
      <c r="G358" t="s">
        <v>600</v>
      </c>
      <c r="H358" t="s">
        <v>600</v>
      </c>
      <c r="I358" t="s">
        <v>600</v>
      </c>
      <c r="J358" t="s">
        <v>600</v>
      </c>
      <c r="K358" t="s">
        <v>600</v>
      </c>
      <c r="L358" t="s">
        <v>600</v>
      </c>
      <c r="M358" t="s">
        <v>600</v>
      </c>
      <c r="N358" t="s">
        <v>600</v>
      </c>
    </row>
    <row r="359" spans="3:14" x14ac:dyDescent="0.35">
      <c r="C359" s="11">
        <v>44186</v>
      </c>
      <c r="D359">
        <v>272.79000000000002</v>
      </c>
      <c r="E359">
        <v>160.309</v>
      </c>
      <c r="F359">
        <v>137.52000000000001</v>
      </c>
      <c r="G359">
        <v>41.95</v>
      </c>
      <c r="H359">
        <v>223.49</v>
      </c>
      <c r="I359">
        <v>153.02000000000001</v>
      </c>
      <c r="J359">
        <v>69.67</v>
      </c>
      <c r="K359">
        <v>254.17</v>
      </c>
      <c r="L359">
        <v>219.78</v>
      </c>
      <c r="M359">
        <v>128.22999999999999</v>
      </c>
      <c r="N359">
        <v>74.400000000000006</v>
      </c>
    </row>
    <row r="360" spans="3:14" x14ac:dyDescent="0.35">
      <c r="C360" s="11">
        <v>44187</v>
      </c>
      <c r="D360">
        <v>267.08999999999997</v>
      </c>
      <c r="E360">
        <v>160.32600000000002</v>
      </c>
      <c r="F360">
        <v>136.55000000000001</v>
      </c>
      <c r="G360">
        <v>41.24</v>
      </c>
      <c r="H360">
        <v>221.88</v>
      </c>
      <c r="I360">
        <v>152.72</v>
      </c>
      <c r="J360">
        <v>69.25</v>
      </c>
      <c r="K360">
        <v>253.46</v>
      </c>
      <c r="L360">
        <v>220.49</v>
      </c>
      <c r="M360">
        <v>131.88</v>
      </c>
      <c r="N360">
        <v>74.709999999999994</v>
      </c>
    </row>
    <row r="361" spans="3:14" x14ac:dyDescent="0.35">
      <c r="C361" s="11">
        <v>44188</v>
      </c>
      <c r="D361">
        <v>268.11</v>
      </c>
      <c r="E361">
        <v>159.26350000000002</v>
      </c>
      <c r="F361">
        <v>136.34</v>
      </c>
      <c r="G361">
        <v>41.77</v>
      </c>
      <c r="H361">
        <v>224.24</v>
      </c>
      <c r="I361">
        <v>151.94</v>
      </c>
      <c r="J361">
        <v>70.72</v>
      </c>
      <c r="K361">
        <v>255.1</v>
      </c>
      <c r="L361">
        <v>217.4</v>
      </c>
      <c r="M361">
        <v>130.96</v>
      </c>
      <c r="N361">
        <v>74.33</v>
      </c>
    </row>
    <row r="362" spans="3:14" x14ac:dyDescent="0.35">
      <c r="C362" s="11">
        <v>44189</v>
      </c>
      <c r="D362">
        <v>267.39999999999998</v>
      </c>
      <c r="E362">
        <v>158.6345</v>
      </c>
      <c r="F362">
        <v>137.72</v>
      </c>
      <c r="G362">
        <v>41.6</v>
      </c>
      <c r="H362">
        <v>226.53</v>
      </c>
      <c r="I362">
        <v>152.47</v>
      </c>
      <c r="J362">
        <v>70.27</v>
      </c>
      <c r="K362">
        <v>256.62</v>
      </c>
      <c r="L362">
        <v>218.65</v>
      </c>
      <c r="M362">
        <v>131.97</v>
      </c>
      <c r="N362">
        <v>74.98</v>
      </c>
    </row>
    <row r="363" spans="3:14" x14ac:dyDescent="0.35">
      <c r="C363" s="11">
        <v>44190</v>
      </c>
      <c r="D363" t="s">
        <v>600</v>
      </c>
      <c r="E363" t="s">
        <v>600</v>
      </c>
      <c r="F363" t="s">
        <v>600</v>
      </c>
      <c r="G363" t="s">
        <v>600</v>
      </c>
      <c r="H363" t="s">
        <v>600</v>
      </c>
      <c r="I363" t="s">
        <v>600</v>
      </c>
      <c r="J363" t="s">
        <v>600</v>
      </c>
      <c r="K363" t="s">
        <v>600</v>
      </c>
      <c r="L363" t="s">
        <v>600</v>
      </c>
      <c r="M363" t="s">
        <v>600</v>
      </c>
      <c r="N363" t="s">
        <v>600</v>
      </c>
    </row>
    <row r="364" spans="3:14" x14ac:dyDescent="0.35">
      <c r="C364" s="11">
        <v>44191</v>
      </c>
      <c r="D364" t="s">
        <v>600</v>
      </c>
      <c r="E364" t="s">
        <v>600</v>
      </c>
      <c r="F364" t="s">
        <v>600</v>
      </c>
      <c r="G364" t="s">
        <v>600</v>
      </c>
      <c r="H364" t="s">
        <v>600</v>
      </c>
      <c r="I364" t="s">
        <v>600</v>
      </c>
      <c r="J364" t="s">
        <v>600</v>
      </c>
      <c r="K364" t="s">
        <v>600</v>
      </c>
      <c r="L364" t="s">
        <v>600</v>
      </c>
      <c r="M364" t="s">
        <v>600</v>
      </c>
      <c r="N364" t="s">
        <v>600</v>
      </c>
    </row>
    <row r="365" spans="3:14" x14ac:dyDescent="0.35">
      <c r="C365" s="11">
        <v>44192</v>
      </c>
      <c r="D365" t="s">
        <v>600</v>
      </c>
      <c r="E365" t="s">
        <v>600</v>
      </c>
      <c r="F365" t="s">
        <v>600</v>
      </c>
      <c r="G365" t="s">
        <v>600</v>
      </c>
      <c r="H365" t="s">
        <v>600</v>
      </c>
      <c r="I365" t="s">
        <v>600</v>
      </c>
      <c r="J365" t="s">
        <v>600</v>
      </c>
      <c r="K365" t="s">
        <v>600</v>
      </c>
      <c r="L365" t="s">
        <v>600</v>
      </c>
      <c r="M365" t="s">
        <v>600</v>
      </c>
      <c r="N365" t="s">
        <v>600</v>
      </c>
    </row>
    <row r="366" spans="3:14" x14ac:dyDescent="0.35">
      <c r="C366" s="11">
        <v>44193</v>
      </c>
      <c r="D366">
        <v>277</v>
      </c>
      <c r="E366">
        <v>164.19800000000001</v>
      </c>
      <c r="F366">
        <v>138.68</v>
      </c>
      <c r="G366">
        <v>41.74</v>
      </c>
      <c r="H366">
        <v>228.41</v>
      </c>
      <c r="I366">
        <v>153.19</v>
      </c>
      <c r="J366">
        <v>70.63</v>
      </c>
      <c r="K366">
        <v>260.02</v>
      </c>
      <c r="L366">
        <v>221.07</v>
      </c>
      <c r="M366">
        <v>136.69</v>
      </c>
      <c r="N366">
        <v>75.489999999999995</v>
      </c>
    </row>
    <row r="367" spans="3:14" x14ac:dyDescent="0.35">
      <c r="C367" s="11">
        <v>44194</v>
      </c>
      <c r="D367">
        <v>276.77999999999997</v>
      </c>
      <c r="E367">
        <v>166.10000000000002</v>
      </c>
      <c r="F367">
        <v>138.41999999999999</v>
      </c>
      <c r="G367">
        <v>41.27</v>
      </c>
      <c r="H367">
        <v>229.57</v>
      </c>
      <c r="I367">
        <v>154.13999999999999</v>
      </c>
      <c r="J367">
        <v>70.34</v>
      </c>
      <c r="K367">
        <v>259.42</v>
      </c>
      <c r="L367">
        <v>220.48</v>
      </c>
      <c r="M367">
        <v>134.87</v>
      </c>
      <c r="N367">
        <v>75.33</v>
      </c>
    </row>
    <row r="368" spans="3:14" x14ac:dyDescent="0.35">
      <c r="C368" s="11">
        <v>44195</v>
      </c>
      <c r="D368">
        <v>271.87</v>
      </c>
      <c r="E368">
        <v>164.29250000000002</v>
      </c>
      <c r="F368">
        <v>137.77000000000001</v>
      </c>
      <c r="G368">
        <v>41.6</v>
      </c>
      <c r="H368">
        <v>229.65</v>
      </c>
      <c r="I368">
        <v>156.05000000000001</v>
      </c>
      <c r="J368">
        <v>71.36</v>
      </c>
      <c r="K368">
        <v>261.77</v>
      </c>
      <c r="L368">
        <v>220.34</v>
      </c>
      <c r="M368">
        <v>133.72</v>
      </c>
      <c r="N368">
        <v>75.91</v>
      </c>
    </row>
    <row r="369" spans="3:14" x14ac:dyDescent="0.35">
      <c r="C369" s="11">
        <v>44196</v>
      </c>
      <c r="D369">
        <v>273.16000000000003</v>
      </c>
      <c r="E369">
        <v>162.84649999999999</v>
      </c>
      <c r="F369">
        <v>139.13999999999999</v>
      </c>
      <c r="G369">
        <v>41.22</v>
      </c>
      <c r="H369">
        <v>231.87</v>
      </c>
      <c r="I369">
        <v>157.38</v>
      </c>
      <c r="J369">
        <v>71.510000000000005</v>
      </c>
      <c r="K369">
        <v>263.51</v>
      </c>
      <c r="L369">
        <v>224.46</v>
      </c>
      <c r="M369">
        <v>132.69</v>
      </c>
      <c r="N369">
        <v>77.150000000000006</v>
      </c>
    </row>
    <row r="370" spans="3:14" x14ac:dyDescent="0.35">
      <c r="C370" s="11">
        <v>44197</v>
      </c>
      <c r="D370" t="s">
        <v>600</v>
      </c>
      <c r="E370" t="s">
        <v>600</v>
      </c>
      <c r="F370" t="s">
        <v>600</v>
      </c>
      <c r="G370" t="s">
        <v>600</v>
      </c>
      <c r="H370" t="s">
        <v>600</v>
      </c>
      <c r="I370" t="s">
        <v>600</v>
      </c>
      <c r="J370" t="s">
        <v>600</v>
      </c>
      <c r="K370" t="s">
        <v>600</v>
      </c>
      <c r="L370" t="s">
        <v>600</v>
      </c>
      <c r="M370" t="s">
        <v>600</v>
      </c>
      <c r="N370" t="s">
        <v>600</v>
      </c>
    </row>
    <row r="371" spans="3:14" x14ac:dyDescent="0.35">
      <c r="C371" s="11">
        <v>44198</v>
      </c>
      <c r="D371" t="s">
        <v>600</v>
      </c>
      <c r="E371" t="s">
        <v>600</v>
      </c>
      <c r="F371" t="s">
        <v>600</v>
      </c>
      <c r="G371" t="s">
        <v>600</v>
      </c>
      <c r="H371" t="s">
        <v>600</v>
      </c>
      <c r="I371" t="s">
        <v>600</v>
      </c>
      <c r="J371" t="s">
        <v>600</v>
      </c>
      <c r="K371" t="s">
        <v>600</v>
      </c>
      <c r="L371" t="s">
        <v>600</v>
      </c>
      <c r="M371" t="s">
        <v>600</v>
      </c>
      <c r="N371" t="s">
        <v>600</v>
      </c>
    </row>
    <row r="372" spans="3:14" x14ac:dyDescent="0.35">
      <c r="C372" s="11">
        <v>44199</v>
      </c>
      <c r="D372" t="s">
        <v>600</v>
      </c>
      <c r="E372" t="s">
        <v>600</v>
      </c>
      <c r="F372" t="s">
        <v>600</v>
      </c>
      <c r="G372" t="s">
        <v>600</v>
      </c>
      <c r="H372" t="s">
        <v>600</v>
      </c>
      <c r="I372" t="s">
        <v>600</v>
      </c>
      <c r="J372" t="s">
        <v>600</v>
      </c>
      <c r="K372" t="s">
        <v>600</v>
      </c>
      <c r="L372" t="s">
        <v>600</v>
      </c>
      <c r="M372" t="s">
        <v>600</v>
      </c>
      <c r="N372" t="s">
        <v>600</v>
      </c>
    </row>
    <row r="373" spans="3:14" x14ac:dyDescent="0.35">
      <c r="C373" s="11">
        <v>44200</v>
      </c>
      <c r="D373">
        <v>268.94</v>
      </c>
      <c r="E373">
        <v>159.33150000000001</v>
      </c>
      <c r="F373">
        <v>137.82</v>
      </c>
      <c r="G373">
        <v>41.5</v>
      </c>
      <c r="H373">
        <v>228.45</v>
      </c>
      <c r="I373">
        <v>156.5</v>
      </c>
      <c r="J373">
        <v>68.430000000000007</v>
      </c>
      <c r="K373">
        <v>258.81</v>
      </c>
      <c r="L373">
        <v>219.6</v>
      </c>
      <c r="M373">
        <v>129.41</v>
      </c>
      <c r="N373">
        <v>74.22</v>
      </c>
    </row>
    <row r="374" spans="3:14" x14ac:dyDescent="0.35">
      <c r="C374" s="11">
        <v>44201</v>
      </c>
      <c r="D374">
        <v>270.97000000000003</v>
      </c>
      <c r="E374">
        <v>160.92550000000003</v>
      </c>
      <c r="F374">
        <v>138.69999999999999</v>
      </c>
      <c r="G374">
        <v>43.5</v>
      </c>
      <c r="H374">
        <v>227.47</v>
      </c>
      <c r="I374">
        <v>158.34</v>
      </c>
      <c r="J374">
        <v>69.42</v>
      </c>
      <c r="K374">
        <v>262.87</v>
      </c>
      <c r="L374">
        <v>220.71</v>
      </c>
      <c r="M374">
        <v>131.01</v>
      </c>
      <c r="N374">
        <v>74.77</v>
      </c>
    </row>
    <row r="375" spans="3:14" x14ac:dyDescent="0.35">
      <c r="C375" s="11">
        <v>44202</v>
      </c>
      <c r="D375">
        <v>263.31</v>
      </c>
      <c r="E375">
        <v>156.91900000000001</v>
      </c>
      <c r="F375">
        <v>140.16</v>
      </c>
      <c r="G375">
        <v>44.61</v>
      </c>
      <c r="H375">
        <v>230.27</v>
      </c>
      <c r="I375">
        <v>159.83000000000001</v>
      </c>
      <c r="J375">
        <v>70.28</v>
      </c>
      <c r="K375">
        <v>271.5</v>
      </c>
      <c r="L375">
        <v>214.89</v>
      </c>
      <c r="M375">
        <v>126.6</v>
      </c>
      <c r="N375">
        <v>78.430000000000007</v>
      </c>
    </row>
    <row r="376" spans="3:14" x14ac:dyDescent="0.35">
      <c r="C376" s="11">
        <v>44203</v>
      </c>
      <c r="D376">
        <v>268.74</v>
      </c>
      <c r="E376">
        <v>158.108</v>
      </c>
      <c r="F376">
        <v>138.85</v>
      </c>
      <c r="G376">
        <v>44.96</v>
      </c>
      <c r="H376">
        <v>232.88</v>
      </c>
      <c r="I376">
        <v>160.37</v>
      </c>
      <c r="J376">
        <v>69.78</v>
      </c>
      <c r="K376">
        <v>270.72000000000003</v>
      </c>
      <c r="L376">
        <v>217.5</v>
      </c>
      <c r="M376">
        <v>130.91999999999999</v>
      </c>
      <c r="N376">
        <v>79.290000000000006</v>
      </c>
    </row>
    <row r="377" spans="3:14" x14ac:dyDescent="0.35">
      <c r="C377" s="11">
        <v>44204</v>
      </c>
      <c r="D377">
        <v>267.57</v>
      </c>
      <c r="E377">
        <v>159.13499999999999</v>
      </c>
      <c r="F377">
        <v>138.79</v>
      </c>
      <c r="G377">
        <v>45.46</v>
      </c>
      <c r="H377">
        <v>234.03</v>
      </c>
      <c r="I377">
        <v>160.04</v>
      </c>
      <c r="J377">
        <v>69.86</v>
      </c>
      <c r="K377">
        <v>270.39999999999998</v>
      </c>
      <c r="L377">
        <v>222.2</v>
      </c>
      <c r="M377">
        <v>132.05000000000001</v>
      </c>
      <c r="N377">
        <v>81.13</v>
      </c>
    </row>
    <row r="378" spans="3:14" x14ac:dyDescent="0.35">
      <c r="C378" s="11">
        <v>44205</v>
      </c>
      <c r="D378" t="s">
        <v>600</v>
      </c>
      <c r="E378" t="s">
        <v>600</v>
      </c>
      <c r="F378" t="s">
        <v>600</v>
      </c>
      <c r="G378" t="s">
        <v>600</v>
      </c>
      <c r="H378" t="s">
        <v>600</v>
      </c>
      <c r="I378" t="s">
        <v>600</v>
      </c>
      <c r="J378" t="s">
        <v>600</v>
      </c>
      <c r="K378" t="s">
        <v>600</v>
      </c>
      <c r="L378" t="s">
        <v>600</v>
      </c>
      <c r="M378" t="s">
        <v>600</v>
      </c>
      <c r="N378" t="s">
        <v>600</v>
      </c>
    </row>
    <row r="379" spans="3:14" x14ac:dyDescent="0.35">
      <c r="C379" s="11">
        <v>44206</v>
      </c>
      <c r="D379" t="s">
        <v>600</v>
      </c>
      <c r="E379" t="s">
        <v>600</v>
      </c>
      <c r="F379" t="s">
        <v>600</v>
      </c>
      <c r="G379" t="s">
        <v>600</v>
      </c>
      <c r="H379" t="s">
        <v>600</v>
      </c>
      <c r="I379" t="s">
        <v>600</v>
      </c>
      <c r="J379" t="s">
        <v>600</v>
      </c>
      <c r="K379" t="s">
        <v>600</v>
      </c>
      <c r="L379" t="s">
        <v>600</v>
      </c>
      <c r="M379" t="s">
        <v>600</v>
      </c>
      <c r="N379" t="s">
        <v>600</v>
      </c>
    </row>
    <row r="380" spans="3:14" x14ac:dyDescent="0.35">
      <c r="C380" s="11">
        <v>44207</v>
      </c>
      <c r="D380">
        <v>256.83999999999997</v>
      </c>
      <c r="E380">
        <v>155.71050000000002</v>
      </c>
      <c r="F380">
        <v>137.85</v>
      </c>
      <c r="G380">
        <v>46.84</v>
      </c>
      <c r="H380">
        <v>233.43</v>
      </c>
      <c r="I380">
        <v>159.37</v>
      </c>
      <c r="J380">
        <v>69.8</v>
      </c>
      <c r="K380">
        <v>267.52999999999997</v>
      </c>
      <c r="L380">
        <v>214.92</v>
      </c>
      <c r="M380">
        <v>128.97999999999999</v>
      </c>
      <c r="N380">
        <v>79.69</v>
      </c>
    </row>
    <row r="381" spans="3:14" x14ac:dyDescent="0.35">
      <c r="C381" s="11">
        <v>44208</v>
      </c>
      <c r="D381">
        <v>251.09</v>
      </c>
      <c r="E381">
        <v>156.04150000000001</v>
      </c>
      <c r="F381">
        <v>137.05000000000001</v>
      </c>
      <c r="G381">
        <v>47.88</v>
      </c>
      <c r="H381">
        <v>233.03</v>
      </c>
      <c r="I381">
        <v>158.13</v>
      </c>
      <c r="J381">
        <v>71.52</v>
      </c>
      <c r="K381">
        <v>266.62</v>
      </c>
      <c r="L381">
        <v>214.91</v>
      </c>
      <c r="M381">
        <v>128.80000000000001</v>
      </c>
      <c r="N381">
        <v>79.75</v>
      </c>
    </row>
    <row r="382" spans="3:14" x14ac:dyDescent="0.35">
      <c r="C382" s="11">
        <v>44209</v>
      </c>
      <c r="D382">
        <v>251.64</v>
      </c>
      <c r="E382">
        <v>158.2945</v>
      </c>
      <c r="F382">
        <v>137.26</v>
      </c>
      <c r="G382">
        <v>48.42</v>
      </c>
      <c r="H382">
        <v>234.51</v>
      </c>
      <c r="I382">
        <v>157.88999999999999</v>
      </c>
      <c r="J382">
        <v>70.5</v>
      </c>
      <c r="K382">
        <v>267.73</v>
      </c>
      <c r="L382">
        <v>216.46</v>
      </c>
      <c r="M382">
        <v>130.88999999999999</v>
      </c>
      <c r="N382">
        <v>81.84</v>
      </c>
    </row>
    <row r="383" spans="3:14" x14ac:dyDescent="0.35">
      <c r="C383" s="11">
        <v>44210</v>
      </c>
      <c r="D383">
        <v>245.64</v>
      </c>
      <c r="E383">
        <v>156.37350000000001</v>
      </c>
      <c r="F383">
        <v>135.80000000000001</v>
      </c>
      <c r="G383">
        <v>50.31</v>
      </c>
      <c r="H383">
        <v>235.02</v>
      </c>
      <c r="I383">
        <v>160.65</v>
      </c>
      <c r="J383">
        <v>70.94</v>
      </c>
      <c r="K383">
        <v>263.69</v>
      </c>
      <c r="L383">
        <v>214.99</v>
      </c>
      <c r="M383">
        <v>128.91</v>
      </c>
      <c r="N383">
        <v>82.53</v>
      </c>
    </row>
    <row r="384" spans="3:14" x14ac:dyDescent="0.35">
      <c r="C384" s="11">
        <v>44211</v>
      </c>
      <c r="D384">
        <v>251.36</v>
      </c>
      <c r="E384">
        <v>155.21250000000001</v>
      </c>
      <c r="F384">
        <v>134.78</v>
      </c>
      <c r="G384">
        <v>47.89</v>
      </c>
      <c r="H384">
        <v>233.49</v>
      </c>
      <c r="I384">
        <v>160.30000000000001</v>
      </c>
      <c r="J384">
        <v>69.2</v>
      </c>
      <c r="K384">
        <v>258.08999999999997</v>
      </c>
      <c r="L384">
        <v>219.89</v>
      </c>
      <c r="M384">
        <v>127.14</v>
      </c>
      <c r="N384">
        <v>82.04</v>
      </c>
    </row>
    <row r="385" spans="3:14" x14ac:dyDescent="0.35">
      <c r="C385" s="11">
        <v>44212</v>
      </c>
      <c r="D385" t="s">
        <v>600</v>
      </c>
      <c r="E385" t="s">
        <v>600</v>
      </c>
      <c r="F385" t="s">
        <v>600</v>
      </c>
      <c r="G385" t="s">
        <v>600</v>
      </c>
      <c r="H385" t="s">
        <v>600</v>
      </c>
      <c r="I385" t="s">
        <v>600</v>
      </c>
      <c r="J385" t="s">
        <v>600</v>
      </c>
      <c r="K385" t="s">
        <v>600</v>
      </c>
      <c r="L385" t="s">
        <v>600</v>
      </c>
      <c r="M385" t="s">
        <v>600</v>
      </c>
      <c r="N385" t="s">
        <v>600</v>
      </c>
    </row>
    <row r="386" spans="3:14" x14ac:dyDescent="0.35">
      <c r="C386" s="11">
        <v>44213</v>
      </c>
      <c r="D386" t="s">
        <v>600</v>
      </c>
      <c r="E386" t="s">
        <v>600</v>
      </c>
      <c r="F386" t="s">
        <v>600</v>
      </c>
      <c r="G386" t="s">
        <v>600</v>
      </c>
      <c r="H386" t="s">
        <v>600</v>
      </c>
      <c r="I386" t="s">
        <v>600</v>
      </c>
      <c r="J386" t="s">
        <v>600</v>
      </c>
      <c r="K386" t="s">
        <v>600</v>
      </c>
      <c r="L386" t="s">
        <v>600</v>
      </c>
      <c r="M386" t="s">
        <v>600</v>
      </c>
      <c r="N386" t="s">
        <v>600</v>
      </c>
    </row>
    <row r="387" spans="3:14" x14ac:dyDescent="0.35">
      <c r="C387" s="11">
        <v>44214</v>
      </c>
      <c r="D387" t="s">
        <v>600</v>
      </c>
      <c r="E387" t="s">
        <v>600</v>
      </c>
      <c r="F387" t="s">
        <v>600</v>
      </c>
      <c r="G387" t="s">
        <v>600</v>
      </c>
      <c r="H387" t="s">
        <v>600</v>
      </c>
      <c r="I387" t="s">
        <v>600</v>
      </c>
      <c r="J387" t="s">
        <v>600</v>
      </c>
      <c r="K387" t="s">
        <v>600</v>
      </c>
      <c r="L387" t="s">
        <v>600</v>
      </c>
      <c r="M387" t="s">
        <v>600</v>
      </c>
      <c r="N387" t="s">
        <v>600</v>
      </c>
    </row>
    <row r="388" spans="3:14" x14ac:dyDescent="0.35">
      <c r="C388" s="11">
        <v>44215</v>
      </c>
      <c r="D388">
        <v>261.10000000000002</v>
      </c>
      <c r="E388">
        <v>156.03800000000001</v>
      </c>
      <c r="F388">
        <v>133.6</v>
      </c>
      <c r="G388">
        <v>48.84</v>
      </c>
      <c r="H388">
        <v>234.55</v>
      </c>
      <c r="I388">
        <v>162.78</v>
      </c>
      <c r="J388">
        <v>69.36</v>
      </c>
      <c r="K388">
        <v>259.04000000000002</v>
      </c>
      <c r="L388">
        <v>216.88</v>
      </c>
      <c r="M388">
        <v>127.83</v>
      </c>
      <c r="N388">
        <v>82.81</v>
      </c>
    </row>
    <row r="389" spans="3:14" x14ac:dyDescent="0.35">
      <c r="C389" s="11">
        <v>44216</v>
      </c>
      <c r="D389">
        <v>267.48</v>
      </c>
      <c r="E389">
        <v>163.16900000000001</v>
      </c>
      <c r="F389">
        <v>131.93</v>
      </c>
      <c r="G389">
        <v>49.53</v>
      </c>
      <c r="H389">
        <v>234.76</v>
      </c>
      <c r="I389">
        <v>162.38</v>
      </c>
      <c r="J389">
        <v>68.84</v>
      </c>
      <c r="K389">
        <v>257.39999999999998</v>
      </c>
      <c r="L389">
        <v>222.78</v>
      </c>
      <c r="M389">
        <v>132.03</v>
      </c>
      <c r="N389">
        <v>84.05</v>
      </c>
    </row>
    <row r="390" spans="3:14" x14ac:dyDescent="0.35">
      <c r="C390" s="11">
        <v>44217</v>
      </c>
      <c r="D390">
        <v>272.87</v>
      </c>
      <c r="E390">
        <v>165.34950000000001</v>
      </c>
      <c r="F390">
        <v>131.01</v>
      </c>
      <c r="G390">
        <v>48.11</v>
      </c>
      <c r="H390">
        <v>234.16</v>
      </c>
      <c r="I390">
        <v>161.72999999999999</v>
      </c>
      <c r="J390">
        <v>68.11</v>
      </c>
      <c r="K390">
        <v>253.2</v>
      </c>
      <c r="L390">
        <v>222.2</v>
      </c>
      <c r="M390">
        <v>136.87</v>
      </c>
      <c r="N390">
        <v>83.71</v>
      </c>
    </row>
    <row r="391" spans="3:14" x14ac:dyDescent="0.35">
      <c r="C391" s="11">
        <v>44218</v>
      </c>
      <c r="D391">
        <v>274.5</v>
      </c>
      <c r="E391">
        <v>164.61150000000001</v>
      </c>
      <c r="F391">
        <v>130</v>
      </c>
      <c r="G391">
        <v>47.43</v>
      </c>
      <c r="H391">
        <v>232.92</v>
      </c>
      <c r="I391">
        <v>163.55000000000001</v>
      </c>
      <c r="J391">
        <v>67.58</v>
      </c>
      <c r="K391">
        <v>251.48</v>
      </c>
      <c r="L391">
        <v>223.92</v>
      </c>
      <c r="M391">
        <v>139.07</v>
      </c>
      <c r="N391">
        <v>84.21</v>
      </c>
    </row>
    <row r="392" spans="3:14" x14ac:dyDescent="0.35">
      <c r="C392" s="11">
        <v>44219</v>
      </c>
      <c r="D392" t="s">
        <v>600</v>
      </c>
      <c r="E392" t="s">
        <v>600</v>
      </c>
      <c r="F392" t="s">
        <v>600</v>
      </c>
      <c r="G392" t="s">
        <v>600</v>
      </c>
      <c r="H392" t="s">
        <v>600</v>
      </c>
      <c r="I392" t="s">
        <v>600</v>
      </c>
      <c r="J392" t="s">
        <v>600</v>
      </c>
      <c r="K392" t="s">
        <v>600</v>
      </c>
      <c r="L392" t="s">
        <v>600</v>
      </c>
      <c r="M392" t="s">
        <v>600</v>
      </c>
      <c r="N392" t="s">
        <v>600</v>
      </c>
    </row>
    <row r="393" spans="3:14" x14ac:dyDescent="0.35">
      <c r="C393" s="11">
        <v>44220</v>
      </c>
      <c r="D393" t="s">
        <v>600</v>
      </c>
      <c r="E393" t="s">
        <v>600</v>
      </c>
      <c r="F393" t="s">
        <v>600</v>
      </c>
      <c r="G393" t="s">
        <v>600</v>
      </c>
      <c r="H393" t="s">
        <v>600</v>
      </c>
      <c r="I393" t="s">
        <v>600</v>
      </c>
      <c r="J393" t="s">
        <v>600</v>
      </c>
      <c r="K393" t="s">
        <v>600</v>
      </c>
      <c r="L393" t="s">
        <v>600</v>
      </c>
      <c r="M393" t="s">
        <v>600</v>
      </c>
      <c r="N393" t="s">
        <v>600</v>
      </c>
    </row>
    <row r="394" spans="3:14" x14ac:dyDescent="0.35">
      <c r="C394" s="11">
        <v>44221</v>
      </c>
      <c r="D394">
        <v>278.01</v>
      </c>
      <c r="E394">
        <v>164.70000000000002</v>
      </c>
      <c r="F394">
        <v>132.24</v>
      </c>
      <c r="G394">
        <v>46.9</v>
      </c>
      <c r="H394">
        <v>233.01</v>
      </c>
      <c r="I394">
        <v>165.98</v>
      </c>
      <c r="J394">
        <v>66.28</v>
      </c>
      <c r="K394">
        <v>253.12</v>
      </c>
      <c r="L394">
        <v>227.51</v>
      </c>
      <c r="M394">
        <v>142.91999999999999</v>
      </c>
      <c r="N394">
        <v>86.87</v>
      </c>
    </row>
    <row r="395" spans="3:14" x14ac:dyDescent="0.35">
      <c r="C395" s="11">
        <v>44222</v>
      </c>
      <c r="D395">
        <v>282.05</v>
      </c>
      <c r="E395">
        <v>166.30650000000003</v>
      </c>
      <c r="F395">
        <v>133.09</v>
      </c>
      <c r="G395">
        <v>45.87</v>
      </c>
      <c r="H395">
        <v>231.57</v>
      </c>
      <c r="I395">
        <v>170.48</v>
      </c>
      <c r="J395">
        <v>67.2</v>
      </c>
      <c r="K395">
        <v>255.85</v>
      </c>
      <c r="L395">
        <v>232.29</v>
      </c>
      <c r="M395">
        <v>143.16</v>
      </c>
      <c r="N395">
        <v>85.23</v>
      </c>
    </row>
    <row r="396" spans="3:14" x14ac:dyDescent="0.35">
      <c r="C396" s="11">
        <v>44223</v>
      </c>
      <c r="D396">
        <v>272.14</v>
      </c>
      <c r="E396">
        <v>161.62900000000002</v>
      </c>
      <c r="F396">
        <v>128.38</v>
      </c>
      <c r="G396">
        <v>45.35</v>
      </c>
      <c r="H396">
        <v>227.36</v>
      </c>
      <c r="I396">
        <v>167.88</v>
      </c>
      <c r="J396">
        <v>65.5</v>
      </c>
      <c r="K396">
        <v>242.91</v>
      </c>
      <c r="L396">
        <v>229.06</v>
      </c>
      <c r="M396">
        <v>142.06</v>
      </c>
      <c r="N396">
        <v>80.19</v>
      </c>
    </row>
    <row r="397" spans="3:14" x14ac:dyDescent="0.35">
      <c r="C397" s="11">
        <v>44224</v>
      </c>
      <c r="D397">
        <v>265</v>
      </c>
      <c r="E397">
        <v>161.881</v>
      </c>
      <c r="F397">
        <v>130.36000000000001</v>
      </c>
      <c r="G397">
        <v>46.06</v>
      </c>
      <c r="H397">
        <v>230.95</v>
      </c>
      <c r="I397">
        <v>169.16</v>
      </c>
      <c r="J397">
        <v>68.17</v>
      </c>
      <c r="K397">
        <v>249.54</v>
      </c>
      <c r="L397">
        <v>228.31</v>
      </c>
      <c r="M397">
        <v>137.09</v>
      </c>
      <c r="N397">
        <v>82.46</v>
      </c>
    </row>
    <row r="398" spans="3:14" x14ac:dyDescent="0.35">
      <c r="C398" s="11">
        <v>44225</v>
      </c>
      <c r="D398">
        <v>258.33</v>
      </c>
      <c r="E398">
        <v>160.31</v>
      </c>
      <c r="F398">
        <v>128.21</v>
      </c>
      <c r="G398">
        <v>44.84</v>
      </c>
      <c r="H398">
        <v>227.87</v>
      </c>
      <c r="I398">
        <v>163.13</v>
      </c>
      <c r="J398">
        <v>66.73</v>
      </c>
      <c r="K398">
        <v>245.4</v>
      </c>
      <c r="L398">
        <v>227.36</v>
      </c>
      <c r="M398">
        <v>131.96</v>
      </c>
      <c r="N398">
        <v>80.87</v>
      </c>
    </row>
    <row r="399" spans="3:14" x14ac:dyDescent="0.35">
      <c r="C399" s="11">
        <v>44226</v>
      </c>
      <c r="D399" t="s">
        <v>600</v>
      </c>
      <c r="E399" t="s">
        <v>600</v>
      </c>
      <c r="F399" t="s">
        <v>600</v>
      </c>
      <c r="G399" t="s">
        <v>600</v>
      </c>
      <c r="H399" t="s">
        <v>600</v>
      </c>
      <c r="I399" t="s">
        <v>600</v>
      </c>
      <c r="J399" t="s">
        <v>600</v>
      </c>
      <c r="K399" t="s">
        <v>600</v>
      </c>
      <c r="L399" t="s">
        <v>600</v>
      </c>
      <c r="M399" t="s">
        <v>600</v>
      </c>
      <c r="N399" t="s">
        <v>600</v>
      </c>
    </row>
    <row r="400" spans="3:14" x14ac:dyDescent="0.35">
      <c r="C400" s="11">
        <v>44227</v>
      </c>
      <c r="D400" t="s">
        <v>600</v>
      </c>
      <c r="E400" t="s">
        <v>600</v>
      </c>
      <c r="F400" t="s">
        <v>600</v>
      </c>
      <c r="G400" t="s">
        <v>600</v>
      </c>
      <c r="H400" t="s">
        <v>600</v>
      </c>
      <c r="I400" t="s">
        <v>600</v>
      </c>
      <c r="J400" t="s">
        <v>600</v>
      </c>
      <c r="K400" t="s">
        <v>600</v>
      </c>
      <c r="L400" t="s">
        <v>600</v>
      </c>
      <c r="M400" t="s">
        <v>600</v>
      </c>
      <c r="N400" t="s">
        <v>600</v>
      </c>
    </row>
    <row r="401" spans="3:14" x14ac:dyDescent="0.35">
      <c r="C401" s="11">
        <v>44228</v>
      </c>
      <c r="D401">
        <v>262.01</v>
      </c>
      <c r="E401">
        <v>167.14400000000001</v>
      </c>
      <c r="F401">
        <v>128.97</v>
      </c>
      <c r="G401">
        <v>44.92</v>
      </c>
      <c r="H401">
        <v>229.32</v>
      </c>
      <c r="I401">
        <v>162.71</v>
      </c>
      <c r="J401">
        <v>66.959999999999994</v>
      </c>
      <c r="K401">
        <v>250.43</v>
      </c>
      <c r="L401">
        <v>235.57</v>
      </c>
      <c r="M401">
        <v>134.13999999999999</v>
      </c>
      <c r="N401">
        <v>81.7</v>
      </c>
    </row>
    <row r="402" spans="3:14" x14ac:dyDescent="0.35">
      <c r="C402" s="11">
        <v>44229</v>
      </c>
      <c r="D402">
        <v>267.08</v>
      </c>
      <c r="E402">
        <v>169</v>
      </c>
      <c r="F402">
        <v>128.79</v>
      </c>
      <c r="G402">
        <v>45.63</v>
      </c>
      <c r="H402">
        <v>232.24</v>
      </c>
      <c r="I402">
        <v>161.25</v>
      </c>
      <c r="J402">
        <v>70.14</v>
      </c>
      <c r="K402">
        <v>252.25</v>
      </c>
      <c r="L402">
        <v>236.15</v>
      </c>
      <c r="M402">
        <v>134.99</v>
      </c>
      <c r="N402">
        <v>82.93</v>
      </c>
    </row>
    <row r="403" spans="3:14" x14ac:dyDescent="0.35">
      <c r="C403" s="11">
        <v>44230</v>
      </c>
      <c r="D403">
        <v>266.64999999999998</v>
      </c>
      <c r="E403">
        <v>165.62650000000002</v>
      </c>
      <c r="F403">
        <v>128.94999999999999</v>
      </c>
      <c r="G403">
        <v>47.42</v>
      </c>
      <c r="H403">
        <v>232.68</v>
      </c>
      <c r="I403">
        <v>160.5</v>
      </c>
      <c r="J403">
        <v>70.58</v>
      </c>
      <c r="K403">
        <v>250.13</v>
      </c>
      <c r="L403">
        <v>232.31</v>
      </c>
      <c r="M403">
        <v>133.94</v>
      </c>
      <c r="N403">
        <v>83.05</v>
      </c>
    </row>
    <row r="404" spans="3:14" x14ac:dyDescent="0.35">
      <c r="C404" s="11">
        <v>44231</v>
      </c>
      <c r="D404">
        <v>266.49</v>
      </c>
      <c r="E404">
        <v>166.55</v>
      </c>
      <c r="F404">
        <v>129.03</v>
      </c>
      <c r="G404">
        <v>48.33</v>
      </c>
      <c r="H404">
        <v>235.77</v>
      </c>
      <c r="I404">
        <v>161.99</v>
      </c>
      <c r="J404">
        <v>72.680000000000007</v>
      </c>
      <c r="K404">
        <v>249.18</v>
      </c>
      <c r="L404">
        <v>232.2</v>
      </c>
      <c r="M404">
        <v>137.38999999999999</v>
      </c>
      <c r="N404">
        <v>83</v>
      </c>
    </row>
    <row r="405" spans="3:14" x14ac:dyDescent="0.35">
      <c r="C405" s="11">
        <v>44232</v>
      </c>
      <c r="D405">
        <v>268.10000000000002</v>
      </c>
      <c r="E405">
        <v>167.60750000000002</v>
      </c>
      <c r="F405">
        <v>129.57</v>
      </c>
      <c r="G405">
        <v>49.95</v>
      </c>
      <c r="H405">
        <v>235.16</v>
      </c>
      <c r="I405">
        <v>164.45</v>
      </c>
      <c r="J405">
        <v>72.33</v>
      </c>
      <c r="K405">
        <v>257.37</v>
      </c>
      <c r="L405">
        <v>232.99</v>
      </c>
      <c r="M405">
        <v>136.76</v>
      </c>
      <c r="N405">
        <v>83.6</v>
      </c>
    </row>
    <row r="406" spans="3:14" x14ac:dyDescent="0.35">
      <c r="C406" s="11">
        <v>44233</v>
      </c>
      <c r="D406" t="s">
        <v>600</v>
      </c>
      <c r="E406" t="s">
        <v>600</v>
      </c>
      <c r="F406" t="s">
        <v>600</v>
      </c>
      <c r="G406" t="s">
        <v>600</v>
      </c>
      <c r="H406" t="s">
        <v>600</v>
      </c>
      <c r="I406" t="s">
        <v>600</v>
      </c>
      <c r="J406" t="s">
        <v>600</v>
      </c>
      <c r="K406" t="s">
        <v>600</v>
      </c>
      <c r="L406" t="s">
        <v>600</v>
      </c>
      <c r="M406" t="s">
        <v>600</v>
      </c>
      <c r="N406" t="s">
        <v>600</v>
      </c>
    </row>
    <row r="407" spans="3:14" x14ac:dyDescent="0.35">
      <c r="C407" s="11">
        <v>44234</v>
      </c>
      <c r="D407" t="s">
        <v>600</v>
      </c>
      <c r="E407" t="s">
        <v>600</v>
      </c>
      <c r="F407" t="s">
        <v>600</v>
      </c>
      <c r="G407" t="s">
        <v>600</v>
      </c>
      <c r="H407" t="s">
        <v>600</v>
      </c>
      <c r="I407" t="s">
        <v>600</v>
      </c>
      <c r="J407" t="s">
        <v>600</v>
      </c>
      <c r="K407" t="s">
        <v>600</v>
      </c>
      <c r="L407" t="s">
        <v>600</v>
      </c>
      <c r="M407" t="s">
        <v>600</v>
      </c>
      <c r="N407" t="s">
        <v>600</v>
      </c>
    </row>
    <row r="408" spans="3:14" x14ac:dyDescent="0.35">
      <c r="C408" s="11">
        <v>44235</v>
      </c>
      <c r="D408">
        <v>266.58</v>
      </c>
      <c r="E408">
        <v>166.14700000000002</v>
      </c>
      <c r="F408">
        <v>129.16999999999999</v>
      </c>
      <c r="G408">
        <v>52.1</v>
      </c>
      <c r="H408">
        <v>237.42</v>
      </c>
      <c r="I408">
        <v>164.92</v>
      </c>
      <c r="J408">
        <v>72.489999999999995</v>
      </c>
      <c r="K408">
        <v>257.33999999999997</v>
      </c>
      <c r="L408">
        <v>232.79</v>
      </c>
      <c r="M408">
        <v>136.91</v>
      </c>
      <c r="N408">
        <v>83.4</v>
      </c>
    </row>
    <row r="409" spans="3:14" x14ac:dyDescent="0.35">
      <c r="C409" s="11">
        <v>44236</v>
      </c>
      <c r="D409">
        <v>269.45</v>
      </c>
      <c r="E409">
        <v>165.25</v>
      </c>
      <c r="F409">
        <v>128.66999999999999</v>
      </c>
      <c r="G409">
        <v>50.63</v>
      </c>
      <c r="H409">
        <v>239.91</v>
      </c>
      <c r="I409">
        <v>166.27</v>
      </c>
      <c r="J409">
        <v>73.040000000000006</v>
      </c>
      <c r="K409">
        <v>255.62</v>
      </c>
      <c r="L409">
        <v>231.66</v>
      </c>
      <c r="M409">
        <v>136.01</v>
      </c>
      <c r="N409">
        <v>83.83</v>
      </c>
    </row>
    <row r="410" spans="3:14" x14ac:dyDescent="0.35">
      <c r="C410" s="11">
        <v>44237</v>
      </c>
      <c r="D410">
        <v>271.87</v>
      </c>
      <c r="E410">
        <v>164.32900000000001</v>
      </c>
      <c r="F410">
        <v>128.22</v>
      </c>
      <c r="G410">
        <v>51.12</v>
      </c>
      <c r="H410">
        <v>239.92</v>
      </c>
      <c r="I410">
        <v>166.81</v>
      </c>
      <c r="J410">
        <v>72.47</v>
      </c>
      <c r="K410">
        <v>252.72</v>
      </c>
      <c r="L410">
        <v>231.66</v>
      </c>
      <c r="M410">
        <v>135.38999999999999</v>
      </c>
      <c r="N410">
        <v>83.91</v>
      </c>
    </row>
    <row r="411" spans="3:14" x14ac:dyDescent="0.35">
      <c r="C411" s="11">
        <v>44238</v>
      </c>
      <c r="D411">
        <v>270.39</v>
      </c>
      <c r="E411">
        <v>163.10650000000001</v>
      </c>
      <c r="F411">
        <v>128.33000000000001</v>
      </c>
      <c r="G411">
        <v>49.84</v>
      </c>
      <c r="H411">
        <v>239.76</v>
      </c>
      <c r="I411">
        <v>166.06</v>
      </c>
      <c r="J411">
        <v>72.33</v>
      </c>
      <c r="K411">
        <v>253.11</v>
      </c>
      <c r="L411">
        <v>227.82</v>
      </c>
      <c r="M411">
        <v>135.13</v>
      </c>
      <c r="N411">
        <v>83.95</v>
      </c>
    </row>
    <row r="412" spans="3:14" x14ac:dyDescent="0.35">
      <c r="C412" s="11">
        <v>44239</v>
      </c>
      <c r="D412">
        <v>270.5</v>
      </c>
      <c r="E412">
        <v>163.88550000000001</v>
      </c>
      <c r="F412">
        <v>127.62</v>
      </c>
      <c r="G412">
        <v>50.52</v>
      </c>
      <c r="H412">
        <v>242.46</v>
      </c>
      <c r="I412">
        <v>166.58</v>
      </c>
      <c r="J412">
        <v>72.61</v>
      </c>
      <c r="K412">
        <v>252.68</v>
      </c>
      <c r="L412">
        <v>227.19</v>
      </c>
      <c r="M412">
        <v>135.37</v>
      </c>
      <c r="N412">
        <v>83.13</v>
      </c>
    </row>
    <row r="413" spans="3:14" x14ac:dyDescent="0.35">
      <c r="C413" s="11">
        <v>44240</v>
      </c>
      <c r="D413" t="s">
        <v>600</v>
      </c>
      <c r="E413" t="s">
        <v>600</v>
      </c>
      <c r="F413" t="s">
        <v>600</v>
      </c>
      <c r="G413" t="s">
        <v>600</v>
      </c>
      <c r="H413" t="s">
        <v>600</v>
      </c>
      <c r="I413" t="s">
        <v>600</v>
      </c>
      <c r="J413" t="s">
        <v>600</v>
      </c>
      <c r="K413" t="s">
        <v>600</v>
      </c>
      <c r="L413" t="s">
        <v>600</v>
      </c>
      <c r="M413" t="s">
        <v>600</v>
      </c>
      <c r="N413" t="s">
        <v>600</v>
      </c>
    </row>
    <row r="414" spans="3:14" x14ac:dyDescent="0.35">
      <c r="C414" s="11">
        <v>44241</v>
      </c>
      <c r="D414" t="s">
        <v>600</v>
      </c>
      <c r="E414" t="s">
        <v>600</v>
      </c>
      <c r="F414" t="s">
        <v>600</v>
      </c>
      <c r="G414" t="s">
        <v>600</v>
      </c>
      <c r="H414" t="s">
        <v>600</v>
      </c>
      <c r="I414" t="s">
        <v>600</v>
      </c>
      <c r="J414" t="s">
        <v>600</v>
      </c>
      <c r="K414" t="s">
        <v>600</v>
      </c>
      <c r="L414" t="s">
        <v>600</v>
      </c>
      <c r="M414" t="s">
        <v>600</v>
      </c>
      <c r="N414" t="s">
        <v>600</v>
      </c>
    </row>
    <row r="415" spans="3:14" x14ac:dyDescent="0.35">
      <c r="C415" s="11">
        <v>44242</v>
      </c>
      <c r="D415" t="s">
        <v>600</v>
      </c>
      <c r="E415" t="s">
        <v>600</v>
      </c>
      <c r="F415" t="s">
        <v>600</v>
      </c>
      <c r="G415" t="s">
        <v>600</v>
      </c>
      <c r="H415" t="s">
        <v>600</v>
      </c>
      <c r="I415" t="s">
        <v>600</v>
      </c>
      <c r="J415" t="s">
        <v>600</v>
      </c>
      <c r="K415" t="s">
        <v>600</v>
      </c>
      <c r="L415" t="s">
        <v>600</v>
      </c>
      <c r="M415" t="s">
        <v>600</v>
      </c>
      <c r="N415" t="s">
        <v>600</v>
      </c>
    </row>
    <row r="416" spans="3:14" x14ac:dyDescent="0.35">
      <c r="C416" s="11">
        <v>44243</v>
      </c>
      <c r="D416">
        <v>273.97000000000003</v>
      </c>
      <c r="E416">
        <v>163.44749999999999</v>
      </c>
      <c r="F416">
        <v>127.92</v>
      </c>
      <c r="G416">
        <v>52.04</v>
      </c>
      <c r="H416">
        <v>245.28</v>
      </c>
      <c r="I416">
        <v>165.07</v>
      </c>
      <c r="J416">
        <v>72.61</v>
      </c>
      <c r="K416">
        <v>250.14</v>
      </c>
      <c r="L416">
        <v>224.98</v>
      </c>
      <c r="M416">
        <v>133.19</v>
      </c>
      <c r="N416">
        <v>81.19</v>
      </c>
    </row>
    <row r="417" spans="3:14" x14ac:dyDescent="0.35">
      <c r="C417" s="11">
        <v>44244</v>
      </c>
      <c r="D417">
        <v>273.57</v>
      </c>
      <c r="E417">
        <v>165.43200000000002</v>
      </c>
      <c r="F417">
        <v>128.46</v>
      </c>
      <c r="G417">
        <v>52.85</v>
      </c>
      <c r="H417">
        <v>245.25</v>
      </c>
      <c r="I417">
        <v>165.66</v>
      </c>
      <c r="J417">
        <v>73.06</v>
      </c>
      <c r="K417">
        <v>249.28</v>
      </c>
      <c r="L417">
        <v>226.31</v>
      </c>
      <c r="M417">
        <v>130.84</v>
      </c>
      <c r="N417">
        <v>80.680000000000007</v>
      </c>
    </row>
    <row r="418" spans="3:14" x14ac:dyDescent="0.35">
      <c r="C418" s="11">
        <v>44245</v>
      </c>
      <c r="D418">
        <v>269.39</v>
      </c>
      <c r="E418">
        <v>166.41150000000002</v>
      </c>
      <c r="F418">
        <v>129.53</v>
      </c>
      <c r="G418">
        <v>52.02</v>
      </c>
      <c r="H418">
        <v>243.5</v>
      </c>
      <c r="I418">
        <v>165.74</v>
      </c>
      <c r="J418">
        <v>72.88</v>
      </c>
      <c r="K418">
        <v>249.93</v>
      </c>
      <c r="L418">
        <v>228.26</v>
      </c>
      <c r="M418">
        <v>129.71</v>
      </c>
      <c r="N418">
        <v>80.73</v>
      </c>
    </row>
    <row r="419" spans="3:14" x14ac:dyDescent="0.35">
      <c r="C419" s="11">
        <v>44246</v>
      </c>
      <c r="D419">
        <v>261.56</v>
      </c>
      <c r="E419">
        <v>162.495</v>
      </c>
      <c r="F419">
        <v>127.12</v>
      </c>
      <c r="G419">
        <v>52.37</v>
      </c>
      <c r="H419">
        <v>241.85</v>
      </c>
      <c r="I419">
        <v>162.97999999999999</v>
      </c>
      <c r="J419">
        <v>74.260000000000005</v>
      </c>
      <c r="K419">
        <v>250.88</v>
      </c>
      <c r="L419">
        <v>226.37</v>
      </c>
      <c r="M419">
        <v>129.87</v>
      </c>
      <c r="N419">
        <v>78.099999999999994</v>
      </c>
    </row>
    <row r="420" spans="3:14" x14ac:dyDescent="0.35">
      <c r="C420" s="11">
        <v>44247</v>
      </c>
      <c r="D420" t="s">
        <v>600</v>
      </c>
      <c r="E420" t="s">
        <v>600</v>
      </c>
      <c r="F420" t="s">
        <v>600</v>
      </c>
      <c r="G420" t="s">
        <v>600</v>
      </c>
      <c r="H420" t="s">
        <v>600</v>
      </c>
      <c r="I420" t="s">
        <v>600</v>
      </c>
      <c r="J420" t="s">
        <v>600</v>
      </c>
      <c r="K420" t="s">
        <v>600</v>
      </c>
      <c r="L420" t="s">
        <v>600</v>
      </c>
      <c r="M420" t="s">
        <v>600</v>
      </c>
      <c r="N420" t="s">
        <v>600</v>
      </c>
    </row>
    <row r="421" spans="3:14" x14ac:dyDescent="0.35">
      <c r="C421" s="11">
        <v>44248</v>
      </c>
      <c r="D421" t="s">
        <v>600</v>
      </c>
      <c r="E421" t="s">
        <v>600</v>
      </c>
      <c r="F421" t="s">
        <v>600</v>
      </c>
      <c r="G421" t="s">
        <v>600</v>
      </c>
      <c r="H421" t="s">
        <v>600</v>
      </c>
      <c r="I421" t="s">
        <v>600</v>
      </c>
      <c r="J421" t="s">
        <v>600</v>
      </c>
      <c r="K421" t="s">
        <v>600</v>
      </c>
      <c r="L421" t="s">
        <v>600</v>
      </c>
      <c r="M421" t="s">
        <v>600</v>
      </c>
      <c r="N421" t="s">
        <v>600</v>
      </c>
    </row>
    <row r="422" spans="3:14" x14ac:dyDescent="0.35">
      <c r="C422" s="11">
        <v>44249</v>
      </c>
      <c r="D422">
        <v>260.33</v>
      </c>
      <c r="E422">
        <v>159.03700000000001</v>
      </c>
      <c r="F422">
        <v>126.58</v>
      </c>
      <c r="G422">
        <v>54.3</v>
      </c>
      <c r="H422">
        <v>244.97</v>
      </c>
      <c r="I422">
        <v>161.87</v>
      </c>
      <c r="J422">
        <v>73</v>
      </c>
      <c r="K422">
        <v>251.07</v>
      </c>
      <c r="L422">
        <v>225.07</v>
      </c>
      <c r="M422">
        <v>126</v>
      </c>
      <c r="N422">
        <v>75.099999999999994</v>
      </c>
    </row>
    <row r="423" spans="3:14" x14ac:dyDescent="0.35">
      <c r="C423" s="11">
        <v>44250</v>
      </c>
      <c r="D423">
        <v>265.85500000000002</v>
      </c>
      <c r="E423">
        <v>159.72500000000002</v>
      </c>
      <c r="F423">
        <v>127.52</v>
      </c>
      <c r="G423">
        <v>55.05</v>
      </c>
      <c r="H423">
        <v>245.53</v>
      </c>
      <c r="I423">
        <v>160.44</v>
      </c>
      <c r="J423">
        <v>73.989999999999995</v>
      </c>
      <c r="K423">
        <v>258.64</v>
      </c>
      <c r="L423">
        <v>223.17</v>
      </c>
      <c r="M423">
        <v>125.86</v>
      </c>
      <c r="N423">
        <v>74.709999999999994</v>
      </c>
    </row>
    <row r="424" spans="3:14" x14ac:dyDescent="0.35">
      <c r="C424" s="11">
        <v>44251</v>
      </c>
      <c r="D424">
        <v>264.31</v>
      </c>
      <c r="E424">
        <v>157.97650000000002</v>
      </c>
      <c r="F424">
        <v>127.66</v>
      </c>
      <c r="G424">
        <v>56.7</v>
      </c>
      <c r="H424">
        <v>248.45</v>
      </c>
      <c r="I424">
        <v>162.59</v>
      </c>
      <c r="J424">
        <v>77.67</v>
      </c>
      <c r="K424">
        <v>254.61</v>
      </c>
      <c r="L424">
        <v>224.78</v>
      </c>
      <c r="M424">
        <v>125.35</v>
      </c>
      <c r="N424">
        <v>73.760000000000005</v>
      </c>
    </row>
    <row r="425" spans="3:14" x14ac:dyDescent="0.35">
      <c r="C425" s="11">
        <v>44252</v>
      </c>
      <c r="D425">
        <v>254.69</v>
      </c>
      <c r="E425">
        <v>152.858</v>
      </c>
      <c r="F425">
        <v>126.58</v>
      </c>
      <c r="G425">
        <v>55.76</v>
      </c>
      <c r="H425">
        <v>243.69</v>
      </c>
      <c r="I425">
        <v>162.76</v>
      </c>
      <c r="J425">
        <v>73.319999999999993</v>
      </c>
      <c r="K425">
        <v>247</v>
      </c>
      <c r="L425">
        <v>224.75</v>
      </c>
      <c r="M425">
        <v>120.99</v>
      </c>
      <c r="N425">
        <v>74.06</v>
      </c>
    </row>
    <row r="426" spans="3:14" x14ac:dyDescent="0.35">
      <c r="C426" s="11">
        <v>44253</v>
      </c>
      <c r="D426">
        <v>257.62</v>
      </c>
      <c r="E426">
        <v>154.6465</v>
      </c>
      <c r="F426">
        <v>123.53</v>
      </c>
      <c r="G426">
        <v>54.37</v>
      </c>
      <c r="H426">
        <v>240.51</v>
      </c>
      <c r="I426">
        <v>158.46</v>
      </c>
      <c r="J426">
        <v>71.989999999999995</v>
      </c>
      <c r="K426">
        <v>244.27</v>
      </c>
      <c r="L426">
        <v>216.13</v>
      </c>
      <c r="M426">
        <v>121.26</v>
      </c>
      <c r="N426">
        <v>73.48</v>
      </c>
    </row>
    <row r="427" spans="3:14" x14ac:dyDescent="0.35">
      <c r="C427" s="11">
        <v>44254</v>
      </c>
      <c r="D427" t="s">
        <v>600</v>
      </c>
      <c r="E427" t="s">
        <v>600</v>
      </c>
      <c r="F427" t="s">
        <v>600</v>
      </c>
      <c r="G427" t="s">
        <v>600</v>
      </c>
      <c r="H427" t="s">
        <v>600</v>
      </c>
      <c r="I427" t="s">
        <v>600</v>
      </c>
      <c r="J427" t="s">
        <v>600</v>
      </c>
      <c r="K427" t="s">
        <v>600</v>
      </c>
      <c r="L427" t="s">
        <v>600</v>
      </c>
      <c r="M427" t="s">
        <v>600</v>
      </c>
      <c r="N427" t="s">
        <v>600</v>
      </c>
    </row>
    <row r="428" spans="3:14" x14ac:dyDescent="0.35">
      <c r="C428" s="11">
        <v>44255</v>
      </c>
      <c r="D428" t="s">
        <v>600</v>
      </c>
      <c r="E428" t="s">
        <v>600</v>
      </c>
      <c r="F428" t="s">
        <v>600</v>
      </c>
      <c r="G428" t="s">
        <v>600</v>
      </c>
      <c r="H428" t="s">
        <v>600</v>
      </c>
      <c r="I428" t="s">
        <v>600</v>
      </c>
      <c r="J428" t="s">
        <v>600</v>
      </c>
      <c r="K428" t="s">
        <v>600</v>
      </c>
      <c r="L428" t="s">
        <v>600</v>
      </c>
      <c r="M428" t="s">
        <v>600</v>
      </c>
      <c r="N428" t="s">
        <v>600</v>
      </c>
    </row>
    <row r="429" spans="3:14" x14ac:dyDescent="0.35">
      <c r="C429" s="11">
        <v>44256</v>
      </c>
      <c r="D429">
        <v>264.91000000000003</v>
      </c>
      <c r="E429">
        <v>157.30700000000002</v>
      </c>
      <c r="F429">
        <v>124.29</v>
      </c>
      <c r="G429">
        <v>56.4</v>
      </c>
      <c r="H429">
        <v>249.21</v>
      </c>
      <c r="I429">
        <v>159.32</v>
      </c>
      <c r="J429">
        <v>74.36</v>
      </c>
      <c r="K429">
        <v>251.49</v>
      </c>
      <c r="L429">
        <v>213.77</v>
      </c>
      <c r="M429">
        <v>127.79</v>
      </c>
      <c r="N429">
        <v>75.91</v>
      </c>
    </row>
    <row r="430" spans="3:14" x14ac:dyDescent="0.35">
      <c r="C430" s="11">
        <v>44257</v>
      </c>
      <c r="D430">
        <v>259</v>
      </c>
      <c r="E430">
        <v>154.72650000000002</v>
      </c>
      <c r="F430">
        <v>123.9</v>
      </c>
      <c r="G430">
        <v>56.07</v>
      </c>
      <c r="H430">
        <v>249.22</v>
      </c>
      <c r="I430">
        <v>159.02000000000001</v>
      </c>
      <c r="J430">
        <v>74.67</v>
      </c>
      <c r="K430">
        <v>254.01</v>
      </c>
      <c r="L430">
        <v>208.81</v>
      </c>
      <c r="M430">
        <v>125.12</v>
      </c>
      <c r="N430">
        <v>75.540000000000006</v>
      </c>
    </row>
    <row r="431" spans="3:14" x14ac:dyDescent="0.35">
      <c r="C431" s="11">
        <v>44258</v>
      </c>
      <c r="D431">
        <v>255.41</v>
      </c>
      <c r="E431">
        <v>150.25</v>
      </c>
      <c r="F431">
        <v>123.16</v>
      </c>
      <c r="G431">
        <v>56.52</v>
      </c>
      <c r="H431">
        <v>251.55</v>
      </c>
      <c r="I431">
        <v>156.22</v>
      </c>
      <c r="J431">
        <v>75.069999999999993</v>
      </c>
      <c r="K431">
        <v>247.55</v>
      </c>
      <c r="L431">
        <v>202.91</v>
      </c>
      <c r="M431">
        <v>122.06</v>
      </c>
      <c r="N431">
        <v>72.52</v>
      </c>
    </row>
    <row r="432" spans="3:14" x14ac:dyDescent="0.35">
      <c r="C432" s="11">
        <v>44259</v>
      </c>
      <c r="D432">
        <v>257.64</v>
      </c>
      <c r="E432">
        <v>148.8785</v>
      </c>
      <c r="F432">
        <v>122.15</v>
      </c>
      <c r="G432">
        <v>58.71</v>
      </c>
      <c r="H432">
        <v>245.48</v>
      </c>
      <c r="I432">
        <v>153.07</v>
      </c>
      <c r="J432">
        <v>74.42</v>
      </c>
      <c r="K432">
        <v>245.42</v>
      </c>
      <c r="L432">
        <v>201.19</v>
      </c>
      <c r="M432">
        <v>120.13</v>
      </c>
      <c r="N432">
        <v>71.290000000000006</v>
      </c>
    </row>
    <row r="433" spans="3:14" x14ac:dyDescent="0.35">
      <c r="C433" s="11">
        <v>44260</v>
      </c>
      <c r="D433">
        <v>264.27999999999997</v>
      </c>
      <c r="E433">
        <v>150.023</v>
      </c>
      <c r="F433">
        <v>125.98</v>
      </c>
      <c r="G433">
        <v>60.93</v>
      </c>
      <c r="H433">
        <v>253.15</v>
      </c>
      <c r="I433">
        <v>156.1</v>
      </c>
      <c r="J433">
        <v>75.180000000000007</v>
      </c>
      <c r="K433">
        <v>247.64</v>
      </c>
      <c r="L433">
        <v>200</v>
      </c>
      <c r="M433">
        <v>121.42</v>
      </c>
      <c r="N433">
        <v>70.7</v>
      </c>
    </row>
    <row r="434" spans="3:14" x14ac:dyDescent="0.35">
      <c r="C434" s="11">
        <v>44261</v>
      </c>
      <c r="D434" t="s">
        <v>600</v>
      </c>
      <c r="E434" t="s">
        <v>600</v>
      </c>
      <c r="F434" t="s">
        <v>600</v>
      </c>
      <c r="G434" t="s">
        <v>600</v>
      </c>
      <c r="H434" t="s">
        <v>600</v>
      </c>
      <c r="I434" t="s">
        <v>600</v>
      </c>
      <c r="J434" t="s">
        <v>600</v>
      </c>
      <c r="K434" t="s">
        <v>600</v>
      </c>
      <c r="L434" t="s">
        <v>600</v>
      </c>
      <c r="M434" t="s">
        <v>600</v>
      </c>
      <c r="N434" t="s">
        <v>600</v>
      </c>
    </row>
    <row r="435" spans="3:14" x14ac:dyDescent="0.35">
      <c r="C435" s="11">
        <v>44262</v>
      </c>
      <c r="D435" t="s">
        <v>600</v>
      </c>
      <c r="E435" t="s">
        <v>600</v>
      </c>
      <c r="F435" t="s">
        <v>600</v>
      </c>
      <c r="G435" t="s">
        <v>600</v>
      </c>
      <c r="H435" t="s">
        <v>600</v>
      </c>
      <c r="I435" t="s">
        <v>600</v>
      </c>
      <c r="J435" t="s">
        <v>600</v>
      </c>
      <c r="K435" t="s">
        <v>600</v>
      </c>
      <c r="L435" t="s">
        <v>600</v>
      </c>
      <c r="M435" t="s">
        <v>600</v>
      </c>
      <c r="N435" t="s">
        <v>600</v>
      </c>
    </row>
    <row r="436" spans="3:14" x14ac:dyDescent="0.35">
      <c r="C436" s="11">
        <v>44263</v>
      </c>
      <c r="D436">
        <v>255.31</v>
      </c>
      <c r="E436">
        <v>147.5975</v>
      </c>
      <c r="F436">
        <v>127.31</v>
      </c>
      <c r="G436">
        <v>60.87</v>
      </c>
      <c r="H436">
        <v>257.61</v>
      </c>
      <c r="I436">
        <v>157.4</v>
      </c>
      <c r="J436">
        <v>75.61</v>
      </c>
      <c r="K436">
        <v>253.68</v>
      </c>
      <c r="L436">
        <v>198.66</v>
      </c>
      <c r="M436">
        <v>116.36</v>
      </c>
      <c r="N436">
        <v>70.86</v>
      </c>
    </row>
    <row r="437" spans="3:14" x14ac:dyDescent="0.35">
      <c r="C437" s="11">
        <v>44264</v>
      </c>
      <c r="D437">
        <v>265.74</v>
      </c>
      <c r="E437">
        <v>153.14250000000001</v>
      </c>
      <c r="F437">
        <v>126.18</v>
      </c>
      <c r="G437">
        <v>59.93</v>
      </c>
      <c r="H437">
        <v>259.02</v>
      </c>
      <c r="I437">
        <v>157.69999999999999</v>
      </c>
      <c r="J437">
        <v>74.83</v>
      </c>
      <c r="K437">
        <v>262.33999999999997</v>
      </c>
      <c r="L437">
        <v>202.7</v>
      </c>
      <c r="M437">
        <v>121.08499999999999</v>
      </c>
      <c r="N437">
        <v>74.02</v>
      </c>
    </row>
    <row r="438" spans="3:14" x14ac:dyDescent="0.35">
      <c r="C438" s="11">
        <v>44265</v>
      </c>
      <c r="D438">
        <v>264.89999999999998</v>
      </c>
      <c r="E438">
        <v>152.88200000000001</v>
      </c>
      <c r="F438">
        <v>127.34</v>
      </c>
      <c r="G438">
        <v>61.77</v>
      </c>
      <c r="H438">
        <v>263.99</v>
      </c>
      <c r="I438">
        <v>159.15</v>
      </c>
      <c r="J438">
        <v>76.56</v>
      </c>
      <c r="K438">
        <v>265.64</v>
      </c>
      <c r="L438">
        <v>204.42</v>
      </c>
      <c r="M438">
        <v>119.98</v>
      </c>
      <c r="N438">
        <v>74.459999999999994</v>
      </c>
    </row>
    <row r="439" spans="3:14" x14ac:dyDescent="0.35">
      <c r="C439" s="11">
        <v>44266</v>
      </c>
      <c r="D439">
        <v>273.88</v>
      </c>
      <c r="E439">
        <v>155.67950000000002</v>
      </c>
      <c r="F439">
        <v>126.91</v>
      </c>
      <c r="G439">
        <v>61.31</v>
      </c>
      <c r="H439">
        <v>260.91000000000003</v>
      </c>
      <c r="I439">
        <v>159.13999999999999</v>
      </c>
      <c r="J439">
        <v>77.05</v>
      </c>
      <c r="K439">
        <v>267.37</v>
      </c>
      <c r="L439">
        <v>213.9</v>
      </c>
      <c r="M439">
        <v>121.96</v>
      </c>
      <c r="N439">
        <v>74.86</v>
      </c>
    </row>
    <row r="440" spans="3:14" x14ac:dyDescent="0.35">
      <c r="C440" s="11">
        <v>44267</v>
      </c>
      <c r="D440">
        <v>268.39999999999998</v>
      </c>
      <c r="E440">
        <v>154.47450000000001</v>
      </c>
      <c r="F440">
        <v>128.13999999999999</v>
      </c>
      <c r="G440">
        <v>61.97</v>
      </c>
      <c r="H440">
        <v>260.02</v>
      </c>
      <c r="I440">
        <v>159.6</v>
      </c>
      <c r="J440">
        <v>78.52</v>
      </c>
      <c r="K440">
        <v>268.5</v>
      </c>
      <c r="L440">
        <v>215.2</v>
      </c>
      <c r="M440">
        <v>121.03</v>
      </c>
      <c r="N440">
        <v>75.67</v>
      </c>
    </row>
    <row r="441" spans="3:14" x14ac:dyDescent="0.35">
      <c r="C441" s="11">
        <v>44268</v>
      </c>
      <c r="D441" t="s">
        <v>600</v>
      </c>
      <c r="E441" t="s">
        <v>600</v>
      </c>
      <c r="F441" t="s">
        <v>600</v>
      </c>
      <c r="G441" t="s">
        <v>600</v>
      </c>
      <c r="H441" t="s">
        <v>600</v>
      </c>
      <c r="I441" t="s">
        <v>600</v>
      </c>
      <c r="J441" t="s">
        <v>600</v>
      </c>
      <c r="K441" t="s">
        <v>600</v>
      </c>
      <c r="L441" t="s">
        <v>600</v>
      </c>
      <c r="M441" t="s">
        <v>600</v>
      </c>
      <c r="N441" t="s">
        <v>600</v>
      </c>
    </row>
    <row r="442" spans="3:14" x14ac:dyDescent="0.35">
      <c r="C442" s="11">
        <v>44269</v>
      </c>
      <c r="D442" t="s">
        <v>600</v>
      </c>
      <c r="E442" t="s">
        <v>600</v>
      </c>
      <c r="F442" t="s">
        <v>600</v>
      </c>
      <c r="G442" t="s">
        <v>600</v>
      </c>
      <c r="H442" t="s">
        <v>600</v>
      </c>
      <c r="I442" t="s">
        <v>600</v>
      </c>
      <c r="J442" t="s">
        <v>600</v>
      </c>
      <c r="K442" t="s">
        <v>600</v>
      </c>
      <c r="L442" t="s">
        <v>600</v>
      </c>
      <c r="M442" t="s">
        <v>600</v>
      </c>
      <c r="N442" t="s">
        <v>600</v>
      </c>
    </row>
    <row r="443" spans="3:14" x14ac:dyDescent="0.35">
      <c r="C443" s="11">
        <v>44270</v>
      </c>
      <c r="D443">
        <v>273.75</v>
      </c>
      <c r="E443">
        <v>154.084</v>
      </c>
      <c r="F443">
        <v>128.56</v>
      </c>
      <c r="G443">
        <v>60.39</v>
      </c>
      <c r="H443">
        <v>254.61</v>
      </c>
      <c r="I443">
        <v>160.41999999999999</v>
      </c>
      <c r="J443">
        <v>79.569999999999993</v>
      </c>
      <c r="K443">
        <v>269</v>
      </c>
      <c r="L443">
        <v>218.49</v>
      </c>
      <c r="M443">
        <v>123.99</v>
      </c>
      <c r="N443">
        <v>75.52</v>
      </c>
    </row>
    <row r="444" spans="3:14" x14ac:dyDescent="0.35">
      <c r="C444" s="11">
        <v>44271</v>
      </c>
      <c r="D444">
        <v>279.27999999999997</v>
      </c>
      <c r="E444">
        <v>154.59300000000002</v>
      </c>
      <c r="F444">
        <v>128.94</v>
      </c>
      <c r="G444">
        <v>59.11</v>
      </c>
      <c r="H444">
        <v>251.5</v>
      </c>
      <c r="I444">
        <v>161.37</v>
      </c>
      <c r="J444">
        <v>78.239999999999995</v>
      </c>
      <c r="K444">
        <v>270.79000000000002</v>
      </c>
      <c r="L444">
        <v>222.84</v>
      </c>
      <c r="M444">
        <v>125.57</v>
      </c>
      <c r="N444">
        <v>75.38</v>
      </c>
    </row>
    <row r="445" spans="3:14" x14ac:dyDescent="0.35">
      <c r="C445" s="11">
        <v>44272</v>
      </c>
      <c r="D445">
        <v>284.01</v>
      </c>
      <c r="E445">
        <v>156.78650000000002</v>
      </c>
      <c r="F445">
        <v>128.41999999999999</v>
      </c>
      <c r="G445">
        <v>59.37</v>
      </c>
      <c r="H445">
        <v>252</v>
      </c>
      <c r="I445">
        <v>160.77000000000001</v>
      </c>
      <c r="J445">
        <v>79.56</v>
      </c>
      <c r="K445">
        <v>269.55</v>
      </c>
      <c r="L445">
        <v>223.17</v>
      </c>
      <c r="M445">
        <v>124.76</v>
      </c>
      <c r="N445">
        <v>72.959999999999994</v>
      </c>
    </row>
    <row r="446" spans="3:14" x14ac:dyDescent="0.35">
      <c r="C446" s="11">
        <v>44273</v>
      </c>
      <c r="D446">
        <v>278.62</v>
      </c>
      <c r="E446">
        <v>151.39949999999999</v>
      </c>
      <c r="F446">
        <v>128.69999999999999</v>
      </c>
      <c r="G446">
        <v>56.81</v>
      </c>
      <c r="H446">
        <v>252.46</v>
      </c>
      <c r="I446">
        <v>160.47</v>
      </c>
      <c r="J446">
        <v>77.94</v>
      </c>
      <c r="K446">
        <v>267.89999999999998</v>
      </c>
      <c r="L446">
        <v>222.51</v>
      </c>
      <c r="M446">
        <v>120.53</v>
      </c>
      <c r="N446">
        <v>71.13</v>
      </c>
    </row>
    <row r="447" spans="3:14" x14ac:dyDescent="0.35">
      <c r="C447" s="11">
        <v>44274</v>
      </c>
      <c r="D447">
        <v>290.11</v>
      </c>
      <c r="E447">
        <v>153.74800000000002</v>
      </c>
      <c r="F447">
        <v>128.01</v>
      </c>
      <c r="G447">
        <v>56.49</v>
      </c>
      <c r="H447">
        <v>250.99</v>
      </c>
      <c r="I447">
        <v>160.04</v>
      </c>
      <c r="J447">
        <v>78.36</v>
      </c>
      <c r="K447">
        <v>269.12</v>
      </c>
      <c r="L447">
        <v>221.86</v>
      </c>
      <c r="M447">
        <v>119.99</v>
      </c>
      <c r="N447">
        <v>70.84</v>
      </c>
    </row>
    <row r="448" spans="3:14" x14ac:dyDescent="0.35">
      <c r="C448" s="11">
        <v>44275</v>
      </c>
      <c r="D448" t="s">
        <v>600</v>
      </c>
      <c r="E448" t="s">
        <v>600</v>
      </c>
      <c r="F448" t="s">
        <v>600</v>
      </c>
      <c r="G448" t="s">
        <v>600</v>
      </c>
      <c r="H448" t="s">
        <v>600</v>
      </c>
      <c r="I448" t="s">
        <v>600</v>
      </c>
      <c r="J448" t="s">
        <v>600</v>
      </c>
      <c r="K448" t="s">
        <v>600</v>
      </c>
      <c r="L448" t="s">
        <v>600</v>
      </c>
      <c r="M448" t="s">
        <v>600</v>
      </c>
      <c r="N448" t="s">
        <v>600</v>
      </c>
    </row>
    <row r="449" spans="3:14" x14ac:dyDescent="0.35">
      <c r="C449" s="11">
        <v>44276</v>
      </c>
      <c r="D449" t="s">
        <v>600</v>
      </c>
      <c r="E449" t="s">
        <v>600</v>
      </c>
      <c r="F449" t="s">
        <v>600</v>
      </c>
      <c r="G449" t="s">
        <v>600</v>
      </c>
      <c r="H449" t="s">
        <v>600</v>
      </c>
      <c r="I449" t="s">
        <v>600</v>
      </c>
      <c r="J449" t="s">
        <v>600</v>
      </c>
      <c r="K449" t="s">
        <v>600</v>
      </c>
      <c r="L449" t="s">
        <v>600</v>
      </c>
      <c r="M449" t="s">
        <v>600</v>
      </c>
      <c r="N449" t="s">
        <v>600</v>
      </c>
    </row>
    <row r="450" spans="3:14" x14ac:dyDescent="0.35">
      <c r="C450" s="11">
        <v>44277</v>
      </c>
      <c r="D450">
        <v>293.54000000000002</v>
      </c>
      <c r="E450">
        <v>155.54349999999999</v>
      </c>
      <c r="F450">
        <v>130.18</v>
      </c>
      <c r="G450">
        <v>55.91</v>
      </c>
      <c r="H450">
        <v>250.36</v>
      </c>
      <c r="I450">
        <v>160.5</v>
      </c>
      <c r="J450">
        <v>76.92</v>
      </c>
      <c r="K450">
        <v>270.36</v>
      </c>
      <c r="L450">
        <v>225.83</v>
      </c>
      <c r="M450">
        <v>123.39</v>
      </c>
      <c r="N450">
        <v>71.69</v>
      </c>
    </row>
    <row r="451" spans="3:14" x14ac:dyDescent="0.35">
      <c r="C451" s="11">
        <v>44278</v>
      </c>
      <c r="D451">
        <v>290.63</v>
      </c>
      <c r="E451">
        <v>156.875</v>
      </c>
      <c r="F451">
        <v>132.6</v>
      </c>
      <c r="G451">
        <v>55.22</v>
      </c>
      <c r="H451">
        <v>248.31</v>
      </c>
      <c r="I451">
        <v>160.35</v>
      </c>
      <c r="J451">
        <v>75.180000000000007</v>
      </c>
      <c r="K451">
        <v>267.88</v>
      </c>
      <c r="L451">
        <v>229.85</v>
      </c>
      <c r="M451">
        <v>122.54</v>
      </c>
      <c r="N451">
        <v>74.02</v>
      </c>
    </row>
    <row r="452" spans="3:14" x14ac:dyDescent="0.35">
      <c r="C452" s="11">
        <v>44279</v>
      </c>
      <c r="D452">
        <v>282.14</v>
      </c>
      <c r="E452">
        <v>154.35350000000003</v>
      </c>
      <c r="F452">
        <v>132.56</v>
      </c>
      <c r="G452">
        <v>56.34</v>
      </c>
      <c r="H452">
        <v>249.63</v>
      </c>
      <c r="I452">
        <v>161.91</v>
      </c>
      <c r="J452">
        <v>75.55</v>
      </c>
      <c r="K452">
        <v>269.77</v>
      </c>
      <c r="L452">
        <v>227</v>
      </c>
      <c r="M452">
        <v>120.09</v>
      </c>
      <c r="N452">
        <v>72.83</v>
      </c>
    </row>
    <row r="453" spans="3:14" x14ac:dyDescent="0.35">
      <c r="C453" s="11">
        <v>44280</v>
      </c>
      <c r="D453">
        <v>278.74</v>
      </c>
      <c r="E453">
        <v>152.31300000000002</v>
      </c>
      <c r="F453">
        <v>133.47999999999999</v>
      </c>
      <c r="G453">
        <v>56.18</v>
      </c>
      <c r="H453">
        <v>250.75</v>
      </c>
      <c r="I453">
        <v>161.97</v>
      </c>
      <c r="J453">
        <v>77.53</v>
      </c>
      <c r="K453">
        <v>273.38</v>
      </c>
      <c r="L453">
        <v>227.22</v>
      </c>
      <c r="M453">
        <v>120.59</v>
      </c>
      <c r="N453">
        <v>73.45</v>
      </c>
    </row>
    <row r="454" spans="3:14" x14ac:dyDescent="0.35">
      <c r="C454" s="11">
        <v>44281</v>
      </c>
      <c r="D454">
        <v>283.02</v>
      </c>
      <c r="E454">
        <v>152.60150000000002</v>
      </c>
      <c r="F454">
        <v>135.44999999999999</v>
      </c>
      <c r="G454">
        <v>57.71</v>
      </c>
      <c r="H454">
        <v>256.77</v>
      </c>
      <c r="I454">
        <v>164.93</v>
      </c>
      <c r="J454">
        <v>78.17</v>
      </c>
      <c r="K454">
        <v>281.39999999999998</v>
      </c>
      <c r="L454">
        <v>238.82</v>
      </c>
      <c r="M454">
        <v>121.21</v>
      </c>
      <c r="N454">
        <v>74.06</v>
      </c>
    </row>
    <row r="455" spans="3:14" x14ac:dyDescent="0.35">
      <c r="C455" s="11">
        <v>44282</v>
      </c>
      <c r="D455" t="s">
        <v>600</v>
      </c>
      <c r="E455" t="s">
        <v>600</v>
      </c>
      <c r="F455" t="s">
        <v>600</v>
      </c>
      <c r="G455" t="s">
        <v>600</v>
      </c>
      <c r="H455" t="s">
        <v>600</v>
      </c>
      <c r="I455" t="s">
        <v>600</v>
      </c>
      <c r="J455" t="s">
        <v>600</v>
      </c>
      <c r="K455" t="s">
        <v>600</v>
      </c>
      <c r="L455" t="s">
        <v>600</v>
      </c>
      <c r="M455" t="s">
        <v>600</v>
      </c>
      <c r="N455" t="s">
        <v>600</v>
      </c>
    </row>
    <row r="456" spans="3:14" x14ac:dyDescent="0.35">
      <c r="C456" s="11">
        <v>44283</v>
      </c>
      <c r="D456" t="s">
        <v>600</v>
      </c>
      <c r="E456" t="s">
        <v>600</v>
      </c>
      <c r="F456" t="s">
        <v>600</v>
      </c>
      <c r="G456" t="s">
        <v>600</v>
      </c>
      <c r="H456" t="s">
        <v>600</v>
      </c>
      <c r="I456" t="s">
        <v>600</v>
      </c>
      <c r="J456" t="s">
        <v>600</v>
      </c>
      <c r="K456" t="s">
        <v>600</v>
      </c>
      <c r="L456" t="s">
        <v>600</v>
      </c>
      <c r="M456" t="s">
        <v>600</v>
      </c>
      <c r="N456" t="s">
        <v>600</v>
      </c>
    </row>
    <row r="457" spans="3:14" x14ac:dyDescent="0.35">
      <c r="C457" s="11">
        <v>44284</v>
      </c>
      <c r="D457">
        <v>290.82</v>
      </c>
      <c r="E457">
        <v>153.78650000000002</v>
      </c>
      <c r="F457">
        <v>137.57</v>
      </c>
      <c r="G457">
        <v>57.4</v>
      </c>
      <c r="H457">
        <v>258.82</v>
      </c>
      <c r="I457">
        <v>166.04</v>
      </c>
      <c r="J457">
        <v>77.680000000000007</v>
      </c>
      <c r="K457">
        <v>281</v>
      </c>
      <c r="L457">
        <v>241.83</v>
      </c>
      <c r="M457">
        <v>121.39</v>
      </c>
      <c r="N457">
        <v>74.8</v>
      </c>
    </row>
    <row r="458" spans="3:14" x14ac:dyDescent="0.35">
      <c r="C458" s="11">
        <v>44285</v>
      </c>
      <c r="D458">
        <v>288</v>
      </c>
      <c r="E458">
        <v>152.7645</v>
      </c>
      <c r="F458">
        <v>135.44999999999999</v>
      </c>
      <c r="G458">
        <v>56.69</v>
      </c>
      <c r="H458">
        <v>258.19</v>
      </c>
      <c r="I458">
        <v>165.01</v>
      </c>
      <c r="J458">
        <v>77.819999999999993</v>
      </c>
      <c r="K458">
        <v>279.26</v>
      </c>
      <c r="L458">
        <v>237.15</v>
      </c>
      <c r="M458">
        <v>119.9</v>
      </c>
      <c r="N458">
        <v>74.22</v>
      </c>
    </row>
    <row r="459" spans="3:14" x14ac:dyDescent="0.35">
      <c r="C459" s="11">
        <v>44286</v>
      </c>
      <c r="D459">
        <v>294.52999999999997</v>
      </c>
      <c r="E459">
        <v>154.70400000000001</v>
      </c>
      <c r="F459">
        <v>135.43</v>
      </c>
      <c r="G459">
        <v>55.83</v>
      </c>
      <c r="H459">
        <v>255.47</v>
      </c>
      <c r="I459">
        <v>164.35</v>
      </c>
      <c r="J459">
        <v>77.27</v>
      </c>
      <c r="K459">
        <v>280.14</v>
      </c>
      <c r="L459">
        <v>239.06</v>
      </c>
      <c r="M459">
        <v>122.15</v>
      </c>
      <c r="N459">
        <v>75.61</v>
      </c>
    </row>
    <row r="460" spans="3:14" x14ac:dyDescent="0.35">
      <c r="C460" s="11">
        <v>44287</v>
      </c>
      <c r="D460">
        <v>298.66000000000003</v>
      </c>
      <c r="E460">
        <v>158.05000000000001</v>
      </c>
      <c r="F460">
        <v>134.28</v>
      </c>
      <c r="G460">
        <v>57.39</v>
      </c>
      <c r="H460">
        <v>258.2</v>
      </c>
      <c r="I460">
        <v>162.83000000000001</v>
      </c>
      <c r="J460">
        <v>77.28</v>
      </c>
      <c r="K460">
        <v>280.83999999999997</v>
      </c>
      <c r="L460">
        <v>240.06</v>
      </c>
      <c r="M460">
        <v>123</v>
      </c>
      <c r="N460">
        <v>75.77</v>
      </c>
    </row>
    <row r="461" spans="3:14" x14ac:dyDescent="0.35">
      <c r="C461" s="11">
        <v>44288</v>
      </c>
      <c r="D461" t="s">
        <v>600</v>
      </c>
      <c r="E461" t="s">
        <v>600</v>
      </c>
      <c r="F461" t="s">
        <v>600</v>
      </c>
      <c r="G461" t="s">
        <v>600</v>
      </c>
      <c r="H461" t="s">
        <v>600</v>
      </c>
      <c r="I461" t="s">
        <v>600</v>
      </c>
      <c r="J461" t="s">
        <v>600</v>
      </c>
      <c r="K461" t="s">
        <v>600</v>
      </c>
      <c r="L461" t="s">
        <v>600</v>
      </c>
      <c r="M461" t="s">
        <v>600</v>
      </c>
      <c r="N461" t="s">
        <v>600</v>
      </c>
    </row>
    <row r="462" spans="3:14" x14ac:dyDescent="0.35">
      <c r="C462" s="11">
        <v>44289</v>
      </c>
      <c r="D462" t="s">
        <v>600</v>
      </c>
      <c r="E462" t="s">
        <v>600</v>
      </c>
      <c r="F462" t="s">
        <v>600</v>
      </c>
      <c r="G462" t="s">
        <v>600</v>
      </c>
      <c r="H462" t="s">
        <v>600</v>
      </c>
      <c r="I462" t="s">
        <v>600</v>
      </c>
      <c r="J462" t="s">
        <v>600</v>
      </c>
      <c r="K462" t="s">
        <v>600</v>
      </c>
      <c r="L462" t="s">
        <v>600</v>
      </c>
      <c r="M462" t="s">
        <v>600</v>
      </c>
      <c r="N462" t="s">
        <v>600</v>
      </c>
    </row>
    <row r="463" spans="3:14" x14ac:dyDescent="0.35">
      <c r="C463" s="11">
        <v>44290</v>
      </c>
      <c r="D463" t="s">
        <v>600</v>
      </c>
      <c r="E463" t="s">
        <v>600</v>
      </c>
      <c r="F463" t="s">
        <v>600</v>
      </c>
      <c r="G463" t="s">
        <v>600</v>
      </c>
      <c r="H463" t="s">
        <v>600</v>
      </c>
      <c r="I463" t="s">
        <v>600</v>
      </c>
      <c r="J463" t="s">
        <v>600</v>
      </c>
      <c r="K463" t="s">
        <v>600</v>
      </c>
      <c r="L463" t="s">
        <v>600</v>
      </c>
      <c r="M463" t="s">
        <v>600</v>
      </c>
      <c r="N463" t="s">
        <v>600</v>
      </c>
    </row>
    <row r="464" spans="3:14" x14ac:dyDescent="0.35">
      <c r="C464" s="11">
        <v>44291</v>
      </c>
      <c r="D464">
        <v>308.91000000000003</v>
      </c>
      <c r="E464">
        <v>161.3365</v>
      </c>
      <c r="F464">
        <v>136.44999999999999</v>
      </c>
      <c r="G464">
        <v>56.5</v>
      </c>
      <c r="H464">
        <v>262.66000000000003</v>
      </c>
      <c r="I464">
        <v>163.43</v>
      </c>
      <c r="J464">
        <v>77.91</v>
      </c>
      <c r="K464">
        <v>285.39999999999998</v>
      </c>
      <c r="L464">
        <v>244.75</v>
      </c>
      <c r="M464">
        <v>125.9</v>
      </c>
      <c r="N464">
        <v>76.78</v>
      </c>
    </row>
    <row r="465" spans="3:14" x14ac:dyDescent="0.35">
      <c r="C465" s="11">
        <v>44292</v>
      </c>
      <c r="D465">
        <v>306.26</v>
      </c>
      <c r="E465">
        <v>161.19100000000003</v>
      </c>
      <c r="F465">
        <v>136.5</v>
      </c>
      <c r="G465">
        <v>56.34</v>
      </c>
      <c r="H465">
        <v>263.06</v>
      </c>
      <c r="I465">
        <v>163.38999999999999</v>
      </c>
      <c r="J465">
        <v>77.510000000000005</v>
      </c>
      <c r="K465">
        <v>284.11</v>
      </c>
      <c r="L465">
        <v>243.58</v>
      </c>
      <c r="M465">
        <v>126.21</v>
      </c>
      <c r="N465">
        <v>77.56</v>
      </c>
    </row>
    <row r="466" spans="3:14" x14ac:dyDescent="0.35">
      <c r="C466" s="11">
        <v>44293</v>
      </c>
      <c r="D466">
        <v>313.08999999999997</v>
      </c>
      <c r="E466">
        <v>163.96950000000001</v>
      </c>
      <c r="F466">
        <v>136.74</v>
      </c>
      <c r="G466">
        <v>56.59</v>
      </c>
      <c r="H466">
        <v>263.62</v>
      </c>
      <c r="I466">
        <v>163.61000000000001</v>
      </c>
      <c r="J466">
        <v>77.599999999999994</v>
      </c>
      <c r="K466">
        <v>281.35000000000002</v>
      </c>
      <c r="L466">
        <v>244.71</v>
      </c>
      <c r="M466">
        <v>127.9</v>
      </c>
      <c r="N466">
        <v>77.41</v>
      </c>
    </row>
    <row r="467" spans="3:14" x14ac:dyDescent="0.35">
      <c r="C467" s="11">
        <v>44294</v>
      </c>
      <c r="D467">
        <v>313.02</v>
      </c>
      <c r="E467">
        <v>164.96500000000003</v>
      </c>
      <c r="F467">
        <v>137.26</v>
      </c>
      <c r="G467">
        <v>56</v>
      </c>
      <c r="H467">
        <v>263.51</v>
      </c>
      <c r="I467">
        <v>162.97</v>
      </c>
      <c r="J467">
        <v>77.48</v>
      </c>
      <c r="K467">
        <v>282.2</v>
      </c>
      <c r="L467">
        <v>241.11</v>
      </c>
      <c r="M467">
        <v>130.36000000000001</v>
      </c>
      <c r="N467">
        <v>77.760000000000005</v>
      </c>
    </row>
    <row r="468" spans="3:14" x14ac:dyDescent="0.35">
      <c r="C468" s="11">
        <v>44295</v>
      </c>
      <c r="D468">
        <v>312.45999999999998</v>
      </c>
      <c r="E468">
        <v>168.61</v>
      </c>
      <c r="F468">
        <v>136.37</v>
      </c>
      <c r="G468">
        <v>55.87</v>
      </c>
      <c r="H468">
        <v>266.01</v>
      </c>
      <c r="I468">
        <v>161.25</v>
      </c>
      <c r="J468">
        <v>78.290000000000006</v>
      </c>
      <c r="K468">
        <v>284.8</v>
      </c>
      <c r="L468">
        <v>240.39</v>
      </c>
      <c r="M468">
        <v>132.995</v>
      </c>
      <c r="N468">
        <v>77.94</v>
      </c>
    </row>
    <row r="469" spans="3:14" x14ac:dyDescent="0.35">
      <c r="C469" s="11">
        <v>44296</v>
      </c>
      <c r="D469" t="s">
        <v>600</v>
      </c>
      <c r="E469" t="s">
        <v>600</v>
      </c>
      <c r="F469" t="s">
        <v>600</v>
      </c>
      <c r="G469" t="s">
        <v>600</v>
      </c>
      <c r="H469" t="s">
        <v>600</v>
      </c>
      <c r="I469" t="s">
        <v>600</v>
      </c>
      <c r="J469" t="s">
        <v>600</v>
      </c>
      <c r="K469" t="s">
        <v>600</v>
      </c>
      <c r="L469" t="s">
        <v>600</v>
      </c>
      <c r="M469" t="s">
        <v>600</v>
      </c>
      <c r="N469" t="s">
        <v>600</v>
      </c>
    </row>
    <row r="470" spans="3:14" x14ac:dyDescent="0.35">
      <c r="C470" s="11">
        <v>44297</v>
      </c>
      <c r="D470" t="s">
        <v>600</v>
      </c>
      <c r="E470" t="s">
        <v>600</v>
      </c>
      <c r="F470" t="s">
        <v>600</v>
      </c>
      <c r="G470" t="s">
        <v>600</v>
      </c>
      <c r="H470" t="s">
        <v>600</v>
      </c>
      <c r="I470" t="s">
        <v>600</v>
      </c>
      <c r="J470" t="s">
        <v>600</v>
      </c>
      <c r="K470" t="s">
        <v>600</v>
      </c>
      <c r="L470" t="s">
        <v>600</v>
      </c>
      <c r="M470" t="s">
        <v>600</v>
      </c>
      <c r="N470" t="s">
        <v>600</v>
      </c>
    </row>
    <row r="471" spans="3:14" x14ac:dyDescent="0.35">
      <c r="C471" s="11">
        <v>44298</v>
      </c>
      <c r="D471">
        <v>311.54000000000002</v>
      </c>
      <c r="E471">
        <v>168.96950000000001</v>
      </c>
      <c r="F471">
        <v>136.91999999999999</v>
      </c>
      <c r="G471">
        <v>55.5</v>
      </c>
      <c r="H471">
        <v>267.93</v>
      </c>
      <c r="I471">
        <v>161.63999999999999</v>
      </c>
      <c r="J471">
        <v>78.72</v>
      </c>
      <c r="K471">
        <v>285.43</v>
      </c>
      <c r="L471">
        <v>241.5</v>
      </c>
      <c r="M471">
        <v>131.24</v>
      </c>
      <c r="N471">
        <v>77.64</v>
      </c>
    </row>
    <row r="472" spans="3:14" x14ac:dyDescent="0.35">
      <c r="C472" s="11">
        <v>44299</v>
      </c>
      <c r="D472">
        <v>309.76</v>
      </c>
      <c r="E472">
        <v>170</v>
      </c>
      <c r="F472">
        <v>135.11000000000001</v>
      </c>
      <c r="G472">
        <v>55.71</v>
      </c>
      <c r="H472">
        <v>267.10000000000002</v>
      </c>
      <c r="I472">
        <v>159.47999999999999</v>
      </c>
      <c r="J472">
        <v>77.7</v>
      </c>
      <c r="K472">
        <v>286.29000000000002</v>
      </c>
      <c r="L472">
        <v>243.01</v>
      </c>
      <c r="M472">
        <v>134.43</v>
      </c>
      <c r="N472">
        <v>79.040000000000006</v>
      </c>
    </row>
    <row r="473" spans="3:14" x14ac:dyDescent="0.35">
      <c r="C473" s="11">
        <v>44300</v>
      </c>
      <c r="D473">
        <v>302.82</v>
      </c>
      <c r="E473">
        <v>166.65</v>
      </c>
      <c r="F473">
        <v>135.6</v>
      </c>
      <c r="G473">
        <v>57.32</v>
      </c>
      <c r="H473">
        <v>267.52999999999997</v>
      </c>
      <c r="I473">
        <v>159.91999999999999</v>
      </c>
      <c r="J473">
        <v>77.959999999999994</v>
      </c>
      <c r="K473">
        <v>285.05</v>
      </c>
      <c r="L473">
        <v>241.68</v>
      </c>
      <c r="M473">
        <v>132.03</v>
      </c>
      <c r="N473">
        <v>79.13</v>
      </c>
    </row>
    <row r="474" spans="3:14" x14ac:dyDescent="0.35">
      <c r="C474" s="11">
        <v>44301</v>
      </c>
      <c r="D474">
        <v>307.82</v>
      </c>
      <c r="E474">
        <v>168.95450000000002</v>
      </c>
      <c r="F474">
        <v>137.24</v>
      </c>
      <c r="G474">
        <v>56.98</v>
      </c>
      <c r="H474">
        <v>269.14</v>
      </c>
      <c r="I474">
        <v>160.38999999999999</v>
      </c>
      <c r="J474">
        <v>77.97</v>
      </c>
      <c r="K474">
        <v>287.97000000000003</v>
      </c>
      <c r="L474">
        <v>247.16</v>
      </c>
      <c r="M474">
        <v>134.5</v>
      </c>
      <c r="N474">
        <v>80.180000000000007</v>
      </c>
    </row>
    <row r="475" spans="3:14" x14ac:dyDescent="0.35">
      <c r="C475" s="11">
        <v>44302</v>
      </c>
      <c r="D475">
        <v>306.18</v>
      </c>
      <c r="E475">
        <v>169.97200000000001</v>
      </c>
      <c r="F475">
        <v>137.25</v>
      </c>
      <c r="G475">
        <v>56.66</v>
      </c>
      <c r="H475">
        <v>272.11</v>
      </c>
      <c r="I475">
        <v>162.24</v>
      </c>
      <c r="J475">
        <v>78.22</v>
      </c>
      <c r="K475">
        <v>289.95999999999998</v>
      </c>
      <c r="L475">
        <v>248.62</v>
      </c>
      <c r="M475">
        <v>134.16</v>
      </c>
      <c r="N475">
        <v>80.94</v>
      </c>
    </row>
    <row r="476" spans="3:14" x14ac:dyDescent="0.35">
      <c r="C476" s="11">
        <v>44303</v>
      </c>
      <c r="D476" t="s">
        <v>600</v>
      </c>
      <c r="E476" t="s">
        <v>600</v>
      </c>
      <c r="F476" t="s">
        <v>600</v>
      </c>
      <c r="G476" t="s">
        <v>600</v>
      </c>
      <c r="H476" t="s">
        <v>600</v>
      </c>
      <c r="I476" t="s">
        <v>600</v>
      </c>
      <c r="J476" t="s">
        <v>600</v>
      </c>
      <c r="K476" t="s">
        <v>600</v>
      </c>
      <c r="L476" t="s">
        <v>600</v>
      </c>
      <c r="M476" t="s">
        <v>600</v>
      </c>
      <c r="N476" t="s">
        <v>600</v>
      </c>
    </row>
    <row r="477" spans="3:14" x14ac:dyDescent="0.35">
      <c r="C477" s="11">
        <v>44304</v>
      </c>
      <c r="D477" t="s">
        <v>600</v>
      </c>
      <c r="E477" t="s">
        <v>600</v>
      </c>
      <c r="F477" t="s">
        <v>600</v>
      </c>
      <c r="G477" t="s">
        <v>600</v>
      </c>
      <c r="H477" t="s">
        <v>600</v>
      </c>
      <c r="I477" t="s">
        <v>600</v>
      </c>
      <c r="J477" t="s">
        <v>600</v>
      </c>
      <c r="K477" t="s">
        <v>600</v>
      </c>
      <c r="L477" t="s">
        <v>600</v>
      </c>
      <c r="M477" t="s">
        <v>600</v>
      </c>
      <c r="N477" t="s">
        <v>600</v>
      </c>
    </row>
    <row r="478" spans="3:14" x14ac:dyDescent="0.35">
      <c r="C478" s="11">
        <v>44305</v>
      </c>
      <c r="D478">
        <v>302.24</v>
      </c>
      <c r="E478">
        <v>168.60050000000001</v>
      </c>
      <c r="F478">
        <v>136.61000000000001</v>
      </c>
      <c r="G478">
        <v>56.48</v>
      </c>
      <c r="H478">
        <v>270.27999999999997</v>
      </c>
      <c r="I478">
        <v>162.69</v>
      </c>
      <c r="J478">
        <v>78.59</v>
      </c>
      <c r="K478">
        <v>288.45</v>
      </c>
      <c r="L478">
        <v>248.54</v>
      </c>
      <c r="M478">
        <v>134.84</v>
      </c>
      <c r="N478">
        <v>79.790000000000006</v>
      </c>
    </row>
    <row r="479" spans="3:14" x14ac:dyDescent="0.35">
      <c r="C479" s="11">
        <v>44306</v>
      </c>
      <c r="D479">
        <v>302.64999999999998</v>
      </c>
      <c r="E479">
        <v>166.73450000000003</v>
      </c>
      <c r="F479">
        <v>137.75</v>
      </c>
      <c r="G479">
        <v>55.29</v>
      </c>
      <c r="H479">
        <v>267.89</v>
      </c>
      <c r="I479">
        <v>166.48</v>
      </c>
      <c r="J479">
        <v>77.09</v>
      </c>
      <c r="K479">
        <v>285.83999999999997</v>
      </c>
      <c r="L479">
        <v>252.67</v>
      </c>
      <c r="M479">
        <v>133.11000000000001</v>
      </c>
      <c r="N479">
        <v>80.53</v>
      </c>
    </row>
    <row r="480" spans="3:14" x14ac:dyDescent="0.35">
      <c r="C480" s="11">
        <v>44307</v>
      </c>
      <c r="D480">
        <v>301.47000000000003</v>
      </c>
      <c r="E480">
        <v>168.101</v>
      </c>
      <c r="F480">
        <v>136.85</v>
      </c>
      <c r="G480">
        <v>56</v>
      </c>
      <c r="H480">
        <v>272.20999999999998</v>
      </c>
      <c r="I480">
        <v>166.59</v>
      </c>
      <c r="J480">
        <v>78.87</v>
      </c>
      <c r="K480">
        <v>291.97000000000003</v>
      </c>
      <c r="L480">
        <v>252.18</v>
      </c>
      <c r="M480">
        <v>133.5</v>
      </c>
      <c r="N480">
        <v>77.97</v>
      </c>
    </row>
    <row r="481" spans="3:14" x14ac:dyDescent="0.35">
      <c r="C481" s="11">
        <v>44308</v>
      </c>
      <c r="D481">
        <v>296.52</v>
      </c>
      <c r="E481">
        <v>165.452</v>
      </c>
      <c r="F481">
        <v>134.63</v>
      </c>
      <c r="G481">
        <v>55.27</v>
      </c>
      <c r="H481">
        <v>269.51</v>
      </c>
      <c r="I481">
        <v>165.18</v>
      </c>
      <c r="J481">
        <v>78.739999999999995</v>
      </c>
      <c r="K481">
        <v>288.7</v>
      </c>
      <c r="L481">
        <v>251.54</v>
      </c>
      <c r="M481">
        <v>131.94</v>
      </c>
      <c r="N481">
        <v>78.319999999999993</v>
      </c>
    </row>
    <row r="482" spans="3:14" x14ac:dyDescent="0.35">
      <c r="C482" s="11">
        <v>44309</v>
      </c>
      <c r="D482">
        <v>301.13</v>
      </c>
      <c r="E482">
        <v>167.04400000000001</v>
      </c>
      <c r="F482">
        <v>133.94</v>
      </c>
      <c r="G482">
        <v>55.57</v>
      </c>
      <c r="H482">
        <v>271.98</v>
      </c>
      <c r="I482">
        <v>165.52</v>
      </c>
      <c r="J482">
        <v>80.540000000000006</v>
      </c>
      <c r="K482">
        <v>291.60000000000002</v>
      </c>
      <c r="L482">
        <v>254.04</v>
      </c>
      <c r="M482">
        <v>134.32</v>
      </c>
      <c r="N482">
        <v>78.239999999999995</v>
      </c>
    </row>
    <row r="483" spans="3:14" x14ac:dyDescent="0.35">
      <c r="C483" s="11">
        <v>44310</v>
      </c>
      <c r="D483" t="s">
        <v>600</v>
      </c>
      <c r="E483" t="s">
        <v>600</v>
      </c>
      <c r="F483" t="s">
        <v>600</v>
      </c>
      <c r="G483" t="s">
        <v>600</v>
      </c>
      <c r="H483" t="s">
        <v>600</v>
      </c>
      <c r="I483" t="s">
        <v>600</v>
      </c>
      <c r="J483" t="s">
        <v>600</v>
      </c>
      <c r="K483" t="s">
        <v>600</v>
      </c>
      <c r="L483" t="s">
        <v>600</v>
      </c>
      <c r="M483" t="s">
        <v>600</v>
      </c>
      <c r="N483" t="s">
        <v>600</v>
      </c>
    </row>
    <row r="484" spans="3:14" x14ac:dyDescent="0.35">
      <c r="C484" s="11">
        <v>44311</v>
      </c>
      <c r="D484" t="s">
        <v>600</v>
      </c>
      <c r="E484" t="s">
        <v>600</v>
      </c>
      <c r="F484" t="s">
        <v>600</v>
      </c>
      <c r="G484" t="s">
        <v>600</v>
      </c>
      <c r="H484" t="s">
        <v>600</v>
      </c>
      <c r="I484" t="s">
        <v>600</v>
      </c>
      <c r="J484" t="s">
        <v>600</v>
      </c>
      <c r="K484" t="s">
        <v>600</v>
      </c>
      <c r="L484" t="s">
        <v>600</v>
      </c>
      <c r="M484" t="s">
        <v>600</v>
      </c>
      <c r="N484" t="s">
        <v>600</v>
      </c>
    </row>
    <row r="485" spans="3:14" x14ac:dyDescent="0.35">
      <c r="C485" s="11">
        <v>44312</v>
      </c>
      <c r="D485">
        <v>303.04000000000002</v>
      </c>
      <c r="E485">
        <v>170.45000000000002</v>
      </c>
      <c r="F485">
        <v>131.26</v>
      </c>
      <c r="G485">
        <v>55.68</v>
      </c>
      <c r="H485">
        <v>270.86</v>
      </c>
      <c r="I485">
        <v>164.12</v>
      </c>
      <c r="J485">
        <v>81</v>
      </c>
      <c r="K485">
        <v>289.52</v>
      </c>
      <c r="L485">
        <v>252.99</v>
      </c>
      <c r="M485">
        <v>134.72</v>
      </c>
      <c r="N485">
        <v>77.930000000000007</v>
      </c>
    </row>
    <row r="486" spans="3:14" x14ac:dyDescent="0.35">
      <c r="C486" s="11">
        <v>44313</v>
      </c>
      <c r="D486">
        <v>303.57</v>
      </c>
      <c r="E486">
        <v>170.8715</v>
      </c>
      <c r="F486">
        <v>131.18</v>
      </c>
      <c r="G486">
        <v>56.41</v>
      </c>
      <c r="H486">
        <v>273.64999999999998</v>
      </c>
      <c r="I486">
        <v>163.18</v>
      </c>
      <c r="J486">
        <v>82.81</v>
      </c>
      <c r="K486">
        <v>290.20999999999998</v>
      </c>
      <c r="L486">
        <v>252.49</v>
      </c>
      <c r="M486">
        <v>134.38999999999999</v>
      </c>
      <c r="N486">
        <v>77.28</v>
      </c>
    </row>
    <row r="487" spans="3:14" x14ac:dyDescent="0.35">
      <c r="C487" s="11">
        <v>44314</v>
      </c>
      <c r="D487">
        <v>307.10000000000002</v>
      </c>
      <c r="E487">
        <v>172.92500000000001</v>
      </c>
      <c r="F487">
        <v>131.4</v>
      </c>
      <c r="G487">
        <v>58.11</v>
      </c>
      <c r="H487">
        <v>272.95</v>
      </c>
      <c r="I487">
        <v>161.97999999999999</v>
      </c>
      <c r="J487">
        <v>83.08</v>
      </c>
      <c r="K487">
        <v>287.14</v>
      </c>
      <c r="L487">
        <v>251.95</v>
      </c>
      <c r="M487">
        <v>133.58000000000001</v>
      </c>
      <c r="N487">
        <v>77.09</v>
      </c>
    </row>
    <row r="488" spans="3:14" x14ac:dyDescent="0.35">
      <c r="C488" s="11">
        <v>44315</v>
      </c>
      <c r="D488">
        <v>329.51</v>
      </c>
      <c r="E488">
        <v>173.56550000000001</v>
      </c>
      <c r="F488">
        <v>132.51</v>
      </c>
      <c r="G488">
        <v>58.94</v>
      </c>
      <c r="H488">
        <v>277.60000000000002</v>
      </c>
      <c r="I488">
        <v>164.2</v>
      </c>
      <c r="J488">
        <v>82.87</v>
      </c>
      <c r="K488">
        <v>289.33999999999997</v>
      </c>
      <c r="L488">
        <v>250.41</v>
      </c>
      <c r="M488">
        <v>133.47999999999999</v>
      </c>
      <c r="N488">
        <v>77.22</v>
      </c>
    </row>
    <row r="489" spans="3:14" x14ac:dyDescent="0.35">
      <c r="C489" s="11">
        <v>44316</v>
      </c>
      <c r="D489">
        <v>325.08</v>
      </c>
      <c r="E489">
        <v>173.37100000000001</v>
      </c>
      <c r="F489">
        <v>133.41999999999999</v>
      </c>
      <c r="G489">
        <v>57.24</v>
      </c>
      <c r="H489">
        <v>274.95</v>
      </c>
      <c r="I489">
        <v>162.72999999999999</v>
      </c>
      <c r="J489">
        <v>83.24</v>
      </c>
      <c r="K489">
        <v>285.83999999999997</v>
      </c>
      <c r="L489">
        <v>254.77</v>
      </c>
      <c r="M489">
        <v>131.46</v>
      </c>
      <c r="N489">
        <v>77.510000000000005</v>
      </c>
    </row>
    <row r="490" spans="3:14" x14ac:dyDescent="0.35">
      <c r="C490" s="11">
        <v>44317</v>
      </c>
      <c r="D490" t="s">
        <v>600</v>
      </c>
      <c r="E490" t="s">
        <v>600</v>
      </c>
      <c r="F490" t="s">
        <v>600</v>
      </c>
      <c r="G490" t="s">
        <v>600</v>
      </c>
      <c r="H490" t="s">
        <v>600</v>
      </c>
      <c r="I490" t="s">
        <v>600</v>
      </c>
      <c r="J490" t="s">
        <v>600</v>
      </c>
      <c r="K490" t="s">
        <v>600</v>
      </c>
      <c r="L490" t="s">
        <v>600</v>
      </c>
      <c r="M490" t="s">
        <v>600</v>
      </c>
      <c r="N490" t="s">
        <v>600</v>
      </c>
    </row>
    <row r="491" spans="3:14" x14ac:dyDescent="0.35">
      <c r="C491" s="11">
        <v>44318</v>
      </c>
      <c r="D491" t="s">
        <v>600</v>
      </c>
      <c r="E491" t="s">
        <v>600</v>
      </c>
      <c r="F491" t="s">
        <v>600</v>
      </c>
      <c r="G491" t="s">
        <v>600</v>
      </c>
      <c r="H491" t="s">
        <v>600</v>
      </c>
      <c r="I491" t="s">
        <v>600</v>
      </c>
      <c r="J491" t="s">
        <v>600</v>
      </c>
      <c r="K491" t="s">
        <v>600</v>
      </c>
      <c r="L491" t="s">
        <v>600</v>
      </c>
      <c r="M491" t="s">
        <v>600</v>
      </c>
      <c r="N491" t="s">
        <v>600</v>
      </c>
    </row>
    <row r="492" spans="3:14" x14ac:dyDescent="0.35">
      <c r="C492" s="11">
        <v>44319</v>
      </c>
      <c r="D492">
        <v>322.58</v>
      </c>
      <c r="E492">
        <v>169.3245</v>
      </c>
      <c r="F492">
        <v>135</v>
      </c>
      <c r="G492">
        <v>58.82</v>
      </c>
      <c r="H492">
        <v>279.18</v>
      </c>
      <c r="I492">
        <v>165.21</v>
      </c>
      <c r="J492">
        <v>84.14</v>
      </c>
      <c r="K492">
        <v>288.7</v>
      </c>
      <c r="L492">
        <v>252.42</v>
      </c>
      <c r="M492">
        <v>132.54</v>
      </c>
      <c r="N492">
        <v>76.7</v>
      </c>
    </row>
    <row r="493" spans="3:14" x14ac:dyDescent="0.35">
      <c r="C493" s="11">
        <v>44320</v>
      </c>
      <c r="D493">
        <v>318.36</v>
      </c>
      <c r="E493">
        <v>165.59350000000001</v>
      </c>
      <c r="F493">
        <v>134.54</v>
      </c>
      <c r="G493">
        <v>59.19</v>
      </c>
      <c r="H493">
        <v>280.26</v>
      </c>
      <c r="I493">
        <v>167.77</v>
      </c>
      <c r="J493">
        <v>83.94</v>
      </c>
      <c r="K493">
        <v>283</v>
      </c>
      <c r="L493">
        <v>248.88</v>
      </c>
      <c r="M493">
        <v>127.85</v>
      </c>
      <c r="N493">
        <v>75.69</v>
      </c>
    </row>
    <row r="494" spans="3:14" x14ac:dyDescent="0.35">
      <c r="C494" s="11">
        <v>44321</v>
      </c>
      <c r="D494">
        <v>315.02</v>
      </c>
      <c r="E494">
        <v>163.52700000000002</v>
      </c>
      <c r="F494">
        <v>133.46</v>
      </c>
      <c r="G494">
        <v>60.97</v>
      </c>
      <c r="H494">
        <v>282.76</v>
      </c>
      <c r="I494">
        <v>167.07</v>
      </c>
      <c r="J494">
        <v>84.13</v>
      </c>
      <c r="K494">
        <v>291.61</v>
      </c>
      <c r="L494">
        <v>248.6</v>
      </c>
      <c r="M494">
        <v>128.1</v>
      </c>
      <c r="N494">
        <v>73.78</v>
      </c>
    </row>
    <row r="495" spans="3:14" x14ac:dyDescent="0.35">
      <c r="C495" s="11">
        <v>44322</v>
      </c>
      <c r="D495">
        <v>320.02</v>
      </c>
      <c r="E495">
        <v>165.3185</v>
      </c>
      <c r="F495">
        <v>135.13999999999999</v>
      </c>
      <c r="G495">
        <v>61.55</v>
      </c>
      <c r="H495">
        <v>289.70999999999998</v>
      </c>
      <c r="I495">
        <v>167.74</v>
      </c>
      <c r="J495">
        <v>84.68</v>
      </c>
      <c r="K495">
        <v>296.39999999999998</v>
      </c>
      <c r="L495">
        <v>244.02</v>
      </c>
      <c r="M495">
        <v>129.74</v>
      </c>
      <c r="N495">
        <v>74.010000000000005</v>
      </c>
    </row>
    <row r="496" spans="3:14" x14ac:dyDescent="0.35">
      <c r="C496" s="11">
        <v>44323</v>
      </c>
      <c r="D496">
        <v>319.08</v>
      </c>
      <c r="E496">
        <v>164.58050000000003</v>
      </c>
      <c r="F496">
        <v>135.15</v>
      </c>
      <c r="G496">
        <v>62.43</v>
      </c>
      <c r="H496">
        <v>290.93</v>
      </c>
      <c r="I496">
        <v>168.5</v>
      </c>
      <c r="J496">
        <v>85.71</v>
      </c>
      <c r="K496">
        <v>298.93</v>
      </c>
      <c r="L496">
        <v>247.49</v>
      </c>
      <c r="M496">
        <v>130.21</v>
      </c>
      <c r="N496">
        <v>74.53</v>
      </c>
    </row>
    <row r="497" spans="3:14" x14ac:dyDescent="0.35">
      <c r="C497" s="11">
        <v>44324</v>
      </c>
      <c r="D497" t="s">
        <v>600</v>
      </c>
      <c r="E497" t="s">
        <v>600</v>
      </c>
      <c r="F497" t="s">
        <v>600</v>
      </c>
      <c r="G497" t="s">
        <v>600</v>
      </c>
      <c r="H497" t="s">
        <v>600</v>
      </c>
      <c r="I497" t="s">
        <v>600</v>
      </c>
      <c r="J497" t="s">
        <v>600</v>
      </c>
      <c r="K497" t="s">
        <v>600</v>
      </c>
      <c r="L497" t="s">
        <v>600</v>
      </c>
      <c r="M497" t="s">
        <v>600</v>
      </c>
      <c r="N497" t="s">
        <v>600</v>
      </c>
    </row>
    <row r="498" spans="3:14" x14ac:dyDescent="0.35">
      <c r="C498" s="11">
        <v>44325</v>
      </c>
      <c r="D498" t="s">
        <v>600</v>
      </c>
      <c r="E498" t="s">
        <v>600</v>
      </c>
      <c r="F498" t="s">
        <v>600</v>
      </c>
      <c r="G498" t="s">
        <v>600</v>
      </c>
      <c r="H498" t="s">
        <v>600</v>
      </c>
      <c r="I498" t="s">
        <v>600</v>
      </c>
      <c r="J498" t="s">
        <v>600</v>
      </c>
      <c r="K498" t="s">
        <v>600</v>
      </c>
      <c r="L498" t="s">
        <v>600</v>
      </c>
      <c r="M498" t="s">
        <v>600</v>
      </c>
      <c r="N498" t="s">
        <v>600</v>
      </c>
    </row>
    <row r="499" spans="3:14" x14ac:dyDescent="0.35">
      <c r="C499" s="11">
        <v>44326</v>
      </c>
      <c r="D499">
        <v>305.97000000000003</v>
      </c>
      <c r="E499">
        <v>159.52449999999999</v>
      </c>
      <c r="F499">
        <v>137.66999999999999</v>
      </c>
      <c r="G499">
        <v>62.58</v>
      </c>
      <c r="H499">
        <v>292.33</v>
      </c>
      <c r="I499">
        <v>170.27</v>
      </c>
      <c r="J499">
        <v>85.04</v>
      </c>
      <c r="K499">
        <v>301.01</v>
      </c>
      <c r="L499">
        <v>248.62</v>
      </c>
      <c r="M499">
        <v>126.85</v>
      </c>
      <c r="N499">
        <v>74.8</v>
      </c>
    </row>
    <row r="500" spans="3:14" x14ac:dyDescent="0.35">
      <c r="C500" s="11">
        <v>44327</v>
      </c>
      <c r="D500">
        <v>306.52999999999997</v>
      </c>
      <c r="E500">
        <v>161.19550000000001</v>
      </c>
      <c r="F500">
        <v>136.99</v>
      </c>
      <c r="G500">
        <v>60.59</v>
      </c>
      <c r="H500">
        <v>285.63</v>
      </c>
      <c r="I500">
        <v>168.88</v>
      </c>
      <c r="J500">
        <v>84.33</v>
      </c>
      <c r="K500">
        <v>298.61</v>
      </c>
      <c r="L500">
        <v>247.32</v>
      </c>
      <c r="M500">
        <v>125.91</v>
      </c>
      <c r="N500">
        <v>74.069999999999993</v>
      </c>
    </row>
    <row r="501" spans="3:14" x14ac:dyDescent="0.35">
      <c r="C501" s="11">
        <v>44328</v>
      </c>
      <c r="D501">
        <v>302.55</v>
      </c>
      <c r="E501">
        <v>157.59700000000001</v>
      </c>
      <c r="F501">
        <v>135.54</v>
      </c>
      <c r="G501">
        <v>60.04</v>
      </c>
      <c r="H501">
        <v>282.91000000000003</v>
      </c>
      <c r="I501">
        <v>168.2</v>
      </c>
      <c r="J501">
        <v>82.28</v>
      </c>
      <c r="K501">
        <v>293.98</v>
      </c>
      <c r="L501">
        <v>241.96</v>
      </c>
      <c r="M501">
        <v>122.77</v>
      </c>
      <c r="N501">
        <v>71.540000000000006</v>
      </c>
    </row>
    <row r="502" spans="3:14" x14ac:dyDescent="0.35">
      <c r="C502" s="11">
        <v>44329</v>
      </c>
      <c r="D502">
        <v>305.26</v>
      </c>
      <c r="E502">
        <v>158.0735</v>
      </c>
      <c r="F502">
        <v>137.72</v>
      </c>
      <c r="G502">
        <v>59.3</v>
      </c>
      <c r="H502">
        <v>286.89999999999998</v>
      </c>
      <c r="I502">
        <v>169.96</v>
      </c>
      <c r="J502">
        <v>83.78</v>
      </c>
      <c r="K502">
        <v>297.95</v>
      </c>
      <c r="L502">
        <v>244</v>
      </c>
      <c r="M502">
        <v>124.97</v>
      </c>
      <c r="N502">
        <v>72.63</v>
      </c>
    </row>
    <row r="503" spans="3:14" x14ac:dyDescent="0.35">
      <c r="C503" s="11">
        <v>44330</v>
      </c>
      <c r="D503">
        <v>315.94</v>
      </c>
      <c r="E503">
        <v>161.14500000000001</v>
      </c>
      <c r="F503">
        <v>138.01</v>
      </c>
      <c r="G503">
        <v>60.77</v>
      </c>
      <c r="H503">
        <v>290.68</v>
      </c>
      <c r="I503">
        <v>170.22</v>
      </c>
      <c r="J503">
        <v>85.88</v>
      </c>
      <c r="K503">
        <v>301.17</v>
      </c>
      <c r="L503">
        <v>246.76</v>
      </c>
      <c r="M503">
        <v>127.45</v>
      </c>
      <c r="N503">
        <v>73.12</v>
      </c>
    </row>
    <row r="504" spans="3:14" x14ac:dyDescent="0.35">
      <c r="C504" s="11">
        <v>44331</v>
      </c>
      <c r="D504" t="s">
        <v>600</v>
      </c>
      <c r="E504" t="s">
        <v>600</v>
      </c>
      <c r="F504" t="s">
        <v>600</v>
      </c>
      <c r="G504" t="s">
        <v>600</v>
      </c>
      <c r="H504" t="s">
        <v>600</v>
      </c>
      <c r="I504" t="s">
        <v>600</v>
      </c>
      <c r="J504" t="s">
        <v>600</v>
      </c>
      <c r="K504" t="s">
        <v>600</v>
      </c>
      <c r="L504" t="s">
        <v>600</v>
      </c>
      <c r="M504" t="s">
        <v>600</v>
      </c>
      <c r="N504" t="s">
        <v>600</v>
      </c>
    </row>
    <row r="505" spans="3:14" x14ac:dyDescent="0.35">
      <c r="C505" s="11">
        <v>44332</v>
      </c>
      <c r="D505" t="s">
        <v>600</v>
      </c>
      <c r="E505" t="s">
        <v>600</v>
      </c>
      <c r="F505" t="s">
        <v>600</v>
      </c>
      <c r="G505" t="s">
        <v>600</v>
      </c>
      <c r="H505" t="s">
        <v>600</v>
      </c>
      <c r="I505" t="s">
        <v>600</v>
      </c>
      <c r="J505" t="s">
        <v>600</v>
      </c>
      <c r="K505" t="s">
        <v>600</v>
      </c>
      <c r="L505" t="s">
        <v>600</v>
      </c>
      <c r="M505" t="s">
        <v>600</v>
      </c>
      <c r="N505" t="s">
        <v>600</v>
      </c>
    </row>
    <row r="506" spans="3:14" x14ac:dyDescent="0.35">
      <c r="C506" s="11">
        <v>44333</v>
      </c>
      <c r="D506">
        <v>315.45999999999998</v>
      </c>
      <c r="E506">
        <v>163.51949999999999</v>
      </c>
      <c r="F506">
        <v>137.72999999999999</v>
      </c>
      <c r="G506">
        <v>62.19</v>
      </c>
      <c r="H506">
        <v>289.22000000000003</v>
      </c>
      <c r="I506">
        <v>170.39</v>
      </c>
      <c r="J506">
        <v>86.57</v>
      </c>
      <c r="K506">
        <v>300.88</v>
      </c>
      <c r="L506">
        <v>245.89</v>
      </c>
      <c r="M506">
        <v>126.27</v>
      </c>
      <c r="N506">
        <v>71.900000000000006</v>
      </c>
    </row>
    <row r="507" spans="3:14" x14ac:dyDescent="0.35">
      <c r="C507" s="11">
        <v>44334</v>
      </c>
      <c r="D507">
        <v>309.95999999999998</v>
      </c>
      <c r="E507">
        <v>161.61400000000003</v>
      </c>
      <c r="F507">
        <v>136.32</v>
      </c>
      <c r="G507">
        <v>60.43</v>
      </c>
      <c r="H507">
        <v>287.58999999999997</v>
      </c>
      <c r="I507">
        <v>170.45</v>
      </c>
      <c r="J507">
        <v>85.38</v>
      </c>
      <c r="K507">
        <v>298</v>
      </c>
      <c r="L507">
        <v>246.35</v>
      </c>
      <c r="M507">
        <v>124.85</v>
      </c>
      <c r="N507">
        <v>72.290000000000006</v>
      </c>
    </row>
    <row r="508" spans="3:14" x14ac:dyDescent="0.35">
      <c r="C508" s="11">
        <v>44335</v>
      </c>
      <c r="D508">
        <v>313.58999999999997</v>
      </c>
      <c r="E508">
        <v>161.59000000000003</v>
      </c>
      <c r="F508">
        <v>136.6</v>
      </c>
      <c r="G508">
        <v>58.98</v>
      </c>
      <c r="H508">
        <v>286.22000000000003</v>
      </c>
      <c r="I508">
        <v>170.08</v>
      </c>
      <c r="J508">
        <v>85.21</v>
      </c>
      <c r="K508">
        <v>296.07</v>
      </c>
      <c r="L508">
        <v>246.04</v>
      </c>
      <c r="M508">
        <v>124.69</v>
      </c>
      <c r="N508">
        <v>72.66</v>
      </c>
    </row>
    <row r="509" spans="3:14" x14ac:dyDescent="0.35">
      <c r="C509" s="11">
        <v>44336</v>
      </c>
      <c r="D509">
        <v>318.61</v>
      </c>
      <c r="E509">
        <v>162.38400000000001</v>
      </c>
      <c r="F509">
        <v>138</v>
      </c>
      <c r="G509">
        <v>58.84</v>
      </c>
      <c r="H509">
        <v>286.73</v>
      </c>
      <c r="I509">
        <v>171.07</v>
      </c>
      <c r="J509">
        <v>85.23</v>
      </c>
      <c r="K509">
        <v>298.13</v>
      </c>
      <c r="L509">
        <v>250.82</v>
      </c>
      <c r="M509">
        <v>127.31</v>
      </c>
      <c r="N509">
        <v>74.290000000000006</v>
      </c>
    </row>
    <row r="510" spans="3:14" x14ac:dyDescent="0.35">
      <c r="C510" s="11">
        <v>44337</v>
      </c>
      <c r="D510">
        <v>316.23</v>
      </c>
      <c r="E510">
        <v>160.154</v>
      </c>
      <c r="F510">
        <v>138</v>
      </c>
      <c r="G510">
        <v>58.92</v>
      </c>
      <c r="H510">
        <v>287.74</v>
      </c>
      <c r="I510">
        <v>170.96</v>
      </c>
      <c r="J510">
        <v>85.81</v>
      </c>
      <c r="K510">
        <v>298.57</v>
      </c>
      <c r="L510">
        <v>249.95</v>
      </c>
      <c r="M510">
        <v>125.43</v>
      </c>
      <c r="N510">
        <v>74.44</v>
      </c>
    </row>
    <row r="511" spans="3:14" x14ac:dyDescent="0.35">
      <c r="C511" s="11">
        <v>44338</v>
      </c>
      <c r="D511" t="s">
        <v>600</v>
      </c>
      <c r="E511" t="s">
        <v>600</v>
      </c>
      <c r="F511" t="s">
        <v>600</v>
      </c>
      <c r="G511" t="s">
        <v>600</v>
      </c>
      <c r="H511" t="s">
        <v>600</v>
      </c>
      <c r="I511" t="s">
        <v>600</v>
      </c>
      <c r="J511" t="s">
        <v>600</v>
      </c>
      <c r="K511" t="s">
        <v>600</v>
      </c>
      <c r="L511" t="s">
        <v>600</v>
      </c>
      <c r="M511" t="s">
        <v>600</v>
      </c>
      <c r="N511" t="s">
        <v>600</v>
      </c>
    </row>
    <row r="512" spans="3:14" x14ac:dyDescent="0.35">
      <c r="C512" s="11">
        <v>44339</v>
      </c>
      <c r="D512" t="s">
        <v>600</v>
      </c>
      <c r="E512" t="s">
        <v>600</v>
      </c>
      <c r="F512" t="s">
        <v>600</v>
      </c>
      <c r="G512" t="s">
        <v>600</v>
      </c>
      <c r="H512" t="s">
        <v>600</v>
      </c>
      <c r="I512" t="s">
        <v>600</v>
      </c>
      <c r="J512" t="s">
        <v>600</v>
      </c>
      <c r="K512" t="s">
        <v>600</v>
      </c>
      <c r="L512" t="s">
        <v>600</v>
      </c>
      <c r="M512" t="s">
        <v>600</v>
      </c>
      <c r="N512" t="s">
        <v>600</v>
      </c>
    </row>
    <row r="513" spans="3:14" x14ac:dyDescent="0.35">
      <c r="C513" s="11">
        <v>44340</v>
      </c>
      <c r="D513">
        <v>324.63</v>
      </c>
      <c r="E513">
        <v>162.24950000000001</v>
      </c>
      <c r="F513">
        <v>137.96</v>
      </c>
      <c r="G513">
        <v>59.61</v>
      </c>
      <c r="H513">
        <v>289.73</v>
      </c>
      <c r="I513">
        <v>170.55</v>
      </c>
      <c r="J513">
        <v>86.48</v>
      </c>
      <c r="K513">
        <v>301.27</v>
      </c>
      <c r="L513">
        <v>252.78</v>
      </c>
      <c r="M513">
        <v>127.1</v>
      </c>
      <c r="N513">
        <v>74.03</v>
      </c>
    </row>
    <row r="514" spans="3:14" x14ac:dyDescent="0.35">
      <c r="C514" s="11">
        <v>44341</v>
      </c>
      <c r="D514">
        <v>327.79</v>
      </c>
      <c r="E514">
        <v>162.95250000000001</v>
      </c>
      <c r="F514">
        <v>138.43</v>
      </c>
      <c r="G514">
        <v>58.26</v>
      </c>
      <c r="H514">
        <v>287.2</v>
      </c>
      <c r="I514">
        <v>170.08</v>
      </c>
      <c r="J514">
        <v>86.26</v>
      </c>
      <c r="K514">
        <v>301.25</v>
      </c>
      <c r="L514">
        <v>253.37</v>
      </c>
      <c r="M514">
        <v>126.9</v>
      </c>
      <c r="N514">
        <v>73.37</v>
      </c>
    </row>
    <row r="515" spans="3:14" x14ac:dyDescent="0.35">
      <c r="C515" s="11">
        <v>44342</v>
      </c>
      <c r="D515">
        <v>327.66000000000003</v>
      </c>
      <c r="E515">
        <v>163.25800000000001</v>
      </c>
      <c r="F515">
        <v>138.12</v>
      </c>
      <c r="G515">
        <v>58.94</v>
      </c>
      <c r="H515">
        <v>287.33</v>
      </c>
      <c r="I515">
        <v>169.07</v>
      </c>
      <c r="J515">
        <v>86.5</v>
      </c>
      <c r="K515">
        <v>299.77</v>
      </c>
      <c r="L515">
        <v>254.46</v>
      </c>
      <c r="M515">
        <v>126.85</v>
      </c>
      <c r="N515">
        <v>73.47</v>
      </c>
    </row>
    <row r="516" spans="3:14" x14ac:dyDescent="0.35">
      <c r="C516" s="11">
        <v>44343</v>
      </c>
      <c r="D516">
        <v>332.75</v>
      </c>
      <c r="E516">
        <v>161.50550000000001</v>
      </c>
      <c r="F516">
        <v>134.97999999999999</v>
      </c>
      <c r="G516">
        <v>58.56</v>
      </c>
      <c r="H516">
        <v>289.3</v>
      </c>
      <c r="I516">
        <v>168.81</v>
      </c>
      <c r="J516">
        <v>88.61</v>
      </c>
      <c r="K516">
        <v>300.77999999999997</v>
      </c>
      <c r="L516">
        <v>254.11</v>
      </c>
      <c r="M516">
        <v>125.28</v>
      </c>
      <c r="N516">
        <v>73</v>
      </c>
    </row>
    <row r="517" spans="3:14" x14ac:dyDescent="0.35">
      <c r="C517" s="11">
        <v>44344</v>
      </c>
      <c r="D517">
        <v>328.73</v>
      </c>
      <c r="E517">
        <v>161.15350000000001</v>
      </c>
      <c r="F517">
        <v>134.85</v>
      </c>
      <c r="G517">
        <v>58.37</v>
      </c>
      <c r="H517">
        <v>289.44</v>
      </c>
      <c r="I517">
        <v>169.25</v>
      </c>
      <c r="J517">
        <v>88.71</v>
      </c>
      <c r="K517">
        <v>300.60000000000002</v>
      </c>
      <c r="L517">
        <v>255.46</v>
      </c>
      <c r="M517">
        <v>124.61</v>
      </c>
      <c r="N517">
        <v>73.22</v>
      </c>
    </row>
    <row r="518" spans="3:14" x14ac:dyDescent="0.35">
      <c r="C518" s="11">
        <v>44345</v>
      </c>
      <c r="D518" t="s">
        <v>600</v>
      </c>
      <c r="E518" t="s">
        <v>600</v>
      </c>
      <c r="F518" t="s">
        <v>600</v>
      </c>
      <c r="G518" t="s">
        <v>600</v>
      </c>
      <c r="H518" t="s">
        <v>600</v>
      </c>
      <c r="I518" t="s">
        <v>600</v>
      </c>
      <c r="J518" t="s">
        <v>600</v>
      </c>
      <c r="K518" t="s">
        <v>600</v>
      </c>
      <c r="L518" t="s">
        <v>600</v>
      </c>
      <c r="M518" t="s">
        <v>600</v>
      </c>
      <c r="N518" t="s">
        <v>600</v>
      </c>
    </row>
    <row r="519" spans="3:14" x14ac:dyDescent="0.35">
      <c r="C519" s="11">
        <v>44346</v>
      </c>
      <c r="D519" t="s">
        <v>600</v>
      </c>
      <c r="E519" t="s">
        <v>600</v>
      </c>
      <c r="F519" t="s">
        <v>600</v>
      </c>
      <c r="G519" t="s">
        <v>600</v>
      </c>
      <c r="H519" t="s">
        <v>600</v>
      </c>
      <c r="I519" t="s">
        <v>600</v>
      </c>
      <c r="J519" t="s">
        <v>600</v>
      </c>
      <c r="K519" t="s">
        <v>600</v>
      </c>
      <c r="L519" t="s">
        <v>600</v>
      </c>
      <c r="M519" t="s">
        <v>600</v>
      </c>
      <c r="N519" t="s">
        <v>600</v>
      </c>
    </row>
    <row r="520" spans="3:14" x14ac:dyDescent="0.35">
      <c r="C520" s="11">
        <v>44347</v>
      </c>
      <c r="D520" t="s">
        <v>600</v>
      </c>
      <c r="E520" t="s">
        <v>600</v>
      </c>
      <c r="F520" t="s">
        <v>600</v>
      </c>
      <c r="G520" t="s">
        <v>600</v>
      </c>
      <c r="H520" t="s">
        <v>600</v>
      </c>
      <c r="I520" t="s">
        <v>600</v>
      </c>
      <c r="J520" t="s">
        <v>600</v>
      </c>
      <c r="K520" t="s">
        <v>600</v>
      </c>
      <c r="L520" t="s">
        <v>600</v>
      </c>
      <c r="M520" t="s">
        <v>600</v>
      </c>
      <c r="N520" t="s">
        <v>600</v>
      </c>
    </row>
    <row r="521" spans="3:14" x14ac:dyDescent="0.35">
      <c r="C521" s="11">
        <v>44348</v>
      </c>
      <c r="D521">
        <v>329.13</v>
      </c>
      <c r="E521">
        <v>160.9325</v>
      </c>
      <c r="F521">
        <v>132.88</v>
      </c>
      <c r="G521">
        <v>60.46</v>
      </c>
      <c r="H521">
        <v>289.83999999999997</v>
      </c>
      <c r="I521">
        <v>165.53</v>
      </c>
      <c r="J521">
        <v>88.99</v>
      </c>
      <c r="K521">
        <v>302.26</v>
      </c>
      <c r="L521">
        <v>258.57</v>
      </c>
      <c r="M521">
        <v>124.28</v>
      </c>
      <c r="N521">
        <v>72.12</v>
      </c>
    </row>
    <row r="522" spans="3:14" x14ac:dyDescent="0.35">
      <c r="C522" s="11">
        <v>44349</v>
      </c>
      <c r="D522">
        <v>329.15</v>
      </c>
      <c r="E522">
        <v>161.6995</v>
      </c>
      <c r="F522">
        <v>133.46</v>
      </c>
      <c r="G522">
        <v>60.94</v>
      </c>
      <c r="H522">
        <v>290.02</v>
      </c>
      <c r="I522">
        <v>166.2</v>
      </c>
      <c r="J522">
        <v>88.63</v>
      </c>
      <c r="K522">
        <v>299.88</v>
      </c>
      <c r="L522">
        <v>262.93</v>
      </c>
      <c r="M522">
        <v>125.06</v>
      </c>
      <c r="N522">
        <v>72.709999999999994</v>
      </c>
    </row>
    <row r="523" spans="3:14" x14ac:dyDescent="0.35">
      <c r="C523" s="11">
        <v>44350</v>
      </c>
      <c r="D523">
        <v>326.04000000000002</v>
      </c>
      <c r="E523">
        <v>159.35050000000001</v>
      </c>
      <c r="F523">
        <v>135.85</v>
      </c>
      <c r="G523">
        <v>61.18</v>
      </c>
      <c r="H523">
        <v>291.97000000000003</v>
      </c>
      <c r="I523">
        <v>166.04</v>
      </c>
      <c r="J523">
        <v>88.68</v>
      </c>
      <c r="K523">
        <v>298.32</v>
      </c>
      <c r="L523">
        <v>263.35000000000002</v>
      </c>
      <c r="M523">
        <v>123.54</v>
      </c>
      <c r="N523">
        <v>72.37</v>
      </c>
    </row>
    <row r="524" spans="3:14" x14ac:dyDescent="0.35">
      <c r="C524" s="11">
        <v>44351</v>
      </c>
      <c r="D524">
        <v>330.35</v>
      </c>
      <c r="E524">
        <v>160.31100000000001</v>
      </c>
      <c r="F524">
        <v>135.94999999999999</v>
      </c>
      <c r="G524">
        <v>61.45</v>
      </c>
      <c r="H524">
        <v>292.52</v>
      </c>
      <c r="I524">
        <v>165.97</v>
      </c>
      <c r="J524">
        <v>89.02</v>
      </c>
      <c r="K524">
        <v>299.86</v>
      </c>
      <c r="L524">
        <v>265.27999999999997</v>
      </c>
      <c r="M524">
        <v>125.89</v>
      </c>
      <c r="N524">
        <v>72.34</v>
      </c>
    </row>
    <row r="525" spans="3:14" x14ac:dyDescent="0.35">
      <c r="C525" s="11">
        <v>44352</v>
      </c>
      <c r="D525" t="s">
        <v>600</v>
      </c>
      <c r="E525" t="s">
        <v>600</v>
      </c>
      <c r="F525" t="s">
        <v>600</v>
      </c>
      <c r="G525" t="s">
        <v>600</v>
      </c>
      <c r="H525" t="s">
        <v>600</v>
      </c>
      <c r="I525" t="s">
        <v>600</v>
      </c>
      <c r="J525" t="s">
        <v>600</v>
      </c>
      <c r="K525" t="s">
        <v>600</v>
      </c>
      <c r="L525" t="s">
        <v>600</v>
      </c>
      <c r="M525" t="s">
        <v>600</v>
      </c>
      <c r="N525" t="s">
        <v>600</v>
      </c>
    </row>
    <row r="526" spans="3:14" x14ac:dyDescent="0.35">
      <c r="C526" s="11">
        <v>44353</v>
      </c>
      <c r="D526" t="s">
        <v>600</v>
      </c>
      <c r="E526" t="s">
        <v>600</v>
      </c>
      <c r="F526" t="s">
        <v>600</v>
      </c>
      <c r="G526" t="s">
        <v>600</v>
      </c>
      <c r="H526" t="s">
        <v>600</v>
      </c>
      <c r="I526" t="s">
        <v>600</v>
      </c>
      <c r="J526" t="s">
        <v>600</v>
      </c>
      <c r="K526" t="s">
        <v>600</v>
      </c>
      <c r="L526" t="s">
        <v>600</v>
      </c>
      <c r="M526" t="s">
        <v>600</v>
      </c>
      <c r="N526" t="s">
        <v>600</v>
      </c>
    </row>
    <row r="527" spans="3:14" x14ac:dyDescent="0.35">
      <c r="C527" s="11">
        <v>44354</v>
      </c>
      <c r="D527">
        <v>336.58</v>
      </c>
      <c r="E527">
        <v>159.90050000000002</v>
      </c>
      <c r="F527">
        <v>136.41999999999999</v>
      </c>
      <c r="G527">
        <v>61.05</v>
      </c>
      <c r="H527">
        <v>289.45999999999998</v>
      </c>
      <c r="I527">
        <v>164.84</v>
      </c>
      <c r="J527">
        <v>88.97</v>
      </c>
      <c r="K527">
        <v>291.58</v>
      </c>
      <c r="L527">
        <v>268.63</v>
      </c>
      <c r="M527">
        <v>125.9</v>
      </c>
      <c r="N527">
        <v>72.47</v>
      </c>
    </row>
    <row r="528" spans="3:14" x14ac:dyDescent="0.35">
      <c r="C528" s="11">
        <v>44355</v>
      </c>
      <c r="D528">
        <v>333.68</v>
      </c>
      <c r="E528">
        <v>163.20550000000003</v>
      </c>
      <c r="F528">
        <v>134.84</v>
      </c>
      <c r="G528">
        <v>62.13</v>
      </c>
      <c r="H528">
        <v>289.19</v>
      </c>
      <c r="I528">
        <v>163.38999999999999</v>
      </c>
      <c r="J528">
        <v>89.45</v>
      </c>
      <c r="K528">
        <v>292.5</v>
      </c>
      <c r="L528">
        <v>266.02</v>
      </c>
      <c r="M528">
        <v>126.74</v>
      </c>
      <c r="N528">
        <v>72.14</v>
      </c>
    </row>
    <row r="529" spans="3:14" x14ac:dyDescent="0.35">
      <c r="C529" s="11">
        <v>44356</v>
      </c>
      <c r="D529">
        <v>330.25</v>
      </c>
      <c r="E529">
        <v>164.0575</v>
      </c>
      <c r="F529">
        <v>134.79</v>
      </c>
      <c r="G529">
        <v>62.65</v>
      </c>
      <c r="H529">
        <v>288.58</v>
      </c>
      <c r="I529">
        <v>165.59</v>
      </c>
      <c r="J529">
        <v>88.85</v>
      </c>
      <c r="K529">
        <v>290.48</v>
      </c>
      <c r="L529">
        <v>267.01</v>
      </c>
      <c r="M529">
        <v>127.13</v>
      </c>
      <c r="N529">
        <v>72.45</v>
      </c>
    </row>
    <row r="530" spans="3:14" x14ac:dyDescent="0.35">
      <c r="C530" s="11">
        <v>44357</v>
      </c>
      <c r="D530">
        <v>332.46</v>
      </c>
      <c r="E530">
        <v>167.48250000000002</v>
      </c>
      <c r="F530">
        <v>135.79</v>
      </c>
      <c r="G530">
        <v>62.75</v>
      </c>
      <c r="H530">
        <v>284.91000000000003</v>
      </c>
      <c r="I530">
        <v>167.08</v>
      </c>
      <c r="J530">
        <v>88.25</v>
      </c>
      <c r="K530">
        <v>290.33</v>
      </c>
      <c r="L530">
        <v>270.82</v>
      </c>
      <c r="M530">
        <v>126.11</v>
      </c>
      <c r="N530">
        <v>73.510000000000005</v>
      </c>
    </row>
    <row r="531" spans="3:14" x14ac:dyDescent="0.35">
      <c r="C531" s="11">
        <v>44358</v>
      </c>
      <c r="D531">
        <v>331.26</v>
      </c>
      <c r="E531">
        <v>167.3415</v>
      </c>
      <c r="F531">
        <v>134.86000000000001</v>
      </c>
      <c r="G531">
        <v>62.17</v>
      </c>
      <c r="H531">
        <v>286.82</v>
      </c>
      <c r="I531">
        <v>164.96</v>
      </c>
      <c r="J531">
        <v>88.81</v>
      </c>
      <c r="K531">
        <v>291.22000000000003</v>
      </c>
      <c r="L531">
        <v>268.35000000000002</v>
      </c>
      <c r="M531">
        <v>127.35</v>
      </c>
      <c r="N531">
        <v>73.489999999999995</v>
      </c>
    </row>
    <row r="532" spans="3:14" x14ac:dyDescent="0.35">
      <c r="C532" s="11">
        <v>44359</v>
      </c>
      <c r="D532" t="s">
        <v>600</v>
      </c>
      <c r="E532" t="s">
        <v>600</v>
      </c>
      <c r="F532" t="s">
        <v>600</v>
      </c>
      <c r="G532" t="s">
        <v>600</v>
      </c>
      <c r="H532" t="s">
        <v>600</v>
      </c>
      <c r="I532" t="s">
        <v>600</v>
      </c>
      <c r="J532" t="s">
        <v>600</v>
      </c>
      <c r="K532" t="s">
        <v>600</v>
      </c>
      <c r="L532" t="s">
        <v>600</v>
      </c>
      <c r="M532" t="s">
        <v>600</v>
      </c>
      <c r="N532" t="s">
        <v>600</v>
      </c>
    </row>
    <row r="533" spans="3:14" x14ac:dyDescent="0.35">
      <c r="C533" s="11">
        <v>44360</v>
      </c>
      <c r="D533" t="s">
        <v>600</v>
      </c>
      <c r="E533" t="s">
        <v>600</v>
      </c>
      <c r="F533" t="s">
        <v>600</v>
      </c>
      <c r="G533" t="s">
        <v>600</v>
      </c>
      <c r="H533" t="s">
        <v>600</v>
      </c>
      <c r="I533" t="s">
        <v>600</v>
      </c>
      <c r="J533" t="s">
        <v>600</v>
      </c>
      <c r="K533" t="s">
        <v>600</v>
      </c>
      <c r="L533" t="s">
        <v>600</v>
      </c>
      <c r="M533" t="s">
        <v>600</v>
      </c>
      <c r="N533" t="s">
        <v>600</v>
      </c>
    </row>
    <row r="534" spans="3:14" x14ac:dyDescent="0.35">
      <c r="C534" s="11">
        <v>44361</v>
      </c>
      <c r="D534">
        <v>336.77</v>
      </c>
      <c r="E534">
        <v>169.1935</v>
      </c>
      <c r="F534">
        <v>134.91</v>
      </c>
      <c r="G534">
        <v>62.07</v>
      </c>
      <c r="H534">
        <v>283.52999999999997</v>
      </c>
      <c r="I534">
        <v>165.37</v>
      </c>
      <c r="J534">
        <v>88.72</v>
      </c>
      <c r="K534">
        <v>290.91000000000003</v>
      </c>
      <c r="L534">
        <v>270.94</v>
      </c>
      <c r="M534">
        <v>130.47999999999999</v>
      </c>
      <c r="N534">
        <v>73.31</v>
      </c>
    </row>
    <row r="535" spans="3:14" x14ac:dyDescent="0.35">
      <c r="C535" s="11">
        <v>44362</v>
      </c>
      <c r="D535">
        <v>336.75</v>
      </c>
      <c r="E535">
        <v>169.15650000000002</v>
      </c>
      <c r="F535">
        <v>134.65</v>
      </c>
      <c r="G535">
        <v>64.33</v>
      </c>
      <c r="H535">
        <v>283.94</v>
      </c>
      <c r="I535">
        <v>164.49</v>
      </c>
      <c r="J535">
        <v>89.4</v>
      </c>
      <c r="K535">
        <v>290.91000000000003</v>
      </c>
      <c r="L535">
        <v>270.47000000000003</v>
      </c>
      <c r="M535">
        <v>129.63999999999999</v>
      </c>
      <c r="N535">
        <v>73.430000000000007</v>
      </c>
    </row>
    <row r="536" spans="3:14" x14ac:dyDescent="0.35">
      <c r="C536" s="11">
        <v>44363</v>
      </c>
      <c r="D536">
        <v>331.08</v>
      </c>
      <c r="E536">
        <v>170.76250000000002</v>
      </c>
      <c r="F536">
        <v>132.78</v>
      </c>
      <c r="G536">
        <v>64.099999999999994</v>
      </c>
      <c r="H536">
        <v>283.11</v>
      </c>
      <c r="I536">
        <v>164.43</v>
      </c>
      <c r="J536">
        <v>88.43</v>
      </c>
      <c r="K536">
        <v>289.56</v>
      </c>
      <c r="L536">
        <v>266.52999999999997</v>
      </c>
      <c r="M536">
        <v>130.15</v>
      </c>
      <c r="N536">
        <v>73.3</v>
      </c>
    </row>
    <row r="537" spans="3:14" x14ac:dyDescent="0.35">
      <c r="C537" s="11">
        <v>44364</v>
      </c>
      <c r="D537">
        <v>336.51</v>
      </c>
      <c r="E537">
        <v>174.46199999999999</v>
      </c>
      <c r="F537">
        <v>133.99</v>
      </c>
      <c r="G537">
        <v>61.99</v>
      </c>
      <c r="H537">
        <v>278.69</v>
      </c>
      <c r="I537">
        <v>165.22</v>
      </c>
      <c r="J537">
        <v>87.13</v>
      </c>
      <c r="K537">
        <v>287.24</v>
      </c>
      <c r="L537">
        <v>269.51</v>
      </c>
      <c r="M537">
        <v>131.79</v>
      </c>
      <c r="N537">
        <v>74.58</v>
      </c>
    </row>
    <row r="538" spans="3:14" x14ac:dyDescent="0.35">
      <c r="C538" s="11">
        <v>44365</v>
      </c>
      <c r="D538">
        <v>329.66</v>
      </c>
      <c r="E538">
        <v>174.34500000000003</v>
      </c>
      <c r="F538">
        <v>132.03</v>
      </c>
      <c r="G538">
        <v>60.4</v>
      </c>
      <c r="H538">
        <v>274.04000000000002</v>
      </c>
      <c r="I538">
        <v>161.97999999999999</v>
      </c>
      <c r="J538">
        <v>85.92</v>
      </c>
      <c r="K538">
        <v>282.02</v>
      </c>
      <c r="L538">
        <v>265.94</v>
      </c>
      <c r="M538">
        <v>130.46</v>
      </c>
      <c r="N538">
        <v>73.28</v>
      </c>
    </row>
    <row r="539" spans="3:14" x14ac:dyDescent="0.35">
      <c r="C539" s="11">
        <v>44366</v>
      </c>
      <c r="D539" t="s">
        <v>600</v>
      </c>
      <c r="E539" t="s">
        <v>600</v>
      </c>
      <c r="F539" t="s">
        <v>600</v>
      </c>
      <c r="G539" t="s">
        <v>600</v>
      </c>
      <c r="H539" t="s">
        <v>600</v>
      </c>
      <c r="I539" t="s">
        <v>600</v>
      </c>
      <c r="J539" t="s">
        <v>600</v>
      </c>
      <c r="K539" t="s">
        <v>600</v>
      </c>
      <c r="L539" t="s">
        <v>600</v>
      </c>
      <c r="M539" t="s">
        <v>600</v>
      </c>
      <c r="N539" t="s">
        <v>600</v>
      </c>
    </row>
    <row r="540" spans="3:14" x14ac:dyDescent="0.35">
      <c r="C540" s="11">
        <v>44367</v>
      </c>
      <c r="D540" t="s">
        <v>600</v>
      </c>
      <c r="E540" t="s">
        <v>600</v>
      </c>
      <c r="F540" t="s">
        <v>600</v>
      </c>
      <c r="G540" t="s">
        <v>600</v>
      </c>
      <c r="H540" t="s">
        <v>600</v>
      </c>
      <c r="I540" t="s">
        <v>600</v>
      </c>
      <c r="J540" t="s">
        <v>600</v>
      </c>
      <c r="K540" t="s">
        <v>600</v>
      </c>
      <c r="L540" t="s">
        <v>600</v>
      </c>
      <c r="M540" t="s">
        <v>600</v>
      </c>
      <c r="N540" t="s">
        <v>600</v>
      </c>
    </row>
    <row r="541" spans="3:14" x14ac:dyDescent="0.35">
      <c r="C541" s="11">
        <v>44368</v>
      </c>
      <c r="D541">
        <v>332.29</v>
      </c>
      <c r="E541">
        <v>172.69800000000001</v>
      </c>
      <c r="F541">
        <v>133.07</v>
      </c>
      <c r="G541">
        <v>62.59</v>
      </c>
      <c r="H541">
        <v>277.10000000000002</v>
      </c>
      <c r="I541">
        <v>163.84</v>
      </c>
      <c r="J541">
        <v>88</v>
      </c>
      <c r="K541">
        <v>288.33</v>
      </c>
      <c r="L541">
        <v>267.74</v>
      </c>
      <c r="M541">
        <v>132.30000000000001</v>
      </c>
      <c r="N541">
        <v>74.33</v>
      </c>
    </row>
    <row r="542" spans="3:14" x14ac:dyDescent="0.35">
      <c r="C542" s="11">
        <v>44369</v>
      </c>
      <c r="D542">
        <v>339.03</v>
      </c>
      <c r="E542">
        <v>175.27200000000002</v>
      </c>
      <c r="F542">
        <v>133.12</v>
      </c>
      <c r="G542">
        <v>63.79</v>
      </c>
      <c r="H542">
        <v>276.92</v>
      </c>
      <c r="I542">
        <v>163.62</v>
      </c>
      <c r="J542">
        <v>87.38</v>
      </c>
      <c r="K542">
        <v>290.35000000000002</v>
      </c>
      <c r="L542">
        <v>266.61</v>
      </c>
      <c r="M542">
        <v>133.97999999999999</v>
      </c>
      <c r="N542">
        <v>74.11</v>
      </c>
    </row>
    <row r="543" spans="3:14" x14ac:dyDescent="0.35">
      <c r="C543" s="11">
        <v>44370</v>
      </c>
      <c r="D543">
        <v>340.59</v>
      </c>
      <c r="E543">
        <v>175.19100000000003</v>
      </c>
      <c r="F543">
        <v>132.93</v>
      </c>
      <c r="G543">
        <v>64.260000000000005</v>
      </c>
      <c r="H543">
        <v>274.66000000000003</v>
      </c>
      <c r="I543">
        <v>162.63</v>
      </c>
      <c r="J543">
        <v>86.6</v>
      </c>
      <c r="K543">
        <v>284.76</v>
      </c>
      <c r="L543">
        <v>264.22000000000003</v>
      </c>
      <c r="M543">
        <v>133.69999999999999</v>
      </c>
      <c r="N543">
        <v>73.349999999999994</v>
      </c>
    </row>
    <row r="544" spans="3:14" x14ac:dyDescent="0.35">
      <c r="C544" s="11">
        <v>44371</v>
      </c>
      <c r="D544">
        <v>343.18</v>
      </c>
      <c r="E544">
        <v>172.45400000000001</v>
      </c>
      <c r="F544">
        <v>133.02000000000001</v>
      </c>
      <c r="G544">
        <v>64.52</v>
      </c>
      <c r="H544">
        <v>275.49</v>
      </c>
      <c r="I544">
        <v>163.37</v>
      </c>
      <c r="J544">
        <v>86.85</v>
      </c>
      <c r="K544">
        <v>285.13</v>
      </c>
      <c r="L544">
        <v>264.14999999999998</v>
      </c>
      <c r="M544">
        <v>133.41</v>
      </c>
      <c r="N544">
        <v>72.88</v>
      </c>
    </row>
    <row r="545" spans="3:14" x14ac:dyDescent="0.35">
      <c r="C545" s="11">
        <v>44372</v>
      </c>
      <c r="D545">
        <v>341.37</v>
      </c>
      <c r="E545">
        <v>170.07300000000001</v>
      </c>
      <c r="F545">
        <v>134.91999999999999</v>
      </c>
      <c r="G545">
        <v>64.66</v>
      </c>
      <c r="H545">
        <v>278.38</v>
      </c>
      <c r="I545">
        <v>164.21</v>
      </c>
      <c r="J545">
        <v>86.72</v>
      </c>
      <c r="K545">
        <v>285.11</v>
      </c>
      <c r="L545">
        <v>266.54000000000002</v>
      </c>
      <c r="M545">
        <v>133.11000000000001</v>
      </c>
      <c r="N545">
        <v>73.86</v>
      </c>
    </row>
    <row r="546" spans="3:14" x14ac:dyDescent="0.35">
      <c r="C546" s="11">
        <v>44373</v>
      </c>
      <c r="D546" t="s">
        <v>600</v>
      </c>
      <c r="E546" t="s">
        <v>600</v>
      </c>
      <c r="F546" t="s">
        <v>600</v>
      </c>
      <c r="G546" t="s">
        <v>600</v>
      </c>
      <c r="H546" t="s">
        <v>600</v>
      </c>
      <c r="I546" t="s">
        <v>600</v>
      </c>
      <c r="J546" t="s">
        <v>600</v>
      </c>
      <c r="K546" t="s">
        <v>600</v>
      </c>
      <c r="L546" t="s">
        <v>600</v>
      </c>
      <c r="M546" t="s">
        <v>600</v>
      </c>
      <c r="N546" t="s">
        <v>600</v>
      </c>
    </row>
    <row r="547" spans="3:14" x14ac:dyDescent="0.35">
      <c r="C547" s="11">
        <v>44374</v>
      </c>
      <c r="D547" t="s">
        <v>600</v>
      </c>
      <c r="E547" t="s">
        <v>600</v>
      </c>
      <c r="F547" t="s">
        <v>600</v>
      </c>
      <c r="G547" t="s">
        <v>600</v>
      </c>
      <c r="H547" t="s">
        <v>600</v>
      </c>
      <c r="I547" t="s">
        <v>600</v>
      </c>
      <c r="J547" t="s">
        <v>600</v>
      </c>
      <c r="K547" t="s">
        <v>600</v>
      </c>
      <c r="L547" t="s">
        <v>600</v>
      </c>
      <c r="M547" t="s">
        <v>600</v>
      </c>
      <c r="N547" t="s">
        <v>600</v>
      </c>
    </row>
    <row r="548" spans="3:14" x14ac:dyDescent="0.35">
      <c r="C548" s="11">
        <v>44375</v>
      </c>
      <c r="D548">
        <v>355.64</v>
      </c>
      <c r="E548">
        <v>172.19450000000001</v>
      </c>
      <c r="F548">
        <v>135.32</v>
      </c>
      <c r="G548">
        <v>63.01</v>
      </c>
      <c r="H548">
        <v>276.61</v>
      </c>
      <c r="I548">
        <v>164.02</v>
      </c>
      <c r="J548">
        <v>85.11</v>
      </c>
      <c r="K548">
        <v>289.69</v>
      </c>
      <c r="L548">
        <v>271.79000000000002</v>
      </c>
      <c r="M548">
        <v>134.78</v>
      </c>
      <c r="N548">
        <v>75.150000000000006</v>
      </c>
    </row>
    <row r="549" spans="3:14" x14ac:dyDescent="0.35">
      <c r="C549" s="11">
        <v>44376</v>
      </c>
      <c r="D549">
        <v>351.89</v>
      </c>
      <c r="E549">
        <v>172.40700000000001</v>
      </c>
      <c r="F549">
        <v>134.4</v>
      </c>
      <c r="G549">
        <v>62.62</v>
      </c>
      <c r="H549">
        <v>276.20999999999998</v>
      </c>
      <c r="I549">
        <v>164.03</v>
      </c>
      <c r="J549">
        <v>84.44</v>
      </c>
      <c r="K549">
        <v>290.37</v>
      </c>
      <c r="L549">
        <v>272.79000000000002</v>
      </c>
      <c r="M549">
        <v>136.33000000000001</v>
      </c>
      <c r="N549">
        <v>74.08</v>
      </c>
    </row>
    <row r="550" spans="3:14" x14ac:dyDescent="0.35">
      <c r="C550" s="11">
        <v>44377</v>
      </c>
      <c r="D550">
        <v>347.71</v>
      </c>
      <c r="E550">
        <v>172.00800000000001</v>
      </c>
      <c r="F550">
        <v>134.93</v>
      </c>
      <c r="G550">
        <v>63.08</v>
      </c>
      <c r="H550">
        <v>277.92</v>
      </c>
      <c r="I550">
        <v>164.74</v>
      </c>
      <c r="J550">
        <v>85.31</v>
      </c>
      <c r="K550">
        <v>289.10000000000002</v>
      </c>
      <c r="L550">
        <v>270.14</v>
      </c>
      <c r="M550">
        <v>136.96</v>
      </c>
      <c r="N550">
        <v>73.28</v>
      </c>
    </row>
    <row r="551" spans="3:14" x14ac:dyDescent="0.35">
      <c r="C551" s="11">
        <v>44378</v>
      </c>
      <c r="D551">
        <v>354.39</v>
      </c>
      <c r="E551">
        <v>171.64850000000001</v>
      </c>
      <c r="F551">
        <v>135.24</v>
      </c>
      <c r="G551">
        <v>63.26</v>
      </c>
      <c r="H551">
        <v>280.17</v>
      </c>
      <c r="I551">
        <v>165.96</v>
      </c>
      <c r="J551">
        <v>86.22</v>
      </c>
      <c r="K551">
        <v>290.83999999999997</v>
      </c>
      <c r="L551">
        <v>270.33</v>
      </c>
      <c r="M551">
        <v>137.27000000000001</v>
      </c>
      <c r="N551">
        <v>74.19</v>
      </c>
    </row>
    <row r="552" spans="3:14" x14ac:dyDescent="0.35">
      <c r="C552" s="11">
        <v>44379</v>
      </c>
      <c r="D552">
        <v>354.7</v>
      </c>
      <c r="E552">
        <v>175.54900000000001</v>
      </c>
      <c r="F552">
        <v>135.9</v>
      </c>
      <c r="G552">
        <v>63.17</v>
      </c>
      <c r="H552">
        <v>279.12</v>
      </c>
      <c r="I552">
        <v>168.98</v>
      </c>
      <c r="J552">
        <v>86.7</v>
      </c>
      <c r="K552">
        <v>291.76</v>
      </c>
      <c r="L552">
        <v>272.87</v>
      </c>
      <c r="M552">
        <v>139.96</v>
      </c>
      <c r="N552">
        <v>74.28</v>
      </c>
    </row>
    <row r="553" spans="3:14" x14ac:dyDescent="0.35">
      <c r="C553" s="11">
        <v>44380</v>
      </c>
      <c r="D553" t="s">
        <v>600</v>
      </c>
      <c r="E553" t="s">
        <v>600</v>
      </c>
      <c r="F553" t="s">
        <v>600</v>
      </c>
      <c r="G553" t="s">
        <v>600</v>
      </c>
      <c r="H553" t="s">
        <v>600</v>
      </c>
      <c r="I553" t="s">
        <v>600</v>
      </c>
      <c r="J553" t="s">
        <v>600</v>
      </c>
      <c r="K553" t="s">
        <v>600</v>
      </c>
      <c r="L553" t="s">
        <v>600</v>
      </c>
      <c r="M553" t="s">
        <v>600</v>
      </c>
      <c r="N553" t="s">
        <v>600</v>
      </c>
    </row>
    <row r="554" spans="3:14" x14ac:dyDescent="0.35">
      <c r="C554" s="11">
        <v>44381</v>
      </c>
      <c r="D554" t="s">
        <v>600</v>
      </c>
      <c r="E554" t="s">
        <v>600</v>
      </c>
      <c r="F554" t="s">
        <v>600</v>
      </c>
      <c r="G554" t="s">
        <v>600</v>
      </c>
      <c r="H554" t="s">
        <v>600</v>
      </c>
      <c r="I554" t="s">
        <v>600</v>
      </c>
      <c r="J554" t="s">
        <v>600</v>
      </c>
      <c r="K554" t="s">
        <v>600</v>
      </c>
      <c r="L554" t="s">
        <v>600</v>
      </c>
      <c r="M554" t="s">
        <v>600</v>
      </c>
      <c r="N554" t="s">
        <v>600</v>
      </c>
    </row>
    <row r="555" spans="3:14" x14ac:dyDescent="0.35">
      <c r="C555" s="11">
        <v>44382</v>
      </c>
      <c r="D555" t="s">
        <v>600</v>
      </c>
      <c r="E555" t="s">
        <v>600</v>
      </c>
      <c r="F555" t="s">
        <v>600</v>
      </c>
      <c r="G555" t="s">
        <v>600</v>
      </c>
      <c r="H555" t="s">
        <v>600</v>
      </c>
      <c r="I555" t="s">
        <v>600</v>
      </c>
      <c r="J555" t="s">
        <v>600</v>
      </c>
      <c r="K555" t="s">
        <v>600</v>
      </c>
      <c r="L555" t="s">
        <v>600</v>
      </c>
      <c r="M555" t="s">
        <v>600</v>
      </c>
      <c r="N555" t="s">
        <v>600</v>
      </c>
    </row>
    <row r="556" spans="3:14" x14ac:dyDescent="0.35">
      <c r="C556" s="11">
        <v>44383</v>
      </c>
      <c r="D556">
        <v>352.78</v>
      </c>
      <c r="E556">
        <v>183.78700000000001</v>
      </c>
      <c r="F556">
        <v>135.97999999999999</v>
      </c>
      <c r="G556">
        <v>61.37</v>
      </c>
      <c r="H556">
        <v>277.32</v>
      </c>
      <c r="I556">
        <v>167.97</v>
      </c>
      <c r="J556">
        <v>85.75</v>
      </c>
      <c r="K556">
        <v>288.5</v>
      </c>
      <c r="L556">
        <v>275.73</v>
      </c>
      <c r="M556">
        <v>142.02000000000001</v>
      </c>
      <c r="N556">
        <v>75.13</v>
      </c>
    </row>
    <row r="557" spans="3:14" x14ac:dyDescent="0.35">
      <c r="C557" s="11">
        <v>44384</v>
      </c>
      <c r="D557">
        <v>350.49</v>
      </c>
      <c r="E557">
        <v>184.82900000000001</v>
      </c>
      <c r="F557">
        <v>137</v>
      </c>
      <c r="G557">
        <v>60.41</v>
      </c>
      <c r="H557">
        <v>279.24</v>
      </c>
      <c r="I557">
        <v>169.41</v>
      </c>
      <c r="J557">
        <v>85.83</v>
      </c>
      <c r="K557">
        <v>292.52999999999997</v>
      </c>
      <c r="L557">
        <v>278.17</v>
      </c>
      <c r="M557">
        <v>144.57</v>
      </c>
      <c r="N557">
        <v>75.33</v>
      </c>
    </row>
    <row r="558" spans="3:14" x14ac:dyDescent="0.35">
      <c r="C558" s="11">
        <v>44385</v>
      </c>
      <c r="D558">
        <v>345.65</v>
      </c>
      <c r="E558">
        <v>186.57050000000001</v>
      </c>
      <c r="F558">
        <v>136.97999999999999</v>
      </c>
      <c r="G558">
        <v>60.14</v>
      </c>
      <c r="H558">
        <v>274.10000000000002</v>
      </c>
      <c r="I558">
        <v>169.08</v>
      </c>
      <c r="J558">
        <v>85.44</v>
      </c>
      <c r="K558">
        <v>286.99</v>
      </c>
      <c r="L558">
        <v>277.92</v>
      </c>
      <c r="M558">
        <v>143.24</v>
      </c>
      <c r="N558">
        <v>75.13</v>
      </c>
    </row>
    <row r="559" spans="3:14" x14ac:dyDescent="0.35">
      <c r="C559" s="11">
        <v>44386</v>
      </c>
      <c r="D559">
        <v>350.42</v>
      </c>
      <c r="E559">
        <v>185.96700000000001</v>
      </c>
      <c r="F559">
        <v>137.03</v>
      </c>
      <c r="G559">
        <v>61.23</v>
      </c>
      <c r="H559">
        <v>280.49</v>
      </c>
      <c r="I559">
        <v>169.75</v>
      </c>
      <c r="J559">
        <v>86.38</v>
      </c>
      <c r="K559">
        <v>292.70999999999998</v>
      </c>
      <c r="L559">
        <v>278.45</v>
      </c>
      <c r="M559">
        <v>145.11000000000001</v>
      </c>
      <c r="N559">
        <v>74.989999999999995</v>
      </c>
    </row>
    <row r="560" spans="3:14" x14ac:dyDescent="0.35">
      <c r="C560" s="11">
        <v>44387</v>
      </c>
      <c r="D560" t="s">
        <v>600</v>
      </c>
      <c r="E560" t="s">
        <v>600</v>
      </c>
      <c r="F560" t="s">
        <v>600</v>
      </c>
      <c r="G560" t="s">
        <v>600</v>
      </c>
      <c r="H560" t="s">
        <v>600</v>
      </c>
      <c r="I560" t="s">
        <v>600</v>
      </c>
      <c r="J560" t="s">
        <v>600</v>
      </c>
      <c r="K560" t="s">
        <v>600</v>
      </c>
      <c r="L560" t="s">
        <v>600</v>
      </c>
      <c r="M560" t="s">
        <v>600</v>
      </c>
      <c r="N560" t="s">
        <v>600</v>
      </c>
    </row>
    <row r="561" spans="3:14" x14ac:dyDescent="0.35">
      <c r="C561" s="11">
        <v>44388</v>
      </c>
      <c r="D561" t="s">
        <v>600</v>
      </c>
      <c r="E561" t="s">
        <v>600</v>
      </c>
      <c r="F561" t="s">
        <v>600</v>
      </c>
      <c r="G561" t="s">
        <v>600</v>
      </c>
      <c r="H561" t="s">
        <v>600</v>
      </c>
      <c r="I561" t="s">
        <v>600</v>
      </c>
      <c r="J561" t="s">
        <v>600</v>
      </c>
      <c r="K561" t="s">
        <v>600</v>
      </c>
      <c r="L561" t="s">
        <v>600</v>
      </c>
      <c r="M561" t="s">
        <v>600</v>
      </c>
      <c r="N561" t="s">
        <v>600</v>
      </c>
    </row>
    <row r="562" spans="3:14" x14ac:dyDescent="0.35">
      <c r="C562" s="11">
        <v>44389</v>
      </c>
      <c r="D562">
        <v>353.16</v>
      </c>
      <c r="E562">
        <v>185.92750000000001</v>
      </c>
      <c r="F562">
        <v>137.13999999999999</v>
      </c>
      <c r="G562">
        <v>61.17</v>
      </c>
      <c r="H562">
        <v>280.11</v>
      </c>
      <c r="I562">
        <v>169.48</v>
      </c>
      <c r="J562">
        <v>86.22</v>
      </c>
      <c r="K562">
        <v>292.52</v>
      </c>
      <c r="L562">
        <v>279.99</v>
      </c>
      <c r="M562">
        <v>144.5</v>
      </c>
      <c r="N562">
        <v>75.09</v>
      </c>
    </row>
    <row r="563" spans="3:14" x14ac:dyDescent="0.35">
      <c r="C563" s="11">
        <v>44390</v>
      </c>
      <c r="D563">
        <v>352.09</v>
      </c>
      <c r="E563">
        <v>183.86800000000002</v>
      </c>
      <c r="F563">
        <v>136.97</v>
      </c>
      <c r="G563">
        <v>60.88</v>
      </c>
      <c r="H563">
        <v>279.20999999999998</v>
      </c>
      <c r="I563">
        <v>169.27</v>
      </c>
      <c r="J563">
        <v>85.33</v>
      </c>
      <c r="K563">
        <v>289.72000000000003</v>
      </c>
      <c r="L563">
        <v>278.52999999999997</v>
      </c>
      <c r="M563">
        <v>145.63999999999999</v>
      </c>
      <c r="N563">
        <v>74.86</v>
      </c>
    </row>
    <row r="564" spans="3:14" x14ac:dyDescent="0.35">
      <c r="C564" s="11">
        <v>44391</v>
      </c>
      <c r="D564">
        <v>347.63</v>
      </c>
      <c r="E564">
        <v>184.084</v>
      </c>
      <c r="F564">
        <v>137.97999999999999</v>
      </c>
      <c r="G564">
        <v>59.53</v>
      </c>
      <c r="H564">
        <v>278.31</v>
      </c>
      <c r="I564">
        <v>170.42</v>
      </c>
      <c r="J564">
        <v>84.91</v>
      </c>
      <c r="K564">
        <v>291.08999999999997</v>
      </c>
      <c r="L564">
        <v>281.37</v>
      </c>
      <c r="M564">
        <v>149.15</v>
      </c>
      <c r="N564">
        <v>75.7</v>
      </c>
    </row>
    <row r="565" spans="3:14" x14ac:dyDescent="0.35">
      <c r="C565" s="11">
        <v>44392</v>
      </c>
      <c r="D565">
        <v>344.46</v>
      </c>
      <c r="E565">
        <v>181.56</v>
      </c>
      <c r="F565">
        <v>139.16</v>
      </c>
      <c r="G565">
        <v>58.95</v>
      </c>
      <c r="H565">
        <v>279.72000000000003</v>
      </c>
      <c r="I565">
        <v>168.37</v>
      </c>
      <c r="J565">
        <v>84.98</v>
      </c>
      <c r="K565">
        <v>292.05</v>
      </c>
      <c r="L565">
        <v>281.27999999999997</v>
      </c>
      <c r="M565">
        <v>148.47999999999999</v>
      </c>
      <c r="N565">
        <v>76.819999999999993</v>
      </c>
    </row>
    <row r="566" spans="3:14" x14ac:dyDescent="0.35">
      <c r="C566" s="11">
        <v>44393</v>
      </c>
      <c r="D566">
        <v>341.16</v>
      </c>
      <c r="E566">
        <v>178.68150000000003</v>
      </c>
      <c r="F566">
        <v>140.51</v>
      </c>
      <c r="G566">
        <v>57.32</v>
      </c>
      <c r="H566">
        <v>277.89999999999998</v>
      </c>
      <c r="I566">
        <v>168.1</v>
      </c>
      <c r="J566">
        <v>83.53</v>
      </c>
      <c r="K566">
        <v>290.07</v>
      </c>
      <c r="L566">
        <v>282.45999999999998</v>
      </c>
      <c r="M566">
        <v>146.38999999999999</v>
      </c>
      <c r="N566">
        <v>77.92</v>
      </c>
    </row>
    <row r="567" spans="3:14" x14ac:dyDescent="0.35">
      <c r="C567" s="11">
        <v>44394</v>
      </c>
      <c r="D567" t="s">
        <v>600</v>
      </c>
      <c r="E567" t="s">
        <v>600</v>
      </c>
      <c r="F567" t="s">
        <v>600</v>
      </c>
      <c r="G567" t="s">
        <v>600</v>
      </c>
      <c r="H567" t="s">
        <v>600</v>
      </c>
      <c r="I567" t="s">
        <v>600</v>
      </c>
      <c r="J567" t="s">
        <v>600</v>
      </c>
      <c r="K567" t="s">
        <v>600</v>
      </c>
      <c r="L567" t="s">
        <v>600</v>
      </c>
      <c r="M567" t="s">
        <v>600</v>
      </c>
      <c r="N567" t="s">
        <v>600</v>
      </c>
    </row>
    <row r="568" spans="3:14" x14ac:dyDescent="0.35">
      <c r="C568" s="11">
        <v>44395</v>
      </c>
      <c r="D568" t="s">
        <v>600</v>
      </c>
      <c r="E568" t="s">
        <v>600</v>
      </c>
      <c r="F568" t="s">
        <v>600</v>
      </c>
      <c r="G568" t="s">
        <v>600</v>
      </c>
      <c r="H568" t="s">
        <v>600</v>
      </c>
      <c r="I568" t="s">
        <v>600</v>
      </c>
      <c r="J568" t="s">
        <v>600</v>
      </c>
      <c r="K568" t="s">
        <v>600</v>
      </c>
      <c r="L568" t="s">
        <v>600</v>
      </c>
      <c r="M568" t="s">
        <v>600</v>
      </c>
      <c r="N568" t="s">
        <v>600</v>
      </c>
    </row>
    <row r="569" spans="3:14" x14ac:dyDescent="0.35">
      <c r="C569" s="11">
        <v>44396</v>
      </c>
      <c r="D569">
        <v>336.95</v>
      </c>
      <c r="E569">
        <v>177.47950000000003</v>
      </c>
      <c r="F569">
        <v>140.44</v>
      </c>
      <c r="G569">
        <v>55.35</v>
      </c>
      <c r="H569">
        <v>272.66000000000003</v>
      </c>
      <c r="I569">
        <v>166.88</v>
      </c>
      <c r="J569">
        <v>81.05</v>
      </c>
      <c r="K569">
        <v>284.67</v>
      </c>
      <c r="L569">
        <v>280.89</v>
      </c>
      <c r="M569">
        <v>142.44999999999999</v>
      </c>
      <c r="N569">
        <v>76.989999999999995</v>
      </c>
    </row>
    <row r="570" spans="3:14" x14ac:dyDescent="0.35">
      <c r="C570" s="11">
        <v>44397</v>
      </c>
      <c r="D570">
        <v>341.66</v>
      </c>
      <c r="E570">
        <v>178.65950000000001</v>
      </c>
      <c r="F570">
        <v>139.69</v>
      </c>
      <c r="G570">
        <v>55.96</v>
      </c>
      <c r="H570">
        <v>276.89</v>
      </c>
      <c r="I570">
        <v>168.45</v>
      </c>
      <c r="J570">
        <v>84.8</v>
      </c>
      <c r="K570">
        <v>290.37</v>
      </c>
      <c r="L570">
        <v>283</v>
      </c>
      <c r="M570">
        <v>146.15</v>
      </c>
      <c r="N570">
        <v>77.17</v>
      </c>
    </row>
    <row r="571" spans="3:14" x14ac:dyDescent="0.35">
      <c r="C571" s="11">
        <v>44398</v>
      </c>
      <c r="D571">
        <v>346.23</v>
      </c>
      <c r="E571">
        <v>179.26</v>
      </c>
      <c r="F571">
        <v>139.19999999999999</v>
      </c>
      <c r="G571">
        <v>57.76</v>
      </c>
      <c r="H571">
        <v>279.88</v>
      </c>
      <c r="I571">
        <v>169.49</v>
      </c>
      <c r="J571">
        <v>86.58</v>
      </c>
      <c r="K571">
        <v>294.2</v>
      </c>
      <c r="L571">
        <v>280.26</v>
      </c>
      <c r="M571">
        <v>145.4</v>
      </c>
      <c r="N571">
        <v>75.88</v>
      </c>
    </row>
    <row r="572" spans="3:14" x14ac:dyDescent="0.35">
      <c r="C572" s="11">
        <v>44399</v>
      </c>
      <c r="D572">
        <v>351.19</v>
      </c>
      <c r="E572">
        <v>181.90150000000003</v>
      </c>
      <c r="F572">
        <v>137.80000000000001</v>
      </c>
      <c r="G572">
        <v>57.11</v>
      </c>
      <c r="H572">
        <v>277.7</v>
      </c>
      <c r="I572">
        <v>169.98</v>
      </c>
      <c r="J572">
        <v>85.82</v>
      </c>
      <c r="K572">
        <v>295.22000000000003</v>
      </c>
      <c r="L572">
        <v>281.60000000000002</v>
      </c>
      <c r="M572">
        <v>146.80000000000001</v>
      </c>
      <c r="N572">
        <v>76.12</v>
      </c>
    </row>
    <row r="573" spans="3:14" x14ac:dyDescent="0.35">
      <c r="C573" s="11">
        <v>44400</v>
      </c>
      <c r="D573">
        <v>369.79</v>
      </c>
      <c r="E573">
        <v>182.83199999999999</v>
      </c>
      <c r="F573">
        <v>139.79</v>
      </c>
      <c r="G573">
        <v>57.04</v>
      </c>
      <c r="H573">
        <v>278.49</v>
      </c>
      <c r="I573">
        <v>171.79</v>
      </c>
      <c r="J573">
        <v>85.81</v>
      </c>
      <c r="K573">
        <v>298.81</v>
      </c>
      <c r="L573">
        <v>285.26</v>
      </c>
      <c r="M573">
        <v>148.56</v>
      </c>
      <c r="N573">
        <v>77.2</v>
      </c>
    </row>
    <row r="574" spans="3:14" x14ac:dyDescent="0.35">
      <c r="C574" s="11">
        <v>44401</v>
      </c>
      <c r="D574" t="s">
        <v>600</v>
      </c>
      <c r="E574" t="s">
        <v>600</v>
      </c>
      <c r="F574" t="s">
        <v>600</v>
      </c>
      <c r="G574" t="s">
        <v>600</v>
      </c>
      <c r="H574" t="s">
        <v>600</v>
      </c>
      <c r="I574" t="s">
        <v>600</v>
      </c>
      <c r="J574" t="s">
        <v>600</v>
      </c>
      <c r="K574" t="s">
        <v>600</v>
      </c>
      <c r="L574" t="s">
        <v>600</v>
      </c>
      <c r="M574" t="s">
        <v>600</v>
      </c>
      <c r="N574" t="s">
        <v>600</v>
      </c>
    </row>
    <row r="575" spans="3:14" x14ac:dyDescent="0.35">
      <c r="C575" s="11">
        <v>44402</v>
      </c>
      <c r="D575" t="s">
        <v>600</v>
      </c>
      <c r="E575" t="s">
        <v>600</v>
      </c>
      <c r="F575" t="s">
        <v>600</v>
      </c>
      <c r="G575" t="s">
        <v>600</v>
      </c>
      <c r="H575" t="s">
        <v>600</v>
      </c>
      <c r="I575" t="s">
        <v>600</v>
      </c>
      <c r="J575" t="s">
        <v>600</v>
      </c>
      <c r="K575" t="s">
        <v>600</v>
      </c>
      <c r="L575" t="s">
        <v>600</v>
      </c>
      <c r="M575" t="s">
        <v>600</v>
      </c>
      <c r="N575" t="s">
        <v>600</v>
      </c>
    </row>
    <row r="576" spans="3:14" x14ac:dyDescent="0.35">
      <c r="C576" s="11">
        <v>44403</v>
      </c>
      <c r="D576">
        <v>372.46</v>
      </c>
      <c r="E576">
        <v>184.99100000000001</v>
      </c>
      <c r="F576">
        <v>140.28</v>
      </c>
      <c r="G576">
        <v>58.48</v>
      </c>
      <c r="H576">
        <v>278.8</v>
      </c>
      <c r="I576">
        <v>171.87</v>
      </c>
      <c r="J576">
        <v>85.95</v>
      </c>
      <c r="K576">
        <v>298.47000000000003</v>
      </c>
      <c r="L576">
        <v>284.61</v>
      </c>
      <c r="M576">
        <v>148.99</v>
      </c>
      <c r="N576">
        <v>76.91</v>
      </c>
    </row>
    <row r="577" spans="3:14" x14ac:dyDescent="0.35">
      <c r="C577" s="11">
        <v>44404</v>
      </c>
      <c r="D577">
        <v>367.81</v>
      </c>
      <c r="E577">
        <v>181.31950000000001</v>
      </c>
      <c r="F577">
        <v>140.85</v>
      </c>
      <c r="G577">
        <v>57.83</v>
      </c>
      <c r="H577">
        <v>280.77999999999997</v>
      </c>
      <c r="I577">
        <v>172.66</v>
      </c>
      <c r="J577">
        <v>88.22</v>
      </c>
      <c r="K577">
        <v>298.85000000000002</v>
      </c>
      <c r="L577">
        <v>286.88</v>
      </c>
      <c r="M577">
        <v>146.77000000000001</v>
      </c>
      <c r="N577">
        <v>77.86</v>
      </c>
    </row>
    <row r="578" spans="3:14" x14ac:dyDescent="0.35">
      <c r="C578" s="11">
        <v>44405</v>
      </c>
      <c r="D578">
        <v>373.28</v>
      </c>
      <c r="E578">
        <v>181.51600000000002</v>
      </c>
      <c r="F578">
        <v>138.76</v>
      </c>
      <c r="G578">
        <v>58.22</v>
      </c>
      <c r="H578">
        <v>278.10000000000002</v>
      </c>
      <c r="I578">
        <v>172.18</v>
      </c>
      <c r="J578">
        <v>87.2</v>
      </c>
      <c r="K578">
        <v>296.86</v>
      </c>
      <c r="L578">
        <v>284.98</v>
      </c>
      <c r="M578">
        <v>144.97999999999999</v>
      </c>
      <c r="N578">
        <v>77.849999999999994</v>
      </c>
    </row>
    <row r="579" spans="3:14" x14ac:dyDescent="0.35">
      <c r="C579" s="11">
        <v>44406</v>
      </c>
      <c r="D579">
        <v>358.32</v>
      </c>
      <c r="E579">
        <v>179.99600000000001</v>
      </c>
      <c r="F579">
        <v>139.47999999999999</v>
      </c>
      <c r="G579">
        <v>58.93</v>
      </c>
      <c r="H579">
        <v>279.76</v>
      </c>
      <c r="I579">
        <v>172.18</v>
      </c>
      <c r="J579">
        <v>87.65</v>
      </c>
      <c r="K579">
        <v>299.45</v>
      </c>
      <c r="L579">
        <v>283</v>
      </c>
      <c r="M579">
        <v>145.63999999999999</v>
      </c>
      <c r="N579">
        <v>78.16</v>
      </c>
    </row>
    <row r="580" spans="3:14" x14ac:dyDescent="0.35">
      <c r="C580" s="11">
        <v>44407</v>
      </c>
      <c r="D580">
        <v>356.3</v>
      </c>
      <c r="E580">
        <v>166.37950000000001</v>
      </c>
      <c r="F580">
        <v>142.22999999999999</v>
      </c>
      <c r="G580">
        <v>57.57</v>
      </c>
      <c r="H580">
        <v>278.29000000000002</v>
      </c>
      <c r="I580">
        <v>172.2</v>
      </c>
      <c r="J580">
        <v>86.95</v>
      </c>
      <c r="K580">
        <v>307.39</v>
      </c>
      <c r="L580">
        <v>282.8</v>
      </c>
      <c r="M580">
        <v>145.86000000000001</v>
      </c>
      <c r="N580">
        <v>77.900000000000006</v>
      </c>
    </row>
    <row r="581" spans="3:14" x14ac:dyDescent="0.35">
      <c r="C581" s="11">
        <v>44408</v>
      </c>
      <c r="D581" t="s">
        <v>600</v>
      </c>
      <c r="E581" t="s">
        <v>600</v>
      </c>
      <c r="F581" t="s">
        <v>600</v>
      </c>
      <c r="G581" t="s">
        <v>600</v>
      </c>
      <c r="H581" t="s">
        <v>600</v>
      </c>
      <c r="I581" t="s">
        <v>600</v>
      </c>
      <c r="J581" t="s">
        <v>600</v>
      </c>
      <c r="K581" t="s">
        <v>600</v>
      </c>
      <c r="L581" t="s">
        <v>600</v>
      </c>
      <c r="M581" t="s">
        <v>600</v>
      </c>
      <c r="N581" t="s">
        <v>600</v>
      </c>
    </row>
    <row r="582" spans="3:14" x14ac:dyDescent="0.35">
      <c r="C582" s="11">
        <v>44409</v>
      </c>
      <c r="D582" t="s">
        <v>600</v>
      </c>
      <c r="E582" t="s">
        <v>600</v>
      </c>
      <c r="F582" t="s">
        <v>600</v>
      </c>
      <c r="G582" t="s">
        <v>600</v>
      </c>
      <c r="H582" t="s">
        <v>600</v>
      </c>
      <c r="I582" t="s">
        <v>600</v>
      </c>
      <c r="J582" t="s">
        <v>600</v>
      </c>
      <c r="K582" t="s">
        <v>600</v>
      </c>
      <c r="L582" t="s">
        <v>600</v>
      </c>
      <c r="M582" t="s">
        <v>600</v>
      </c>
      <c r="N582" t="s">
        <v>600</v>
      </c>
    </row>
    <row r="583" spans="3:14" x14ac:dyDescent="0.35">
      <c r="C583" s="11">
        <v>44410</v>
      </c>
      <c r="D583">
        <v>351.95</v>
      </c>
      <c r="E583">
        <v>166.57400000000001</v>
      </c>
      <c r="F583">
        <v>141.88</v>
      </c>
      <c r="G583">
        <v>57.58</v>
      </c>
      <c r="H583">
        <v>278.14</v>
      </c>
      <c r="I583">
        <v>172.27</v>
      </c>
      <c r="J583">
        <v>86.61</v>
      </c>
      <c r="K583">
        <v>300.22000000000003</v>
      </c>
      <c r="L583">
        <v>283.62</v>
      </c>
      <c r="M583">
        <v>145.52000000000001</v>
      </c>
      <c r="N583">
        <v>78.81</v>
      </c>
    </row>
    <row r="584" spans="3:14" x14ac:dyDescent="0.35">
      <c r="C584" s="11">
        <v>44411</v>
      </c>
      <c r="D584">
        <v>351.24</v>
      </c>
      <c r="E584">
        <v>168.31200000000001</v>
      </c>
      <c r="F584">
        <v>143.94999999999999</v>
      </c>
      <c r="G584">
        <v>58.2</v>
      </c>
      <c r="H584">
        <v>281.8</v>
      </c>
      <c r="I584">
        <v>174.39</v>
      </c>
      <c r="J584">
        <v>87.97</v>
      </c>
      <c r="K584">
        <v>302.92</v>
      </c>
      <c r="L584">
        <v>284.35000000000002</v>
      </c>
      <c r="M584">
        <v>147.36000000000001</v>
      </c>
      <c r="N584">
        <v>79.42</v>
      </c>
    </row>
    <row r="585" spans="3:14" x14ac:dyDescent="0.35">
      <c r="C585" s="11">
        <v>44412</v>
      </c>
      <c r="D585">
        <v>358.92</v>
      </c>
      <c r="E585">
        <v>167.73599999999999</v>
      </c>
      <c r="F585">
        <v>142.43</v>
      </c>
      <c r="G585">
        <v>56.84</v>
      </c>
      <c r="H585">
        <v>278.77999999999997</v>
      </c>
      <c r="I585">
        <v>173.36</v>
      </c>
      <c r="J585">
        <v>85.82</v>
      </c>
      <c r="K585">
        <v>305.62</v>
      </c>
      <c r="L585">
        <v>284.87</v>
      </c>
      <c r="M585">
        <v>146.94999999999999</v>
      </c>
      <c r="N585">
        <v>79.87</v>
      </c>
    </row>
    <row r="586" spans="3:14" x14ac:dyDescent="0.35">
      <c r="C586" s="11">
        <v>44413</v>
      </c>
      <c r="D586">
        <v>362.97</v>
      </c>
      <c r="E586">
        <v>168.79949999999999</v>
      </c>
      <c r="F586">
        <v>142.5</v>
      </c>
      <c r="G586">
        <v>57.2</v>
      </c>
      <c r="H586">
        <v>280.20999999999998</v>
      </c>
      <c r="I586">
        <v>173.69</v>
      </c>
      <c r="J586">
        <v>86.88</v>
      </c>
      <c r="K586">
        <v>304.83</v>
      </c>
      <c r="L586">
        <v>282.76</v>
      </c>
      <c r="M586">
        <v>147.06</v>
      </c>
      <c r="N586">
        <v>80.489999999999995</v>
      </c>
    </row>
    <row r="587" spans="3:14" x14ac:dyDescent="0.35">
      <c r="C587" s="11">
        <v>44414</v>
      </c>
      <c r="D587">
        <v>363.51</v>
      </c>
      <c r="E587">
        <v>167.24700000000001</v>
      </c>
      <c r="F587">
        <v>141.41</v>
      </c>
      <c r="G587">
        <v>57.86</v>
      </c>
      <c r="H587">
        <v>285.63</v>
      </c>
      <c r="I587">
        <v>173.11</v>
      </c>
      <c r="J587">
        <v>87.58</v>
      </c>
      <c r="K587">
        <v>305.87</v>
      </c>
      <c r="L587">
        <v>282.12</v>
      </c>
      <c r="M587">
        <v>146.13999999999999</v>
      </c>
      <c r="N587">
        <v>80.61</v>
      </c>
    </row>
    <row r="588" spans="3:14" x14ac:dyDescent="0.35">
      <c r="C588" s="11">
        <v>44415</v>
      </c>
      <c r="D588" t="s">
        <v>600</v>
      </c>
      <c r="E588" t="s">
        <v>600</v>
      </c>
      <c r="F588" t="s">
        <v>600</v>
      </c>
      <c r="G588" t="s">
        <v>600</v>
      </c>
      <c r="H588" t="s">
        <v>600</v>
      </c>
      <c r="I588" t="s">
        <v>600</v>
      </c>
      <c r="J588" t="s">
        <v>600</v>
      </c>
      <c r="K588" t="s">
        <v>600</v>
      </c>
      <c r="L588" t="s">
        <v>600</v>
      </c>
      <c r="M588" t="s">
        <v>600</v>
      </c>
      <c r="N588" t="s">
        <v>600</v>
      </c>
    </row>
    <row r="589" spans="3:14" x14ac:dyDescent="0.35">
      <c r="C589" s="11">
        <v>44416</v>
      </c>
      <c r="D589" t="s">
        <v>600</v>
      </c>
      <c r="E589" t="s">
        <v>600</v>
      </c>
      <c r="F589" t="s">
        <v>600</v>
      </c>
      <c r="G589" t="s">
        <v>600</v>
      </c>
      <c r="H589" t="s">
        <v>600</v>
      </c>
      <c r="I589" t="s">
        <v>600</v>
      </c>
      <c r="J589" t="s">
        <v>600</v>
      </c>
      <c r="K589" t="s">
        <v>600</v>
      </c>
      <c r="L589" t="s">
        <v>600</v>
      </c>
      <c r="M589" t="s">
        <v>600</v>
      </c>
      <c r="N589" t="s">
        <v>600</v>
      </c>
    </row>
    <row r="590" spans="3:14" x14ac:dyDescent="0.35">
      <c r="C590" s="11">
        <v>44417</v>
      </c>
      <c r="D590">
        <v>361.61</v>
      </c>
      <c r="E590">
        <v>167.09350000000001</v>
      </c>
      <c r="F590">
        <v>142.18</v>
      </c>
      <c r="G590">
        <v>57.2</v>
      </c>
      <c r="H590">
        <v>287.23</v>
      </c>
      <c r="I590">
        <v>173.71</v>
      </c>
      <c r="J590">
        <v>87.08</v>
      </c>
      <c r="K590">
        <v>303.26</v>
      </c>
      <c r="L590">
        <v>280.06</v>
      </c>
      <c r="M590">
        <v>146.09</v>
      </c>
      <c r="N590">
        <v>80.56</v>
      </c>
    </row>
    <row r="591" spans="3:14" x14ac:dyDescent="0.35">
      <c r="C591" s="11">
        <v>44418</v>
      </c>
      <c r="D591">
        <v>361.13</v>
      </c>
      <c r="E591">
        <v>166.03399999999999</v>
      </c>
      <c r="F591">
        <v>142.27000000000001</v>
      </c>
      <c r="G591">
        <v>58.18</v>
      </c>
      <c r="H591">
        <v>288.94</v>
      </c>
      <c r="I591">
        <v>173.77</v>
      </c>
      <c r="J591">
        <v>87.65</v>
      </c>
      <c r="K591">
        <v>301.77999999999997</v>
      </c>
      <c r="L591">
        <v>275.3</v>
      </c>
      <c r="M591">
        <v>145.6</v>
      </c>
      <c r="N591">
        <v>80.53</v>
      </c>
    </row>
    <row r="592" spans="3:14" x14ac:dyDescent="0.35">
      <c r="C592" s="11">
        <v>44419</v>
      </c>
      <c r="D592">
        <v>359.96</v>
      </c>
      <c r="E592">
        <v>164.60550000000001</v>
      </c>
      <c r="F592">
        <v>142.62</v>
      </c>
      <c r="G592">
        <v>58.35</v>
      </c>
      <c r="H592">
        <v>291.27999999999997</v>
      </c>
      <c r="I592">
        <v>173.8</v>
      </c>
      <c r="J592">
        <v>88.62</v>
      </c>
      <c r="K592">
        <v>306.3</v>
      </c>
      <c r="L592">
        <v>277.22000000000003</v>
      </c>
      <c r="M592">
        <v>145.86000000000001</v>
      </c>
      <c r="N592">
        <v>82.37</v>
      </c>
    </row>
    <row r="593" spans="3:14" x14ac:dyDescent="0.35">
      <c r="C593" s="11">
        <v>44420</v>
      </c>
      <c r="D593">
        <v>362.65</v>
      </c>
      <c r="E593">
        <v>165.17500000000001</v>
      </c>
      <c r="F593">
        <v>142.94999999999999</v>
      </c>
      <c r="G593">
        <v>57.35</v>
      </c>
      <c r="H593">
        <v>290.24</v>
      </c>
      <c r="I593">
        <v>175.2</v>
      </c>
      <c r="J593">
        <v>87.98</v>
      </c>
      <c r="K593">
        <v>306.66000000000003</v>
      </c>
      <c r="L593">
        <v>280.05</v>
      </c>
      <c r="M593">
        <v>148.88999999999999</v>
      </c>
      <c r="N593">
        <v>83</v>
      </c>
    </row>
    <row r="594" spans="3:14" x14ac:dyDescent="0.35">
      <c r="C594" s="11">
        <v>44421</v>
      </c>
      <c r="D594">
        <v>363.18</v>
      </c>
      <c r="E594">
        <v>164.6985</v>
      </c>
      <c r="F594">
        <v>143.63999999999999</v>
      </c>
      <c r="G594">
        <v>56.77</v>
      </c>
      <c r="H594">
        <v>287.89</v>
      </c>
      <c r="I594">
        <v>176.25</v>
      </c>
      <c r="J594">
        <v>87.25</v>
      </c>
      <c r="K594">
        <v>309.39999999999998</v>
      </c>
      <c r="L594">
        <v>282.92</v>
      </c>
      <c r="M594">
        <v>149.1</v>
      </c>
      <c r="N594">
        <v>83.45</v>
      </c>
    </row>
    <row r="595" spans="3:14" x14ac:dyDescent="0.35">
      <c r="C595" s="11">
        <v>44422</v>
      </c>
      <c r="D595" t="s">
        <v>600</v>
      </c>
      <c r="E595" t="s">
        <v>600</v>
      </c>
      <c r="F595" t="s">
        <v>600</v>
      </c>
      <c r="G595" t="s">
        <v>600</v>
      </c>
      <c r="H595" t="s">
        <v>600</v>
      </c>
      <c r="I595" t="s">
        <v>600</v>
      </c>
      <c r="J595" t="s">
        <v>600</v>
      </c>
      <c r="K595" t="s">
        <v>600</v>
      </c>
      <c r="L595" t="s">
        <v>600</v>
      </c>
      <c r="M595" t="s">
        <v>600</v>
      </c>
      <c r="N595" t="s">
        <v>600</v>
      </c>
    </row>
    <row r="596" spans="3:14" x14ac:dyDescent="0.35">
      <c r="C596" s="11">
        <v>44423</v>
      </c>
      <c r="D596" t="s">
        <v>600</v>
      </c>
      <c r="E596" t="s">
        <v>600</v>
      </c>
      <c r="F596" t="s">
        <v>600</v>
      </c>
      <c r="G596" t="s">
        <v>600</v>
      </c>
      <c r="H596" t="s">
        <v>600</v>
      </c>
      <c r="I596" t="s">
        <v>600</v>
      </c>
      <c r="J596" t="s">
        <v>600</v>
      </c>
      <c r="K596" t="s">
        <v>600</v>
      </c>
      <c r="L596" t="s">
        <v>600</v>
      </c>
      <c r="M596" t="s">
        <v>600</v>
      </c>
      <c r="N596" t="s">
        <v>600</v>
      </c>
    </row>
    <row r="597" spans="3:14" x14ac:dyDescent="0.35">
      <c r="C597" s="11">
        <v>44424</v>
      </c>
      <c r="D597">
        <v>366.56</v>
      </c>
      <c r="E597">
        <v>164.9495</v>
      </c>
      <c r="F597">
        <v>144.63999999999999</v>
      </c>
      <c r="G597">
        <v>55.94</v>
      </c>
      <c r="H597">
        <v>289.45</v>
      </c>
      <c r="I597">
        <v>177.84</v>
      </c>
      <c r="J597">
        <v>87.14</v>
      </c>
      <c r="K597">
        <v>311.35000000000002</v>
      </c>
      <c r="L597">
        <v>283.2</v>
      </c>
      <c r="M597">
        <v>151.12</v>
      </c>
      <c r="N597">
        <v>83.95</v>
      </c>
    </row>
    <row r="598" spans="3:14" x14ac:dyDescent="0.35">
      <c r="C598" s="11">
        <v>44425</v>
      </c>
      <c r="D598">
        <v>358.45</v>
      </c>
      <c r="E598">
        <v>162.09800000000001</v>
      </c>
      <c r="F598">
        <v>144.88</v>
      </c>
      <c r="G598">
        <v>55.56</v>
      </c>
      <c r="H598">
        <v>289.10000000000002</v>
      </c>
      <c r="I598">
        <v>179.47</v>
      </c>
      <c r="J598">
        <v>86.61</v>
      </c>
      <c r="K598">
        <v>311.52</v>
      </c>
      <c r="L598">
        <v>286.52999999999997</v>
      </c>
      <c r="M598">
        <v>150.19</v>
      </c>
      <c r="N598">
        <v>83.96</v>
      </c>
    </row>
    <row r="599" spans="3:14" x14ac:dyDescent="0.35">
      <c r="C599" s="11">
        <v>44426</v>
      </c>
      <c r="D599">
        <v>355.45</v>
      </c>
      <c r="E599">
        <v>160.06100000000001</v>
      </c>
      <c r="F599">
        <v>143.30000000000001</v>
      </c>
      <c r="G599">
        <v>54.39</v>
      </c>
      <c r="H599">
        <v>286.36</v>
      </c>
      <c r="I599">
        <v>177.19</v>
      </c>
      <c r="J599">
        <v>85.48</v>
      </c>
      <c r="K599">
        <v>309.91000000000003</v>
      </c>
      <c r="L599">
        <v>283.38</v>
      </c>
      <c r="M599">
        <v>146.36000000000001</v>
      </c>
      <c r="N599">
        <v>84.42</v>
      </c>
    </row>
    <row r="600" spans="3:14" x14ac:dyDescent="0.35">
      <c r="C600" s="11">
        <v>44427</v>
      </c>
      <c r="D600">
        <v>355.12</v>
      </c>
      <c r="E600">
        <v>159.38750000000002</v>
      </c>
      <c r="F600">
        <v>144.99</v>
      </c>
      <c r="G600">
        <v>52.73</v>
      </c>
      <c r="H600">
        <v>285.13</v>
      </c>
      <c r="I600">
        <v>178.57</v>
      </c>
      <c r="J600">
        <v>83.35</v>
      </c>
      <c r="K600">
        <v>311.17</v>
      </c>
      <c r="L600">
        <v>289.14</v>
      </c>
      <c r="M600">
        <v>146.69999999999999</v>
      </c>
      <c r="N600">
        <v>84.55</v>
      </c>
    </row>
    <row r="601" spans="3:14" x14ac:dyDescent="0.35">
      <c r="C601" s="11">
        <v>44428</v>
      </c>
      <c r="D601">
        <v>359.37</v>
      </c>
      <c r="E601">
        <v>159.9975</v>
      </c>
      <c r="F601">
        <v>145.09</v>
      </c>
      <c r="G601">
        <v>52.74</v>
      </c>
      <c r="H601">
        <v>285.27</v>
      </c>
      <c r="I601">
        <v>179.44</v>
      </c>
      <c r="J601">
        <v>84.05</v>
      </c>
      <c r="K601">
        <v>313.85000000000002</v>
      </c>
      <c r="L601">
        <v>290.82</v>
      </c>
      <c r="M601">
        <v>148.19</v>
      </c>
      <c r="N601">
        <v>86.28</v>
      </c>
    </row>
    <row r="602" spans="3:14" x14ac:dyDescent="0.35">
      <c r="C602" s="11">
        <v>44429</v>
      </c>
      <c r="D602" t="s">
        <v>600</v>
      </c>
      <c r="E602" t="s">
        <v>600</v>
      </c>
      <c r="F602" t="s">
        <v>600</v>
      </c>
      <c r="G602" t="s">
        <v>600</v>
      </c>
      <c r="H602" t="s">
        <v>600</v>
      </c>
      <c r="I602" t="s">
        <v>600</v>
      </c>
      <c r="J602" t="s">
        <v>600</v>
      </c>
      <c r="K602" t="s">
        <v>600</v>
      </c>
      <c r="L602" t="s">
        <v>600</v>
      </c>
      <c r="M602" t="s">
        <v>600</v>
      </c>
      <c r="N602" t="s">
        <v>600</v>
      </c>
    </row>
    <row r="603" spans="3:14" x14ac:dyDescent="0.35">
      <c r="C603" s="11">
        <v>44430</v>
      </c>
      <c r="D603" t="s">
        <v>600</v>
      </c>
      <c r="E603" t="s">
        <v>600</v>
      </c>
      <c r="F603" t="s">
        <v>600</v>
      </c>
      <c r="G603" t="s">
        <v>600</v>
      </c>
      <c r="H603" t="s">
        <v>600</v>
      </c>
      <c r="I603" t="s">
        <v>600</v>
      </c>
      <c r="J603" t="s">
        <v>600</v>
      </c>
      <c r="K603" t="s">
        <v>600</v>
      </c>
      <c r="L603" t="s">
        <v>600</v>
      </c>
      <c r="M603" t="s">
        <v>600</v>
      </c>
      <c r="N603" t="s">
        <v>600</v>
      </c>
    </row>
    <row r="604" spans="3:14" x14ac:dyDescent="0.35">
      <c r="C604" s="11">
        <v>44431</v>
      </c>
      <c r="D604">
        <v>363.35</v>
      </c>
      <c r="E604">
        <v>163.29349999999999</v>
      </c>
      <c r="F604">
        <v>144.35</v>
      </c>
      <c r="G604">
        <v>54.91</v>
      </c>
      <c r="H604">
        <v>285.62</v>
      </c>
      <c r="I604">
        <v>177.61</v>
      </c>
      <c r="J604">
        <v>84.96</v>
      </c>
      <c r="K604">
        <v>312.83</v>
      </c>
      <c r="L604">
        <v>288.51</v>
      </c>
      <c r="M604">
        <v>149.71</v>
      </c>
      <c r="N604">
        <v>84.4</v>
      </c>
    </row>
    <row r="605" spans="3:14" x14ac:dyDescent="0.35">
      <c r="C605" s="11">
        <v>44432</v>
      </c>
      <c r="D605">
        <v>365.51</v>
      </c>
      <c r="E605">
        <v>165.28900000000002</v>
      </c>
      <c r="F605">
        <v>143.18</v>
      </c>
      <c r="G605">
        <v>55.36</v>
      </c>
      <c r="H605">
        <v>286.02</v>
      </c>
      <c r="I605">
        <v>175.39</v>
      </c>
      <c r="J605">
        <v>85.43</v>
      </c>
      <c r="K605">
        <v>312.48</v>
      </c>
      <c r="L605">
        <v>284.60000000000002</v>
      </c>
      <c r="M605">
        <v>149.62</v>
      </c>
      <c r="N605">
        <v>84.14</v>
      </c>
    </row>
    <row r="606" spans="3:14" x14ac:dyDescent="0.35">
      <c r="C606" s="11">
        <v>44433</v>
      </c>
      <c r="D606">
        <v>368.39</v>
      </c>
      <c r="E606">
        <v>164.959</v>
      </c>
      <c r="F606">
        <v>142.66999999999999</v>
      </c>
      <c r="G606">
        <v>55.46</v>
      </c>
      <c r="H606">
        <v>287.3</v>
      </c>
      <c r="I606">
        <v>174.23</v>
      </c>
      <c r="J606">
        <v>85.73</v>
      </c>
      <c r="K606">
        <v>312.85000000000002</v>
      </c>
      <c r="L606">
        <v>282.89999999999998</v>
      </c>
      <c r="M606">
        <v>148.36000000000001</v>
      </c>
      <c r="N606">
        <v>84.53</v>
      </c>
    </row>
    <row r="607" spans="3:14" x14ac:dyDescent="0.35">
      <c r="C607" s="11">
        <v>44434</v>
      </c>
      <c r="D607">
        <v>364.38</v>
      </c>
      <c r="E607">
        <v>165.8</v>
      </c>
      <c r="F607">
        <v>142.41999999999999</v>
      </c>
      <c r="G607">
        <v>54.71</v>
      </c>
      <c r="H607">
        <v>285.27</v>
      </c>
      <c r="I607">
        <v>173.3</v>
      </c>
      <c r="J607">
        <v>84.76</v>
      </c>
      <c r="K607">
        <v>311.32</v>
      </c>
      <c r="L607">
        <v>283.18</v>
      </c>
      <c r="M607">
        <v>147.54</v>
      </c>
      <c r="N607">
        <v>83.81</v>
      </c>
    </row>
    <row r="608" spans="3:14" x14ac:dyDescent="0.35">
      <c r="C608" s="11">
        <v>44435</v>
      </c>
      <c r="D608">
        <v>372.63</v>
      </c>
      <c r="E608">
        <v>167.48150000000001</v>
      </c>
      <c r="F608">
        <v>142.31</v>
      </c>
      <c r="G608">
        <v>55.77</v>
      </c>
      <c r="H608">
        <v>286.60000000000002</v>
      </c>
      <c r="I608">
        <v>172.93</v>
      </c>
      <c r="J608">
        <v>85.4</v>
      </c>
      <c r="K608">
        <v>314.54000000000002</v>
      </c>
      <c r="L608">
        <v>285.5</v>
      </c>
      <c r="M608">
        <v>148.6</v>
      </c>
      <c r="N608">
        <v>83.41</v>
      </c>
    </row>
    <row r="609" spans="3:14" x14ac:dyDescent="0.35">
      <c r="C609" s="11">
        <v>44436</v>
      </c>
      <c r="D609" t="s">
        <v>600</v>
      </c>
      <c r="E609" t="s">
        <v>600</v>
      </c>
      <c r="F609" t="s">
        <v>600</v>
      </c>
      <c r="G609" t="s">
        <v>600</v>
      </c>
      <c r="H609" t="s">
        <v>600</v>
      </c>
      <c r="I609" t="s">
        <v>600</v>
      </c>
      <c r="J609" t="s">
        <v>600</v>
      </c>
      <c r="K609" t="s">
        <v>600</v>
      </c>
      <c r="L609" t="s">
        <v>600</v>
      </c>
      <c r="M609" t="s">
        <v>600</v>
      </c>
      <c r="N609" t="s">
        <v>600</v>
      </c>
    </row>
    <row r="610" spans="3:14" x14ac:dyDescent="0.35">
      <c r="C610" s="11">
        <v>44437</v>
      </c>
      <c r="D610" t="s">
        <v>600</v>
      </c>
      <c r="E610" t="s">
        <v>600</v>
      </c>
      <c r="F610" t="s">
        <v>600</v>
      </c>
      <c r="G610" t="s">
        <v>600</v>
      </c>
      <c r="H610" t="s">
        <v>600</v>
      </c>
      <c r="I610" t="s">
        <v>600</v>
      </c>
      <c r="J610" t="s">
        <v>600</v>
      </c>
      <c r="K610" t="s">
        <v>600</v>
      </c>
      <c r="L610" t="s">
        <v>600</v>
      </c>
      <c r="M610" t="s">
        <v>600</v>
      </c>
      <c r="N610" t="s">
        <v>600</v>
      </c>
    </row>
    <row r="611" spans="3:14" x14ac:dyDescent="0.35">
      <c r="C611" s="11">
        <v>44438</v>
      </c>
      <c r="D611">
        <v>380.66</v>
      </c>
      <c r="E611">
        <v>171.07850000000002</v>
      </c>
      <c r="F611">
        <v>142.93</v>
      </c>
      <c r="G611">
        <v>55.16</v>
      </c>
      <c r="H611">
        <v>285.66000000000003</v>
      </c>
      <c r="I611">
        <v>173.66</v>
      </c>
      <c r="J611">
        <v>84.8</v>
      </c>
      <c r="K611">
        <v>315.55</v>
      </c>
      <c r="L611">
        <v>291.68</v>
      </c>
      <c r="M611">
        <v>153.12</v>
      </c>
      <c r="N611">
        <v>83.95</v>
      </c>
    </row>
    <row r="612" spans="3:14" x14ac:dyDescent="0.35">
      <c r="C612" s="11">
        <v>44439</v>
      </c>
      <c r="D612">
        <v>379.38</v>
      </c>
      <c r="E612">
        <v>173.5395</v>
      </c>
      <c r="F612">
        <v>142.38999999999999</v>
      </c>
      <c r="G612">
        <v>54.52</v>
      </c>
      <c r="H612">
        <v>285.77</v>
      </c>
      <c r="I612">
        <v>173.13</v>
      </c>
      <c r="J612">
        <v>84.76</v>
      </c>
      <c r="K612">
        <v>314.58999999999997</v>
      </c>
      <c r="L612">
        <v>292.17</v>
      </c>
      <c r="M612">
        <v>151.83000000000001</v>
      </c>
      <c r="N612">
        <v>83.99</v>
      </c>
    </row>
    <row r="613" spans="3:14" x14ac:dyDescent="0.35">
      <c r="C613" s="11">
        <v>44440</v>
      </c>
      <c r="D613">
        <v>382.05</v>
      </c>
      <c r="E613">
        <v>173.95000000000002</v>
      </c>
      <c r="F613">
        <v>143.84</v>
      </c>
      <c r="G613">
        <v>53.77</v>
      </c>
      <c r="H613">
        <v>285.26</v>
      </c>
      <c r="I613">
        <v>173.74</v>
      </c>
      <c r="J613">
        <v>84.1</v>
      </c>
      <c r="K613">
        <v>313.88</v>
      </c>
      <c r="L613">
        <v>297.95999999999998</v>
      </c>
      <c r="M613">
        <v>152.51</v>
      </c>
      <c r="N613">
        <v>85.34</v>
      </c>
    </row>
    <row r="614" spans="3:14" x14ac:dyDescent="0.35">
      <c r="C614" s="11">
        <v>44441</v>
      </c>
      <c r="D614">
        <v>375.28</v>
      </c>
      <c r="E614">
        <v>173.15600000000001</v>
      </c>
      <c r="F614">
        <v>143.94999999999999</v>
      </c>
      <c r="G614">
        <v>55.08</v>
      </c>
      <c r="H614">
        <v>285.05</v>
      </c>
      <c r="I614">
        <v>174.93</v>
      </c>
      <c r="J614">
        <v>84.54</v>
      </c>
      <c r="K614">
        <v>315.57</v>
      </c>
      <c r="L614">
        <v>300.89</v>
      </c>
      <c r="M614">
        <v>153.65</v>
      </c>
      <c r="N614">
        <v>86.48</v>
      </c>
    </row>
    <row r="615" spans="3:14" x14ac:dyDescent="0.35">
      <c r="C615" s="11">
        <v>44442</v>
      </c>
      <c r="D615">
        <v>376.26</v>
      </c>
      <c r="E615">
        <v>173.90250000000003</v>
      </c>
      <c r="F615">
        <v>144.05000000000001</v>
      </c>
      <c r="G615">
        <v>54.87</v>
      </c>
      <c r="H615">
        <v>281.89</v>
      </c>
      <c r="I615">
        <v>175.04</v>
      </c>
      <c r="J615">
        <v>83.65</v>
      </c>
      <c r="K615">
        <v>313.43</v>
      </c>
      <c r="L615">
        <v>302.01</v>
      </c>
      <c r="M615">
        <v>154.30000000000001</v>
      </c>
      <c r="N615">
        <v>85.69</v>
      </c>
    </row>
    <row r="616" spans="3:14" x14ac:dyDescent="0.35">
      <c r="C616" s="11">
        <v>44443</v>
      </c>
      <c r="D616" t="s">
        <v>600</v>
      </c>
      <c r="E616" t="s">
        <v>600</v>
      </c>
      <c r="F616" t="s">
        <v>600</v>
      </c>
      <c r="G616" t="s">
        <v>600</v>
      </c>
      <c r="H616" t="s">
        <v>600</v>
      </c>
      <c r="I616" t="s">
        <v>600</v>
      </c>
      <c r="J616" t="s">
        <v>600</v>
      </c>
      <c r="K616" t="s">
        <v>600</v>
      </c>
      <c r="L616" t="s">
        <v>600</v>
      </c>
      <c r="M616" t="s">
        <v>600</v>
      </c>
      <c r="N616" t="s">
        <v>600</v>
      </c>
    </row>
    <row r="617" spans="3:14" x14ac:dyDescent="0.35">
      <c r="C617" s="11">
        <v>44444</v>
      </c>
      <c r="D617" t="s">
        <v>600</v>
      </c>
      <c r="E617" t="s">
        <v>600</v>
      </c>
      <c r="F617" t="s">
        <v>600</v>
      </c>
      <c r="G617" t="s">
        <v>600</v>
      </c>
      <c r="H617" t="s">
        <v>600</v>
      </c>
      <c r="I617" t="s">
        <v>600</v>
      </c>
      <c r="J617" t="s">
        <v>600</v>
      </c>
      <c r="K617" t="s">
        <v>600</v>
      </c>
      <c r="L617" t="s">
        <v>600</v>
      </c>
      <c r="M617" t="s">
        <v>600</v>
      </c>
      <c r="N617" t="s">
        <v>600</v>
      </c>
    </row>
    <row r="618" spans="3:14" x14ac:dyDescent="0.35">
      <c r="C618" s="11">
        <v>44445</v>
      </c>
      <c r="D618" t="s">
        <v>600</v>
      </c>
      <c r="E618" t="s">
        <v>600</v>
      </c>
      <c r="F618" t="s">
        <v>600</v>
      </c>
      <c r="G618" t="s">
        <v>600</v>
      </c>
      <c r="H618" t="s">
        <v>600</v>
      </c>
      <c r="I618" t="s">
        <v>600</v>
      </c>
      <c r="J618" t="s">
        <v>600</v>
      </c>
      <c r="K618" t="s">
        <v>600</v>
      </c>
      <c r="L618" t="s">
        <v>600</v>
      </c>
      <c r="M618" t="s">
        <v>600</v>
      </c>
      <c r="N618" t="s">
        <v>600</v>
      </c>
    </row>
    <row r="619" spans="3:14" x14ac:dyDescent="0.35">
      <c r="C619" s="11">
        <v>44446</v>
      </c>
      <c r="D619">
        <v>382.18</v>
      </c>
      <c r="E619">
        <v>175.46450000000002</v>
      </c>
      <c r="F619">
        <v>143.51</v>
      </c>
      <c r="G619">
        <v>54.55</v>
      </c>
      <c r="H619">
        <v>278.89999999999998</v>
      </c>
      <c r="I619">
        <v>172.32</v>
      </c>
      <c r="J619">
        <v>83</v>
      </c>
      <c r="K619">
        <v>315.64</v>
      </c>
      <c r="L619">
        <v>299.22000000000003</v>
      </c>
      <c r="M619">
        <v>156.69</v>
      </c>
      <c r="N619">
        <v>85.03</v>
      </c>
    </row>
    <row r="620" spans="3:14" x14ac:dyDescent="0.35">
      <c r="C620" s="11">
        <v>44447</v>
      </c>
      <c r="D620">
        <v>377.57</v>
      </c>
      <c r="E620">
        <v>176.27500000000001</v>
      </c>
      <c r="F620">
        <v>144.6</v>
      </c>
      <c r="G620">
        <v>54.05</v>
      </c>
      <c r="H620">
        <v>279.33999999999997</v>
      </c>
      <c r="I620">
        <v>171.9</v>
      </c>
      <c r="J620">
        <v>82.87</v>
      </c>
      <c r="K620">
        <v>311.58999999999997</v>
      </c>
      <c r="L620">
        <v>303.62</v>
      </c>
      <c r="M620">
        <v>155.11000000000001</v>
      </c>
      <c r="N620">
        <v>86.44</v>
      </c>
    </row>
    <row r="621" spans="3:14" x14ac:dyDescent="0.35">
      <c r="C621" s="11">
        <v>44448</v>
      </c>
      <c r="D621">
        <v>378</v>
      </c>
      <c r="E621">
        <v>174.208</v>
      </c>
      <c r="F621">
        <v>143.99</v>
      </c>
      <c r="G621">
        <v>54.09</v>
      </c>
      <c r="H621">
        <v>278.61</v>
      </c>
      <c r="I621">
        <v>168.07</v>
      </c>
      <c r="J621">
        <v>83.66</v>
      </c>
      <c r="K621">
        <v>312.7</v>
      </c>
      <c r="L621">
        <v>296.82</v>
      </c>
      <c r="M621">
        <v>154.07</v>
      </c>
      <c r="N621">
        <v>85.84</v>
      </c>
    </row>
    <row r="622" spans="3:14" x14ac:dyDescent="0.35">
      <c r="C622" s="11">
        <v>44449</v>
      </c>
      <c r="D622">
        <v>378.69</v>
      </c>
      <c r="E622">
        <v>173.45750000000001</v>
      </c>
      <c r="F622">
        <v>144.13</v>
      </c>
      <c r="G622">
        <v>53.98</v>
      </c>
      <c r="H622">
        <v>277.60000000000002</v>
      </c>
      <c r="I622">
        <v>166.97</v>
      </c>
      <c r="J622">
        <v>83</v>
      </c>
      <c r="K622">
        <v>310.44</v>
      </c>
      <c r="L622">
        <v>293.88</v>
      </c>
      <c r="M622">
        <v>148.97</v>
      </c>
      <c r="N622">
        <v>84.93</v>
      </c>
    </row>
    <row r="623" spans="3:14" x14ac:dyDescent="0.35">
      <c r="C623" s="11">
        <v>44450</v>
      </c>
      <c r="D623" t="s">
        <v>600</v>
      </c>
      <c r="E623" t="s">
        <v>600</v>
      </c>
      <c r="F623" t="s">
        <v>600</v>
      </c>
      <c r="G623" t="s">
        <v>600</v>
      </c>
      <c r="H623" t="s">
        <v>600</v>
      </c>
      <c r="I623" t="s">
        <v>600</v>
      </c>
      <c r="J623" t="s">
        <v>600</v>
      </c>
      <c r="K623" t="s">
        <v>600</v>
      </c>
      <c r="L623" t="s">
        <v>600</v>
      </c>
      <c r="M623" t="s">
        <v>600</v>
      </c>
      <c r="N623" t="s">
        <v>600</v>
      </c>
    </row>
    <row r="624" spans="3:14" x14ac:dyDescent="0.35">
      <c r="C624" s="11">
        <v>44451</v>
      </c>
      <c r="D624" t="s">
        <v>600</v>
      </c>
      <c r="E624" t="s">
        <v>600</v>
      </c>
      <c r="F624" t="s">
        <v>600</v>
      </c>
      <c r="G624" t="s">
        <v>600</v>
      </c>
      <c r="H624" t="s">
        <v>600</v>
      </c>
      <c r="I624" t="s">
        <v>600</v>
      </c>
      <c r="J624" t="s">
        <v>600</v>
      </c>
      <c r="K624" t="s">
        <v>600</v>
      </c>
      <c r="L624" t="s">
        <v>600</v>
      </c>
      <c r="M624" t="s">
        <v>600</v>
      </c>
      <c r="N624" t="s">
        <v>600</v>
      </c>
    </row>
    <row r="625" spans="3:14" x14ac:dyDescent="0.35">
      <c r="C625" s="11">
        <v>44452</v>
      </c>
      <c r="D625">
        <v>376.51</v>
      </c>
      <c r="E625">
        <v>172.85850000000002</v>
      </c>
      <c r="F625">
        <v>145.68</v>
      </c>
      <c r="G625">
        <v>55.37</v>
      </c>
      <c r="H625">
        <v>279.92</v>
      </c>
      <c r="I625">
        <v>165.8</v>
      </c>
      <c r="J625">
        <v>83.64</v>
      </c>
      <c r="K625">
        <v>313.5</v>
      </c>
      <c r="L625">
        <v>294.61</v>
      </c>
      <c r="M625">
        <v>149.55000000000001</v>
      </c>
      <c r="N625">
        <v>84.58</v>
      </c>
    </row>
    <row r="626" spans="3:14" x14ac:dyDescent="0.35">
      <c r="C626" s="11">
        <v>44453</v>
      </c>
      <c r="D626">
        <v>376.53</v>
      </c>
      <c r="E626">
        <v>172.5</v>
      </c>
      <c r="F626">
        <v>145.43</v>
      </c>
      <c r="G626">
        <v>54.58</v>
      </c>
      <c r="H626">
        <v>277.2</v>
      </c>
      <c r="I626">
        <v>164.8</v>
      </c>
      <c r="J626">
        <v>82.74</v>
      </c>
      <c r="K626">
        <v>311.94</v>
      </c>
      <c r="L626">
        <v>296.39999999999998</v>
      </c>
      <c r="M626">
        <v>148.12</v>
      </c>
      <c r="N626">
        <v>84.64</v>
      </c>
    </row>
    <row r="627" spans="3:14" x14ac:dyDescent="0.35">
      <c r="C627" s="11">
        <v>44454</v>
      </c>
      <c r="D627">
        <v>373.92</v>
      </c>
      <c r="E627">
        <v>173.7895</v>
      </c>
      <c r="F627">
        <v>145.12</v>
      </c>
      <c r="G627">
        <v>56.42</v>
      </c>
      <c r="H627">
        <v>278.18</v>
      </c>
      <c r="I627">
        <v>165.42</v>
      </c>
      <c r="J627">
        <v>84.87</v>
      </c>
      <c r="K627">
        <v>314.52999999999997</v>
      </c>
      <c r="L627">
        <v>297.26</v>
      </c>
      <c r="M627">
        <v>149.03</v>
      </c>
      <c r="N627">
        <v>84.61</v>
      </c>
    </row>
    <row r="628" spans="3:14" x14ac:dyDescent="0.35">
      <c r="C628" s="11">
        <v>44455</v>
      </c>
      <c r="D628">
        <v>373.06</v>
      </c>
      <c r="E628">
        <v>174.41200000000001</v>
      </c>
      <c r="F628">
        <v>144.11000000000001</v>
      </c>
      <c r="G628">
        <v>55.82</v>
      </c>
      <c r="H628">
        <v>277.51</v>
      </c>
      <c r="I628">
        <v>165.22</v>
      </c>
      <c r="J628">
        <v>84.02</v>
      </c>
      <c r="K628">
        <v>313.08</v>
      </c>
      <c r="L628">
        <v>297.14</v>
      </c>
      <c r="M628">
        <v>148.79</v>
      </c>
      <c r="N628">
        <v>84</v>
      </c>
    </row>
    <row r="629" spans="3:14" x14ac:dyDescent="0.35">
      <c r="C629" s="11">
        <v>44456</v>
      </c>
      <c r="D629">
        <v>364.72</v>
      </c>
      <c r="E629">
        <v>173.126</v>
      </c>
      <c r="F629">
        <v>144.34</v>
      </c>
      <c r="G629">
        <v>55.16</v>
      </c>
      <c r="H629">
        <v>276.76</v>
      </c>
      <c r="I629">
        <v>164.75</v>
      </c>
      <c r="J629">
        <v>83.39</v>
      </c>
      <c r="K629">
        <v>309.32</v>
      </c>
      <c r="L629">
        <v>293.75</v>
      </c>
      <c r="M629">
        <v>146.06</v>
      </c>
      <c r="N629">
        <v>81.64</v>
      </c>
    </row>
    <row r="630" spans="3:14" x14ac:dyDescent="0.35">
      <c r="C630" s="11">
        <v>44457</v>
      </c>
      <c r="D630" t="s">
        <v>600</v>
      </c>
      <c r="E630" t="s">
        <v>600</v>
      </c>
      <c r="F630" t="s">
        <v>600</v>
      </c>
      <c r="G630" t="s">
        <v>600</v>
      </c>
      <c r="H630" t="s">
        <v>600</v>
      </c>
      <c r="I630" t="s">
        <v>600</v>
      </c>
      <c r="J630" t="s">
        <v>600</v>
      </c>
      <c r="K630" t="s">
        <v>600</v>
      </c>
      <c r="L630" t="s">
        <v>600</v>
      </c>
      <c r="M630" t="s">
        <v>600</v>
      </c>
      <c r="N630" t="s">
        <v>600</v>
      </c>
    </row>
    <row r="631" spans="3:14" x14ac:dyDescent="0.35">
      <c r="C631" s="11">
        <v>44458</v>
      </c>
      <c r="D631" t="s">
        <v>600</v>
      </c>
      <c r="E631" t="s">
        <v>600</v>
      </c>
      <c r="F631" t="s">
        <v>600</v>
      </c>
      <c r="G631" t="s">
        <v>600</v>
      </c>
      <c r="H631" t="s">
        <v>600</v>
      </c>
      <c r="I631" t="s">
        <v>600</v>
      </c>
      <c r="J631" t="s">
        <v>600</v>
      </c>
      <c r="K631" t="s">
        <v>600</v>
      </c>
      <c r="L631" t="s">
        <v>600</v>
      </c>
      <c r="M631" t="s">
        <v>600</v>
      </c>
      <c r="N631" t="s">
        <v>600</v>
      </c>
    </row>
    <row r="632" spans="3:14" x14ac:dyDescent="0.35">
      <c r="C632" s="11">
        <v>44459</v>
      </c>
      <c r="D632">
        <v>355.7</v>
      </c>
      <c r="E632">
        <v>167.78650000000002</v>
      </c>
      <c r="F632">
        <v>142.88999999999999</v>
      </c>
      <c r="G632">
        <v>53.69</v>
      </c>
      <c r="H632">
        <v>274.2</v>
      </c>
      <c r="I632">
        <v>163.81</v>
      </c>
      <c r="J632">
        <v>83.45</v>
      </c>
      <c r="K632">
        <v>302.20999999999998</v>
      </c>
      <c r="L632">
        <v>291.19</v>
      </c>
      <c r="M632">
        <v>142.94</v>
      </c>
      <c r="N632">
        <v>81.69</v>
      </c>
    </row>
    <row r="633" spans="3:14" x14ac:dyDescent="0.35">
      <c r="C633" s="11">
        <v>44460</v>
      </c>
      <c r="D633">
        <v>357.48</v>
      </c>
      <c r="E633">
        <v>167.18150000000003</v>
      </c>
      <c r="F633">
        <v>143.11000000000001</v>
      </c>
      <c r="G633">
        <v>53.64</v>
      </c>
      <c r="H633">
        <v>273.18</v>
      </c>
      <c r="I633">
        <v>164.53</v>
      </c>
      <c r="J633">
        <v>83.11</v>
      </c>
      <c r="K633">
        <v>304.95999999999998</v>
      </c>
      <c r="L633">
        <v>291.87</v>
      </c>
      <c r="M633">
        <v>143.43</v>
      </c>
      <c r="N633">
        <v>81.92</v>
      </c>
    </row>
    <row r="634" spans="3:14" x14ac:dyDescent="0.35">
      <c r="C634" s="11">
        <v>44461</v>
      </c>
      <c r="D634">
        <v>343.21</v>
      </c>
      <c r="E634">
        <v>169.00250000000003</v>
      </c>
      <c r="F634">
        <v>143.6</v>
      </c>
      <c r="G634">
        <v>55.21</v>
      </c>
      <c r="H634">
        <v>274.07</v>
      </c>
      <c r="I634">
        <v>163.93</v>
      </c>
      <c r="J634">
        <v>85.27</v>
      </c>
      <c r="K634">
        <v>306.06</v>
      </c>
      <c r="L634">
        <v>293.55</v>
      </c>
      <c r="M634">
        <v>145.85</v>
      </c>
      <c r="N634">
        <v>81.900000000000006</v>
      </c>
    </row>
    <row r="635" spans="3:14" x14ac:dyDescent="0.35">
      <c r="C635" s="11">
        <v>44462</v>
      </c>
      <c r="D635">
        <v>345.96</v>
      </c>
      <c r="E635">
        <v>170.8</v>
      </c>
      <c r="F635">
        <v>144.19</v>
      </c>
      <c r="G635">
        <v>57.08</v>
      </c>
      <c r="H635">
        <v>278.12</v>
      </c>
      <c r="I635">
        <v>164.86</v>
      </c>
      <c r="J635">
        <v>86.75</v>
      </c>
      <c r="K635">
        <v>310.37</v>
      </c>
      <c r="L635">
        <v>288</v>
      </c>
      <c r="M635">
        <v>146.83000000000001</v>
      </c>
      <c r="N635">
        <v>81.27</v>
      </c>
    </row>
    <row r="636" spans="3:14" x14ac:dyDescent="0.35">
      <c r="C636" s="11">
        <v>44463</v>
      </c>
      <c r="D636">
        <v>352.96</v>
      </c>
      <c r="E636">
        <v>171.27600000000001</v>
      </c>
      <c r="F636">
        <v>143.55000000000001</v>
      </c>
      <c r="G636">
        <v>57.59</v>
      </c>
      <c r="H636">
        <v>277.87</v>
      </c>
      <c r="I636">
        <v>164.36</v>
      </c>
      <c r="J636">
        <v>87.16</v>
      </c>
      <c r="K636">
        <v>310.26</v>
      </c>
      <c r="L636">
        <v>282.18</v>
      </c>
      <c r="M636">
        <v>146.91999999999999</v>
      </c>
      <c r="N636">
        <v>80.7</v>
      </c>
    </row>
    <row r="637" spans="3:14" x14ac:dyDescent="0.35">
      <c r="C637" s="11">
        <v>44464</v>
      </c>
      <c r="D637" t="s">
        <v>600</v>
      </c>
      <c r="E637" t="s">
        <v>600</v>
      </c>
      <c r="F637" t="s">
        <v>600</v>
      </c>
      <c r="G637" t="s">
        <v>600</v>
      </c>
      <c r="H637" t="s">
        <v>600</v>
      </c>
      <c r="I637" t="s">
        <v>600</v>
      </c>
      <c r="J637" t="s">
        <v>600</v>
      </c>
      <c r="K637" t="s">
        <v>600</v>
      </c>
      <c r="L637" t="s">
        <v>600</v>
      </c>
      <c r="M637" t="s">
        <v>600</v>
      </c>
      <c r="N637" t="s">
        <v>600</v>
      </c>
    </row>
    <row r="638" spans="3:14" x14ac:dyDescent="0.35">
      <c r="C638" s="11">
        <v>44465</v>
      </c>
      <c r="D638" t="s">
        <v>600</v>
      </c>
      <c r="E638" t="s">
        <v>600</v>
      </c>
      <c r="F638" t="s">
        <v>600</v>
      </c>
      <c r="G638" t="s">
        <v>600</v>
      </c>
      <c r="H638" t="s">
        <v>600</v>
      </c>
      <c r="I638" t="s">
        <v>600</v>
      </c>
      <c r="J638" t="s">
        <v>600</v>
      </c>
      <c r="K638" t="s">
        <v>600</v>
      </c>
      <c r="L638" t="s">
        <v>600</v>
      </c>
      <c r="M638" t="s">
        <v>600</v>
      </c>
      <c r="N638" t="s">
        <v>600</v>
      </c>
    </row>
    <row r="639" spans="3:14" x14ac:dyDescent="0.35">
      <c r="C639" s="11">
        <v>44466</v>
      </c>
      <c r="D639">
        <v>353.58</v>
      </c>
      <c r="E639">
        <v>170.29000000000002</v>
      </c>
      <c r="F639">
        <v>141.66</v>
      </c>
      <c r="G639">
        <v>59.3</v>
      </c>
      <c r="H639">
        <v>279.72000000000003</v>
      </c>
      <c r="I639">
        <v>163.16999999999999</v>
      </c>
      <c r="J639">
        <v>87.34</v>
      </c>
      <c r="K639">
        <v>309.20999999999998</v>
      </c>
      <c r="L639">
        <v>274.10000000000002</v>
      </c>
      <c r="M639">
        <v>145.37</v>
      </c>
      <c r="N639">
        <v>78.760000000000005</v>
      </c>
    </row>
    <row r="640" spans="3:14" x14ac:dyDescent="0.35">
      <c r="C640" s="11">
        <v>44467</v>
      </c>
      <c r="D640">
        <v>340.65</v>
      </c>
      <c r="E640">
        <v>165.798</v>
      </c>
      <c r="F640">
        <v>140.59</v>
      </c>
      <c r="G640">
        <v>59.92</v>
      </c>
      <c r="H640">
        <v>276.79000000000002</v>
      </c>
      <c r="I640">
        <v>162.81</v>
      </c>
      <c r="J640">
        <v>86.84</v>
      </c>
      <c r="K640">
        <v>299.93</v>
      </c>
      <c r="L640">
        <v>268.75</v>
      </c>
      <c r="M640">
        <v>141.91</v>
      </c>
      <c r="N640">
        <v>77.27</v>
      </c>
    </row>
    <row r="641" spans="3:14" x14ac:dyDescent="0.35">
      <c r="C641" s="11">
        <v>44468</v>
      </c>
      <c r="D641">
        <v>339.61</v>
      </c>
      <c r="E641">
        <v>165.05600000000001</v>
      </c>
      <c r="F641">
        <v>142.02000000000001</v>
      </c>
      <c r="G641">
        <v>59.88</v>
      </c>
      <c r="H641">
        <v>277.29000000000002</v>
      </c>
      <c r="I641">
        <v>164.02</v>
      </c>
      <c r="J641">
        <v>86.99</v>
      </c>
      <c r="K641">
        <v>299.14</v>
      </c>
      <c r="L641">
        <v>270.01</v>
      </c>
      <c r="M641">
        <v>142.83000000000001</v>
      </c>
      <c r="N641">
        <v>78.349999999999994</v>
      </c>
    </row>
    <row r="642" spans="3:14" x14ac:dyDescent="0.35">
      <c r="C642" s="11">
        <v>44469</v>
      </c>
      <c r="D642">
        <v>339.39</v>
      </c>
      <c r="E642">
        <v>164.25200000000001</v>
      </c>
      <c r="F642">
        <v>139.80000000000001</v>
      </c>
      <c r="G642">
        <v>58.82</v>
      </c>
      <c r="H642">
        <v>272.94</v>
      </c>
      <c r="I642">
        <v>161.5</v>
      </c>
      <c r="J642">
        <v>85.96</v>
      </c>
      <c r="K642">
        <v>293.38</v>
      </c>
      <c r="L642">
        <v>265.41000000000003</v>
      </c>
      <c r="M642">
        <v>141.5</v>
      </c>
      <c r="N642">
        <v>78.52</v>
      </c>
    </row>
    <row r="643" spans="3:14" x14ac:dyDescent="0.35">
      <c r="C643" s="11">
        <v>44470</v>
      </c>
      <c r="D643">
        <v>343.01</v>
      </c>
      <c r="E643">
        <v>164.16300000000001</v>
      </c>
      <c r="F643">
        <v>139.58000000000001</v>
      </c>
      <c r="G643">
        <v>60.93</v>
      </c>
      <c r="H643">
        <v>275.70999999999998</v>
      </c>
      <c r="I643">
        <v>160.47</v>
      </c>
      <c r="J643">
        <v>87.48</v>
      </c>
      <c r="K643">
        <v>297.85000000000002</v>
      </c>
      <c r="L643">
        <v>266.61</v>
      </c>
      <c r="M643">
        <v>142.65</v>
      </c>
      <c r="N643">
        <v>79.209999999999994</v>
      </c>
    </row>
    <row r="644" spans="3:14" x14ac:dyDescent="0.35">
      <c r="C644" s="11">
        <v>44471</v>
      </c>
      <c r="D644" t="s">
        <v>600</v>
      </c>
      <c r="E644" t="s">
        <v>600</v>
      </c>
      <c r="F644" t="s">
        <v>600</v>
      </c>
      <c r="G644" t="s">
        <v>600</v>
      </c>
      <c r="H644" t="s">
        <v>600</v>
      </c>
      <c r="I644" t="s">
        <v>600</v>
      </c>
      <c r="J644" t="s">
        <v>600</v>
      </c>
      <c r="K644" t="s">
        <v>600</v>
      </c>
      <c r="L644" t="s">
        <v>600</v>
      </c>
      <c r="M644" t="s">
        <v>600</v>
      </c>
      <c r="N644" t="s">
        <v>600</v>
      </c>
    </row>
    <row r="645" spans="3:14" x14ac:dyDescent="0.35">
      <c r="C645" s="11">
        <v>44472</v>
      </c>
      <c r="D645" t="s">
        <v>600</v>
      </c>
      <c r="E645" t="s">
        <v>600</v>
      </c>
      <c r="F645" t="s">
        <v>600</v>
      </c>
      <c r="G645" t="s">
        <v>600</v>
      </c>
      <c r="H645" t="s">
        <v>600</v>
      </c>
      <c r="I645" t="s">
        <v>600</v>
      </c>
      <c r="J645" t="s">
        <v>600</v>
      </c>
      <c r="K645" t="s">
        <v>600</v>
      </c>
      <c r="L645" t="s">
        <v>600</v>
      </c>
      <c r="M645" t="s">
        <v>600</v>
      </c>
      <c r="N645" t="s">
        <v>600</v>
      </c>
    </row>
    <row r="646" spans="3:14" x14ac:dyDescent="0.35">
      <c r="C646" s="11">
        <v>44473</v>
      </c>
      <c r="D646">
        <v>326.23</v>
      </c>
      <c r="E646">
        <v>159.48900000000003</v>
      </c>
      <c r="F646">
        <v>138.79</v>
      </c>
      <c r="G646">
        <v>61.72</v>
      </c>
      <c r="H646">
        <v>273.64</v>
      </c>
      <c r="I646">
        <v>159.22</v>
      </c>
      <c r="J646">
        <v>87.69</v>
      </c>
      <c r="K646">
        <v>294.64999999999998</v>
      </c>
      <c r="L646">
        <v>265.23</v>
      </c>
      <c r="M646">
        <v>139.13999999999999</v>
      </c>
      <c r="N646">
        <v>79.36</v>
      </c>
    </row>
    <row r="647" spans="3:14" x14ac:dyDescent="0.35">
      <c r="C647" s="11">
        <v>44474</v>
      </c>
      <c r="D647">
        <v>332.96</v>
      </c>
      <c r="E647">
        <v>161.05000000000001</v>
      </c>
      <c r="F647">
        <v>139.33000000000001</v>
      </c>
      <c r="G647">
        <v>61.62</v>
      </c>
      <c r="H647">
        <v>278.05</v>
      </c>
      <c r="I647">
        <v>159.58000000000001</v>
      </c>
      <c r="J647">
        <v>88.72</v>
      </c>
      <c r="K647">
        <v>297.83</v>
      </c>
      <c r="L647">
        <v>264.55</v>
      </c>
      <c r="M647">
        <v>141.11000000000001</v>
      </c>
      <c r="N647">
        <v>79.48</v>
      </c>
    </row>
    <row r="648" spans="3:14" x14ac:dyDescent="0.35">
      <c r="C648" s="11">
        <v>44475</v>
      </c>
      <c r="D648">
        <v>333.64</v>
      </c>
      <c r="E648">
        <v>163.10050000000001</v>
      </c>
      <c r="F648">
        <v>141.19</v>
      </c>
      <c r="G648">
        <v>60.49</v>
      </c>
      <c r="H648">
        <v>280.22000000000003</v>
      </c>
      <c r="I648">
        <v>159.91</v>
      </c>
      <c r="J648">
        <v>89.27</v>
      </c>
      <c r="K648">
        <v>296.05</v>
      </c>
      <c r="L648">
        <v>267.95999999999998</v>
      </c>
      <c r="M648">
        <v>142</v>
      </c>
      <c r="N648">
        <v>81.180000000000007</v>
      </c>
    </row>
    <row r="649" spans="3:14" x14ac:dyDescent="0.35">
      <c r="C649" s="11">
        <v>44476</v>
      </c>
      <c r="D649">
        <v>329.22</v>
      </c>
      <c r="E649">
        <v>165.1215</v>
      </c>
      <c r="F649">
        <v>142.32</v>
      </c>
      <c r="G649">
        <v>60.66</v>
      </c>
      <c r="H649">
        <v>282.95</v>
      </c>
      <c r="I649">
        <v>161.34</v>
      </c>
      <c r="J649">
        <v>90.15</v>
      </c>
      <c r="K649">
        <v>299.16000000000003</v>
      </c>
      <c r="L649">
        <v>266.11</v>
      </c>
      <c r="M649">
        <v>143.29</v>
      </c>
      <c r="N649">
        <v>80.92</v>
      </c>
    </row>
    <row r="650" spans="3:14" x14ac:dyDescent="0.35">
      <c r="C650" s="11">
        <v>44477</v>
      </c>
      <c r="D650">
        <v>330.05</v>
      </c>
      <c r="E650">
        <v>164.43100000000001</v>
      </c>
      <c r="F650">
        <v>141.72999999999999</v>
      </c>
      <c r="G650">
        <v>62.18</v>
      </c>
      <c r="H650">
        <v>284.14</v>
      </c>
      <c r="I650">
        <v>160.93</v>
      </c>
      <c r="J650">
        <v>90.62</v>
      </c>
      <c r="K650">
        <v>296.19</v>
      </c>
      <c r="L650">
        <v>262.08</v>
      </c>
      <c r="M650">
        <v>142.9</v>
      </c>
      <c r="N650">
        <v>80.209999999999994</v>
      </c>
    </row>
    <row r="651" spans="3:14" x14ac:dyDescent="0.35">
      <c r="C651" s="11">
        <v>44478</v>
      </c>
      <c r="D651" t="s">
        <v>600</v>
      </c>
      <c r="E651" t="s">
        <v>600</v>
      </c>
      <c r="F651" t="s">
        <v>600</v>
      </c>
      <c r="G651" t="s">
        <v>600</v>
      </c>
      <c r="H651" t="s">
        <v>600</v>
      </c>
      <c r="I651" t="s">
        <v>600</v>
      </c>
      <c r="J651" t="s">
        <v>600</v>
      </c>
      <c r="K651" t="s">
        <v>600</v>
      </c>
      <c r="L651" t="s">
        <v>600</v>
      </c>
      <c r="M651" t="s">
        <v>600</v>
      </c>
      <c r="N651" t="s">
        <v>600</v>
      </c>
    </row>
    <row r="652" spans="3:14" x14ac:dyDescent="0.35">
      <c r="C652" s="11">
        <v>44479</v>
      </c>
      <c r="D652" t="s">
        <v>600</v>
      </c>
      <c r="E652" t="s">
        <v>600</v>
      </c>
      <c r="F652" t="s">
        <v>600</v>
      </c>
      <c r="G652" t="s">
        <v>600</v>
      </c>
      <c r="H652" t="s">
        <v>600</v>
      </c>
      <c r="I652" t="s">
        <v>600</v>
      </c>
      <c r="J652" t="s">
        <v>600</v>
      </c>
      <c r="K652" t="s">
        <v>600</v>
      </c>
      <c r="L652" t="s">
        <v>600</v>
      </c>
      <c r="M652" t="s">
        <v>600</v>
      </c>
      <c r="N652" t="s">
        <v>600</v>
      </c>
    </row>
    <row r="653" spans="3:14" x14ac:dyDescent="0.35">
      <c r="C653" s="11">
        <v>44480</v>
      </c>
      <c r="D653">
        <v>325.45</v>
      </c>
      <c r="E653">
        <v>162.31500000000003</v>
      </c>
      <c r="F653">
        <v>142.32</v>
      </c>
      <c r="G653">
        <v>61.56</v>
      </c>
      <c r="H653">
        <v>280.93</v>
      </c>
      <c r="I653">
        <v>160.25</v>
      </c>
      <c r="J653">
        <v>89.89</v>
      </c>
      <c r="K653">
        <v>294.83999999999997</v>
      </c>
      <c r="L653">
        <v>261.60000000000002</v>
      </c>
      <c r="M653">
        <v>142.81</v>
      </c>
      <c r="N653">
        <v>77.83</v>
      </c>
    </row>
    <row r="654" spans="3:14" x14ac:dyDescent="0.35">
      <c r="C654" s="11">
        <v>44481</v>
      </c>
      <c r="D654">
        <v>323.77</v>
      </c>
      <c r="E654">
        <v>162.3665</v>
      </c>
      <c r="F654">
        <v>142.11000000000001</v>
      </c>
      <c r="G654">
        <v>61.24</v>
      </c>
      <c r="H654">
        <v>278.62</v>
      </c>
      <c r="I654">
        <v>157.69</v>
      </c>
      <c r="J654">
        <v>89.72</v>
      </c>
      <c r="K654">
        <v>295.81</v>
      </c>
      <c r="L654">
        <v>264.55</v>
      </c>
      <c r="M654">
        <v>141.51</v>
      </c>
      <c r="N654">
        <v>78.87</v>
      </c>
    </row>
    <row r="655" spans="3:14" x14ac:dyDescent="0.35">
      <c r="C655" s="11">
        <v>44482</v>
      </c>
      <c r="D655">
        <v>324.54000000000002</v>
      </c>
      <c r="E655">
        <v>164.21400000000003</v>
      </c>
      <c r="F655">
        <v>142.44</v>
      </c>
      <c r="G655">
        <v>61.07</v>
      </c>
      <c r="H655">
        <v>277.89999999999998</v>
      </c>
      <c r="I655">
        <v>159.19999999999999</v>
      </c>
      <c r="J655">
        <v>89.68</v>
      </c>
      <c r="K655">
        <v>300.99</v>
      </c>
      <c r="L655">
        <v>264.18</v>
      </c>
      <c r="M655">
        <v>140.91</v>
      </c>
      <c r="N655">
        <v>80.19</v>
      </c>
    </row>
    <row r="656" spans="3:14" x14ac:dyDescent="0.35">
      <c r="C656" s="11">
        <v>44483</v>
      </c>
      <c r="D656">
        <v>328.53</v>
      </c>
      <c r="E656">
        <v>164.99300000000002</v>
      </c>
      <c r="F656">
        <v>144.05000000000001</v>
      </c>
      <c r="G656">
        <v>62</v>
      </c>
      <c r="H656">
        <v>281.64</v>
      </c>
      <c r="I656">
        <v>160.11000000000001</v>
      </c>
      <c r="J656">
        <v>89.17</v>
      </c>
      <c r="K656">
        <v>308.77</v>
      </c>
      <c r="L656">
        <v>267.87</v>
      </c>
      <c r="M656">
        <v>143.76</v>
      </c>
      <c r="N656">
        <v>81.459999999999994</v>
      </c>
    </row>
    <row r="657" spans="3:14" x14ac:dyDescent="0.35">
      <c r="C657" s="11">
        <v>44484</v>
      </c>
      <c r="D657">
        <v>324.76</v>
      </c>
      <c r="E657">
        <v>170.45100000000002</v>
      </c>
      <c r="F657">
        <v>144.41999999999999</v>
      </c>
      <c r="G657">
        <v>62.59</v>
      </c>
      <c r="H657">
        <v>284.20999999999998</v>
      </c>
      <c r="I657">
        <v>161.30000000000001</v>
      </c>
      <c r="J657">
        <v>90.92</v>
      </c>
      <c r="K657">
        <v>308.24</v>
      </c>
      <c r="L657">
        <v>269.33</v>
      </c>
      <c r="M657">
        <v>144.84</v>
      </c>
      <c r="N657">
        <v>81.67</v>
      </c>
    </row>
    <row r="658" spans="3:14" x14ac:dyDescent="0.35">
      <c r="C658" s="11">
        <v>44485</v>
      </c>
      <c r="D658" t="s">
        <v>600</v>
      </c>
      <c r="E658" t="s">
        <v>600</v>
      </c>
      <c r="F658" t="s">
        <v>600</v>
      </c>
      <c r="G658" t="s">
        <v>600</v>
      </c>
      <c r="H658" t="s">
        <v>600</v>
      </c>
      <c r="I658" t="s">
        <v>600</v>
      </c>
      <c r="J658" t="s">
        <v>600</v>
      </c>
      <c r="K658" t="s">
        <v>600</v>
      </c>
      <c r="L658" t="s">
        <v>600</v>
      </c>
      <c r="M658" t="s">
        <v>600</v>
      </c>
      <c r="N658" t="s">
        <v>600</v>
      </c>
    </row>
    <row r="659" spans="3:14" x14ac:dyDescent="0.35">
      <c r="C659" s="11">
        <v>44486</v>
      </c>
      <c r="D659" t="s">
        <v>600</v>
      </c>
      <c r="E659" t="s">
        <v>600</v>
      </c>
      <c r="F659" t="s">
        <v>600</v>
      </c>
      <c r="G659" t="s">
        <v>600</v>
      </c>
      <c r="H659" t="s">
        <v>600</v>
      </c>
      <c r="I659" t="s">
        <v>600</v>
      </c>
      <c r="J659" t="s">
        <v>600</v>
      </c>
      <c r="K659" t="s">
        <v>600</v>
      </c>
      <c r="L659" t="s">
        <v>600</v>
      </c>
      <c r="M659" t="s">
        <v>600</v>
      </c>
      <c r="N659" t="s">
        <v>600</v>
      </c>
    </row>
    <row r="660" spans="3:14" x14ac:dyDescent="0.35">
      <c r="C660" s="11">
        <v>44487</v>
      </c>
      <c r="D660">
        <v>335.34</v>
      </c>
      <c r="E660">
        <v>172.33699999999999</v>
      </c>
      <c r="F660">
        <v>142.34</v>
      </c>
      <c r="G660">
        <v>62.56</v>
      </c>
      <c r="H660">
        <v>282.58999999999997</v>
      </c>
      <c r="I660">
        <v>160.12</v>
      </c>
      <c r="J660">
        <v>90.8</v>
      </c>
      <c r="K660">
        <v>307.97000000000003</v>
      </c>
      <c r="L660">
        <v>268</v>
      </c>
      <c r="M660">
        <v>146.55000000000001</v>
      </c>
      <c r="N660">
        <v>80.989999999999995</v>
      </c>
    </row>
    <row r="661" spans="3:14" x14ac:dyDescent="0.35">
      <c r="C661" s="11">
        <v>44488</v>
      </c>
      <c r="D661">
        <v>339.99</v>
      </c>
      <c r="E661">
        <v>172.20750000000001</v>
      </c>
      <c r="F661">
        <v>140.66</v>
      </c>
      <c r="G661">
        <v>63.5</v>
      </c>
      <c r="H661">
        <v>284.83</v>
      </c>
      <c r="I661">
        <v>163.87</v>
      </c>
      <c r="J661">
        <v>91.23</v>
      </c>
      <c r="K661">
        <v>310.68</v>
      </c>
      <c r="L661">
        <v>272.89999999999998</v>
      </c>
      <c r="M661">
        <v>148.76</v>
      </c>
      <c r="N661">
        <v>82.03</v>
      </c>
    </row>
    <row r="662" spans="3:14" x14ac:dyDescent="0.35">
      <c r="C662" s="11">
        <v>44489</v>
      </c>
      <c r="D662">
        <v>340.78</v>
      </c>
      <c r="E662">
        <v>170.75300000000001</v>
      </c>
      <c r="F662">
        <v>141.21</v>
      </c>
      <c r="G662">
        <v>63.85</v>
      </c>
      <c r="H662">
        <v>287.49</v>
      </c>
      <c r="I662">
        <v>163.78</v>
      </c>
      <c r="J662">
        <v>91.68</v>
      </c>
      <c r="K662">
        <v>311.22000000000003</v>
      </c>
      <c r="L662">
        <v>276.04000000000002</v>
      </c>
      <c r="M662">
        <v>149.26</v>
      </c>
      <c r="N662">
        <v>83.92</v>
      </c>
    </row>
    <row r="663" spans="3:14" x14ac:dyDescent="0.35">
      <c r="C663" s="11">
        <v>44490</v>
      </c>
      <c r="D663">
        <v>341.88</v>
      </c>
      <c r="E663">
        <v>171.75050000000002</v>
      </c>
      <c r="F663">
        <v>139.33000000000001</v>
      </c>
      <c r="G663">
        <v>62.69</v>
      </c>
      <c r="H663">
        <v>286.82</v>
      </c>
      <c r="I663">
        <v>163.4</v>
      </c>
      <c r="J663">
        <v>91.61</v>
      </c>
      <c r="K663">
        <v>311.31</v>
      </c>
      <c r="L663">
        <v>279.04000000000002</v>
      </c>
      <c r="M663">
        <v>149.47999999999999</v>
      </c>
      <c r="N663">
        <v>83.81</v>
      </c>
    </row>
    <row r="664" spans="3:14" x14ac:dyDescent="0.35">
      <c r="C664" s="11">
        <v>44491</v>
      </c>
      <c r="D664">
        <v>324.61</v>
      </c>
      <c r="E664">
        <v>166.77750000000003</v>
      </c>
      <c r="F664">
        <v>140.83000000000001</v>
      </c>
      <c r="G664">
        <v>63.12</v>
      </c>
      <c r="H664">
        <v>289.24</v>
      </c>
      <c r="I664">
        <v>163.72</v>
      </c>
      <c r="J664">
        <v>91.86</v>
      </c>
      <c r="K664">
        <v>314.14999999999998</v>
      </c>
      <c r="L664">
        <v>284.45</v>
      </c>
      <c r="M664">
        <v>148.69</v>
      </c>
      <c r="N664">
        <v>84.42</v>
      </c>
    </row>
    <row r="665" spans="3:14" x14ac:dyDescent="0.35">
      <c r="C665" s="11">
        <v>44492</v>
      </c>
      <c r="D665" t="s">
        <v>600</v>
      </c>
      <c r="E665" t="s">
        <v>600</v>
      </c>
      <c r="F665" t="s">
        <v>600</v>
      </c>
      <c r="G665" t="s">
        <v>600</v>
      </c>
      <c r="H665" t="s">
        <v>600</v>
      </c>
      <c r="I665" t="s">
        <v>600</v>
      </c>
      <c r="J665" t="s">
        <v>600</v>
      </c>
      <c r="K665" t="s">
        <v>600</v>
      </c>
      <c r="L665" t="s">
        <v>600</v>
      </c>
      <c r="M665" t="s">
        <v>600</v>
      </c>
      <c r="N665" t="s">
        <v>600</v>
      </c>
    </row>
    <row r="666" spans="3:14" x14ac:dyDescent="0.35">
      <c r="C666" s="11">
        <v>44493</v>
      </c>
      <c r="D666" t="s">
        <v>600</v>
      </c>
      <c r="E666" t="s">
        <v>600</v>
      </c>
      <c r="F666" t="s">
        <v>600</v>
      </c>
      <c r="G666" t="s">
        <v>600</v>
      </c>
      <c r="H666" t="s">
        <v>600</v>
      </c>
      <c r="I666" t="s">
        <v>600</v>
      </c>
      <c r="J666" t="s">
        <v>600</v>
      </c>
      <c r="K666" t="s">
        <v>600</v>
      </c>
      <c r="L666" t="s">
        <v>600</v>
      </c>
      <c r="M666" t="s">
        <v>600</v>
      </c>
      <c r="N666" t="s">
        <v>600</v>
      </c>
    </row>
    <row r="667" spans="3:14" x14ac:dyDescent="0.35">
      <c r="C667" s="11">
        <v>44494</v>
      </c>
      <c r="D667">
        <v>328.69</v>
      </c>
      <c r="E667">
        <v>166.01850000000002</v>
      </c>
      <c r="F667">
        <v>140.85</v>
      </c>
      <c r="G667">
        <v>64.349999999999994</v>
      </c>
      <c r="H667">
        <v>290.26</v>
      </c>
      <c r="I667">
        <v>164.08</v>
      </c>
      <c r="J667">
        <v>91.3</v>
      </c>
      <c r="K667">
        <v>316.68</v>
      </c>
      <c r="L667">
        <v>284.58</v>
      </c>
      <c r="M667">
        <v>148.63999999999999</v>
      </c>
      <c r="N667">
        <v>84.29</v>
      </c>
    </row>
    <row r="668" spans="3:14" x14ac:dyDescent="0.35">
      <c r="C668" s="11">
        <v>44495</v>
      </c>
      <c r="D668">
        <v>315.81</v>
      </c>
      <c r="E668">
        <v>168.80350000000001</v>
      </c>
      <c r="F668">
        <v>142.85</v>
      </c>
      <c r="G668">
        <v>65.84</v>
      </c>
      <c r="H668">
        <v>290.85000000000002</v>
      </c>
      <c r="I668">
        <v>165.75</v>
      </c>
      <c r="J668">
        <v>89.16</v>
      </c>
      <c r="K668">
        <v>316.77</v>
      </c>
      <c r="L668">
        <v>286.94</v>
      </c>
      <c r="M668">
        <v>149.32</v>
      </c>
      <c r="N668">
        <v>85.47</v>
      </c>
    </row>
    <row r="669" spans="3:14" x14ac:dyDescent="0.35">
      <c r="C669" s="11">
        <v>44496</v>
      </c>
      <c r="D669">
        <v>312.22000000000003</v>
      </c>
      <c r="E669">
        <v>169.62450000000001</v>
      </c>
      <c r="F669">
        <v>141.83000000000001</v>
      </c>
      <c r="G669">
        <v>64.13</v>
      </c>
      <c r="H669">
        <v>287.77999999999997</v>
      </c>
      <c r="I669">
        <v>163.74</v>
      </c>
      <c r="J669">
        <v>89.16</v>
      </c>
      <c r="K669">
        <v>318.97000000000003</v>
      </c>
      <c r="L669">
        <v>285.42</v>
      </c>
      <c r="M669">
        <v>148.85</v>
      </c>
      <c r="N669">
        <v>85.01</v>
      </c>
    </row>
    <row r="670" spans="3:14" x14ac:dyDescent="0.35">
      <c r="C670" s="11">
        <v>44497</v>
      </c>
      <c r="D670">
        <v>316.92</v>
      </c>
      <c r="E670">
        <v>172.32850000000002</v>
      </c>
      <c r="F670">
        <v>142.68</v>
      </c>
      <c r="G670">
        <v>64.31</v>
      </c>
      <c r="H670">
        <v>289.72000000000003</v>
      </c>
      <c r="I670">
        <v>162.85</v>
      </c>
      <c r="J670">
        <v>89.19</v>
      </c>
      <c r="K670">
        <v>317.95999999999998</v>
      </c>
      <c r="L670">
        <v>286.01</v>
      </c>
      <c r="M670">
        <v>152.57</v>
      </c>
      <c r="N670">
        <v>86.42</v>
      </c>
    </row>
    <row r="671" spans="3:14" x14ac:dyDescent="0.35">
      <c r="C671" s="11">
        <v>44498</v>
      </c>
      <c r="D671">
        <v>323.57</v>
      </c>
      <c r="E671">
        <v>168.6215</v>
      </c>
      <c r="F671">
        <v>142.99</v>
      </c>
      <c r="G671">
        <v>64.47</v>
      </c>
      <c r="H671">
        <v>287.01</v>
      </c>
      <c r="I671">
        <v>162.88</v>
      </c>
      <c r="J671">
        <v>88.86</v>
      </c>
      <c r="K671">
        <v>319.2</v>
      </c>
      <c r="L671">
        <v>281.97000000000003</v>
      </c>
      <c r="M671">
        <v>149.80000000000001</v>
      </c>
      <c r="N671">
        <v>85.33</v>
      </c>
    </row>
    <row r="672" spans="3:14" x14ac:dyDescent="0.35">
      <c r="C672" s="11">
        <v>44499</v>
      </c>
      <c r="D672" t="s">
        <v>600</v>
      </c>
      <c r="E672" t="s">
        <v>600</v>
      </c>
      <c r="F672" t="s">
        <v>600</v>
      </c>
      <c r="G672" t="s">
        <v>600</v>
      </c>
      <c r="H672" t="s">
        <v>600</v>
      </c>
      <c r="I672" t="s">
        <v>600</v>
      </c>
      <c r="J672" t="s">
        <v>600</v>
      </c>
      <c r="K672" t="s">
        <v>600</v>
      </c>
      <c r="L672" t="s">
        <v>600</v>
      </c>
      <c r="M672" t="s">
        <v>600</v>
      </c>
      <c r="N672" t="s">
        <v>600</v>
      </c>
    </row>
    <row r="673" spans="3:14" x14ac:dyDescent="0.35">
      <c r="C673" s="11">
        <v>44500</v>
      </c>
      <c r="D673" t="s">
        <v>600</v>
      </c>
      <c r="E673" t="s">
        <v>600</v>
      </c>
      <c r="F673" t="s">
        <v>600</v>
      </c>
      <c r="G673" t="s">
        <v>600</v>
      </c>
      <c r="H673" t="s">
        <v>600</v>
      </c>
      <c r="I673" t="s">
        <v>600</v>
      </c>
      <c r="J673" t="s">
        <v>600</v>
      </c>
      <c r="K673" t="s">
        <v>600</v>
      </c>
      <c r="L673" t="s">
        <v>600</v>
      </c>
      <c r="M673" t="s">
        <v>600</v>
      </c>
      <c r="N673" t="s">
        <v>600</v>
      </c>
    </row>
    <row r="674" spans="3:14" x14ac:dyDescent="0.35">
      <c r="C674" s="11">
        <v>44501</v>
      </c>
      <c r="D674">
        <v>329.98</v>
      </c>
      <c r="E674">
        <v>165.90550000000002</v>
      </c>
      <c r="F674">
        <v>142.63999999999999</v>
      </c>
      <c r="G674">
        <v>65.63</v>
      </c>
      <c r="H674">
        <v>286.24</v>
      </c>
      <c r="I674">
        <v>163.02000000000001</v>
      </c>
      <c r="J674">
        <v>88.55</v>
      </c>
      <c r="K674">
        <v>322.97000000000003</v>
      </c>
      <c r="L674">
        <v>282.10000000000002</v>
      </c>
      <c r="M674">
        <v>148.96</v>
      </c>
      <c r="N674">
        <v>85.59</v>
      </c>
    </row>
    <row r="675" spans="3:14" x14ac:dyDescent="0.35">
      <c r="C675" s="11">
        <v>44502</v>
      </c>
      <c r="D675">
        <v>328.08</v>
      </c>
      <c r="E675">
        <v>165.63750000000002</v>
      </c>
      <c r="F675">
        <v>144.06</v>
      </c>
      <c r="G675">
        <v>64.819999999999993</v>
      </c>
      <c r="H675">
        <v>287.93</v>
      </c>
      <c r="I675">
        <v>165.59</v>
      </c>
      <c r="J675">
        <v>87.8</v>
      </c>
      <c r="K675">
        <v>327.57</v>
      </c>
      <c r="L675">
        <v>282.64999999999998</v>
      </c>
      <c r="M675">
        <v>150.02000000000001</v>
      </c>
      <c r="N675">
        <v>85.42</v>
      </c>
    </row>
    <row r="676" spans="3:14" x14ac:dyDescent="0.35">
      <c r="C676" s="11">
        <v>44503</v>
      </c>
      <c r="D676">
        <v>331.62</v>
      </c>
      <c r="E676">
        <v>169.20000000000002</v>
      </c>
      <c r="F676">
        <v>145.05000000000001</v>
      </c>
      <c r="G676">
        <v>63.93</v>
      </c>
      <c r="H676">
        <v>288.72000000000003</v>
      </c>
      <c r="I676">
        <v>165.06</v>
      </c>
      <c r="J676">
        <v>88.67</v>
      </c>
      <c r="K676">
        <v>328.41</v>
      </c>
      <c r="L676">
        <v>280.60000000000002</v>
      </c>
      <c r="M676">
        <v>151.49</v>
      </c>
      <c r="N676">
        <v>85.24</v>
      </c>
    </row>
    <row r="677" spans="3:14" x14ac:dyDescent="0.35">
      <c r="C677" s="11">
        <v>44504</v>
      </c>
      <c r="D677">
        <v>335.85</v>
      </c>
      <c r="E677">
        <v>173.85000000000002</v>
      </c>
      <c r="F677">
        <v>145.32</v>
      </c>
      <c r="G677">
        <v>64.41</v>
      </c>
      <c r="H677">
        <v>287.69</v>
      </c>
      <c r="I677">
        <v>164.6</v>
      </c>
      <c r="J677">
        <v>88.06</v>
      </c>
      <c r="K677">
        <v>331.5</v>
      </c>
      <c r="L677">
        <v>278.95</v>
      </c>
      <c r="M677">
        <v>150.96</v>
      </c>
      <c r="N677">
        <v>84.76</v>
      </c>
    </row>
    <row r="678" spans="3:14" x14ac:dyDescent="0.35">
      <c r="C678" s="11">
        <v>44505</v>
      </c>
      <c r="D678">
        <v>341.13</v>
      </c>
      <c r="E678">
        <v>175.9495</v>
      </c>
      <c r="F678">
        <v>146.04</v>
      </c>
      <c r="G678">
        <v>65.02</v>
      </c>
      <c r="H678">
        <v>287.88</v>
      </c>
      <c r="I678">
        <v>163.43</v>
      </c>
      <c r="J678">
        <v>91.18</v>
      </c>
      <c r="K678">
        <v>331.99</v>
      </c>
      <c r="L678">
        <v>277.83</v>
      </c>
      <c r="M678">
        <v>151.28</v>
      </c>
      <c r="N678">
        <v>85.53</v>
      </c>
    </row>
    <row r="679" spans="3:14" x14ac:dyDescent="0.35">
      <c r="C679" s="11">
        <v>44506</v>
      </c>
      <c r="D679" t="s">
        <v>600</v>
      </c>
      <c r="E679" t="s">
        <v>600</v>
      </c>
      <c r="F679" t="s">
        <v>600</v>
      </c>
      <c r="G679" t="s">
        <v>600</v>
      </c>
      <c r="H679" t="s">
        <v>600</v>
      </c>
      <c r="I679" t="s">
        <v>600</v>
      </c>
      <c r="J679" t="s">
        <v>600</v>
      </c>
      <c r="K679" t="s">
        <v>600</v>
      </c>
      <c r="L679" t="s">
        <v>600</v>
      </c>
      <c r="M679" t="s">
        <v>600</v>
      </c>
      <c r="N679" t="s">
        <v>600</v>
      </c>
    </row>
    <row r="680" spans="3:14" x14ac:dyDescent="0.35">
      <c r="C680" s="11">
        <v>44507</v>
      </c>
      <c r="D680" t="s">
        <v>600</v>
      </c>
      <c r="E680" t="s">
        <v>600</v>
      </c>
      <c r="F680" t="s">
        <v>600</v>
      </c>
      <c r="G680" t="s">
        <v>600</v>
      </c>
      <c r="H680" t="s">
        <v>600</v>
      </c>
      <c r="I680" t="s">
        <v>600</v>
      </c>
      <c r="J680" t="s">
        <v>600</v>
      </c>
      <c r="K680" t="s">
        <v>600</v>
      </c>
      <c r="L680" t="s">
        <v>600</v>
      </c>
      <c r="M680" t="s">
        <v>600</v>
      </c>
      <c r="N680" t="s">
        <v>600</v>
      </c>
    </row>
    <row r="681" spans="3:14" x14ac:dyDescent="0.35">
      <c r="C681" s="11">
        <v>44508</v>
      </c>
      <c r="D681">
        <v>338.62</v>
      </c>
      <c r="E681">
        <v>174.44900000000001</v>
      </c>
      <c r="F681">
        <v>144.94999999999999</v>
      </c>
      <c r="G681">
        <v>65.72</v>
      </c>
      <c r="H681">
        <v>288.8</v>
      </c>
      <c r="I681">
        <v>162.87</v>
      </c>
      <c r="J681">
        <v>90.71</v>
      </c>
      <c r="K681">
        <v>337.53</v>
      </c>
      <c r="L681">
        <v>278.76</v>
      </c>
      <c r="M681">
        <v>150.44</v>
      </c>
      <c r="N681">
        <v>84.59</v>
      </c>
    </row>
    <row r="682" spans="3:14" x14ac:dyDescent="0.35">
      <c r="C682" s="11">
        <v>44509</v>
      </c>
      <c r="D682">
        <v>335.37</v>
      </c>
      <c r="E682">
        <v>178.81150000000002</v>
      </c>
      <c r="F682">
        <v>145.38999999999999</v>
      </c>
      <c r="G682">
        <v>66.36</v>
      </c>
      <c r="H682">
        <v>286.35000000000002</v>
      </c>
      <c r="I682">
        <v>162.51</v>
      </c>
      <c r="J682">
        <v>90.99</v>
      </c>
      <c r="K682">
        <v>338.62</v>
      </c>
      <c r="L682">
        <v>279.92</v>
      </c>
      <c r="M682">
        <v>150.81</v>
      </c>
      <c r="N682">
        <v>84.94</v>
      </c>
    </row>
    <row r="683" spans="3:14" x14ac:dyDescent="0.35">
      <c r="C683" s="11">
        <v>44510</v>
      </c>
      <c r="D683">
        <v>327.64</v>
      </c>
      <c r="E683">
        <v>174.10250000000002</v>
      </c>
      <c r="F683">
        <v>146.82</v>
      </c>
      <c r="G683">
        <v>64.19</v>
      </c>
      <c r="H683">
        <v>285.32</v>
      </c>
      <c r="I683">
        <v>164.27</v>
      </c>
      <c r="J683">
        <v>90.18</v>
      </c>
      <c r="K683">
        <v>336.62</v>
      </c>
      <c r="L683">
        <v>275.88</v>
      </c>
      <c r="M683">
        <v>147.91999999999999</v>
      </c>
      <c r="N683">
        <v>85.2</v>
      </c>
    </row>
    <row r="684" spans="3:14" x14ac:dyDescent="0.35">
      <c r="C684" s="11">
        <v>44511</v>
      </c>
      <c r="D684">
        <v>327.74</v>
      </c>
      <c r="E684">
        <v>173.625</v>
      </c>
      <c r="F684">
        <v>146.4</v>
      </c>
      <c r="G684">
        <v>64.31</v>
      </c>
      <c r="H684">
        <v>284.64999999999998</v>
      </c>
      <c r="I684">
        <v>163.06</v>
      </c>
      <c r="J684">
        <v>89.05</v>
      </c>
      <c r="K684">
        <v>335.66</v>
      </c>
      <c r="L684">
        <v>272.48</v>
      </c>
      <c r="M684">
        <v>147.87</v>
      </c>
      <c r="N684">
        <v>85.37</v>
      </c>
    </row>
    <row r="685" spans="3:14" x14ac:dyDescent="0.35">
      <c r="C685" s="11">
        <v>44512</v>
      </c>
      <c r="D685">
        <v>340.89</v>
      </c>
      <c r="E685">
        <v>176.25750000000002</v>
      </c>
      <c r="F685">
        <v>146.56</v>
      </c>
      <c r="G685">
        <v>63.82</v>
      </c>
      <c r="H685">
        <v>285.99</v>
      </c>
      <c r="I685">
        <v>165.01</v>
      </c>
      <c r="J685">
        <v>88.86</v>
      </c>
      <c r="K685">
        <v>337.02</v>
      </c>
      <c r="L685">
        <v>272.10000000000002</v>
      </c>
      <c r="M685">
        <v>149.99</v>
      </c>
      <c r="N685">
        <v>86.31</v>
      </c>
    </row>
    <row r="686" spans="3:14" x14ac:dyDescent="0.35">
      <c r="C686" s="11">
        <v>44513</v>
      </c>
      <c r="D686" t="s">
        <v>600</v>
      </c>
      <c r="E686" t="s">
        <v>600</v>
      </c>
      <c r="F686" t="s">
        <v>600</v>
      </c>
      <c r="G686" t="s">
        <v>600</v>
      </c>
      <c r="H686" t="s">
        <v>600</v>
      </c>
      <c r="I686" t="s">
        <v>600</v>
      </c>
      <c r="J686" t="s">
        <v>600</v>
      </c>
      <c r="K686" t="s">
        <v>600</v>
      </c>
      <c r="L686" t="s">
        <v>600</v>
      </c>
      <c r="M686" t="s">
        <v>600</v>
      </c>
      <c r="N686" t="s">
        <v>600</v>
      </c>
    </row>
    <row r="687" spans="3:14" x14ac:dyDescent="0.35">
      <c r="C687" s="11">
        <v>44514</v>
      </c>
      <c r="D687" t="s">
        <v>600</v>
      </c>
      <c r="E687" t="s">
        <v>600</v>
      </c>
      <c r="F687" t="s">
        <v>600</v>
      </c>
      <c r="G687" t="s">
        <v>600</v>
      </c>
      <c r="H687" t="s">
        <v>600</v>
      </c>
      <c r="I687" t="s">
        <v>600</v>
      </c>
      <c r="J687" t="s">
        <v>600</v>
      </c>
      <c r="K687" t="s">
        <v>600</v>
      </c>
      <c r="L687" t="s">
        <v>600</v>
      </c>
      <c r="M687" t="s">
        <v>600</v>
      </c>
      <c r="N687" t="s">
        <v>600</v>
      </c>
    </row>
    <row r="688" spans="3:14" x14ac:dyDescent="0.35">
      <c r="C688" s="11">
        <v>44515</v>
      </c>
      <c r="D688">
        <v>347.56</v>
      </c>
      <c r="E688">
        <v>177.28399999999999</v>
      </c>
      <c r="F688">
        <v>147.4</v>
      </c>
      <c r="G688">
        <v>64.37</v>
      </c>
      <c r="H688">
        <v>284.67</v>
      </c>
      <c r="I688">
        <v>163.52000000000001</v>
      </c>
      <c r="J688">
        <v>89.35</v>
      </c>
      <c r="K688">
        <v>334.01</v>
      </c>
      <c r="L688">
        <v>260.5</v>
      </c>
      <c r="M688">
        <v>150</v>
      </c>
      <c r="N688">
        <v>87.34</v>
      </c>
    </row>
    <row r="689" spans="3:14" x14ac:dyDescent="0.35">
      <c r="C689" s="11">
        <v>44516</v>
      </c>
      <c r="D689">
        <v>342.96</v>
      </c>
      <c r="E689">
        <v>177.035</v>
      </c>
      <c r="F689">
        <v>147.19</v>
      </c>
      <c r="G689">
        <v>65.02</v>
      </c>
      <c r="H689">
        <v>283.36</v>
      </c>
      <c r="I689">
        <v>162.66999999999999</v>
      </c>
      <c r="J689">
        <v>88.9</v>
      </c>
      <c r="K689">
        <v>332.97</v>
      </c>
      <c r="L689">
        <v>259.04000000000002</v>
      </c>
      <c r="M689">
        <v>151</v>
      </c>
      <c r="N689">
        <v>86.98</v>
      </c>
    </row>
    <row r="690" spans="3:14" x14ac:dyDescent="0.35">
      <c r="C690" s="11">
        <v>44517</v>
      </c>
      <c r="D690">
        <v>340.77</v>
      </c>
      <c r="E690">
        <v>177.45000000000002</v>
      </c>
      <c r="F690">
        <v>147.1</v>
      </c>
      <c r="G690">
        <v>64.31</v>
      </c>
      <c r="H690">
        <v>281.58999999999997</v>
      </c>
      <c r="I690">
        <v>163.28</v>
      </c>
      <c r="J690">
        <v>87.45</v>
      </c>
      <c r="K690">
        <v>331.48</v>
      </c>
      <c r="L690">
        <v>257.52999999999997</v>
      </c>
      <c r="M690">
        <v>153.49</v>
      </c>
      <c r="N690">
        <v>87.78</v>
      </c>
    </row>
    <row r="691" spans="3:14" x14ac:dyDescent="0.35">
      <c r="C691" s="11">
        <v>44518</v>
      </c>
      <c r="D691">
        <v>338.69</v>
      </c>
      <c r="E691">
        <v>184.803</v>
      </c>
      <c r="F691">
        <v>147.12</v>
      </c>
      <c r="G691">
        <v>63.61</v>
      </c>
      <c r="H691">
        <v>280.63</v>
      </c>
      <c r="I691">
        <v>162.4</v>
      </c>
      <c r="J691">
        <v>86.91</v>
      </c>
      <c r="K691">
        <v>331</v>
      </c>
      <c r="L691">
        <v>258.95999999999998</v>
      </c>
      <c r="M691">
        <v>157.87</v>
      </c>
      <c r="N691">
        <v>87.6</v>
      </c>
    </row>
    <row r="692" spans="3:14" x14ac:dyDescent="0.35">
      <c r="C692" s="11">
        <v>44519</v>
      </c>
      <c r="D692">
        <v>345.3</v>
      </c>
      <c r="E692">
        <v>183.82850000000002</v>
      </c>
      <c r="F692">
        <v>146.82</v>
      </c>
      <c r="G692">
        <v>60.67</v>
      </c>
      <c r="H692">
        <v>279.99</v>
      </c>
      <c r="I692">
        <v>162.88999999999999</v>
      </c>
      <c r="J692">
        <v>85.43</v>
      </c>
      <c r="K692">
        <v>332.19</v>
      </c>
      <c r="L692">
        <v>260.98</v>
      </c>
      <c r="M692">
        <v>160.55000000000001</v>
      </c>
      <c r="N692">
        <v>88.31</v>
      </c>
    </row>
    <row r="693" spans="3:14" x14ac:dyDescent="0.35">
      <c r="C693" s="11">
        <v>44520</v>
      </c>
      <c r="D693" t="s">
        <v>600</v>
      </c>
      <c r="E693" t="s">
        <v>600</v>
      </c>
      <c r="F693" t="s">
        <v>600</v>
      </c>
      <c r="G693" t="s">
        <v>600</v>
      </c>
      <c r="H693" t="s">
        <v>600</v>
      </c>
      <c r="I693" t="s">
        <v>600</v>
      </c>
      <c r="J693" t="s">
        <v>600</v>
      </c>
      <c r="K693" t="s">
        <v>600</v>
      </c>
      <c r="L693" t="s">
        <v>600</v>
      </c>
      <c r="M693" t="s">
        <v>600</v>
      </c>
      <c r="N693" t="s">
        <v>600</v>
      </c>
    </row>
    <row r="694" spans="3:14" x14ac:dyDescent="0.35">
      <c r="C694" s="11">
        <v>44521</v>
      </c>
      <c r="D694" t="s">
        <v>600</v>
      </c>
      <c r="E694" t="s">
        <v>600</v>
      </c>
      <c r="F694" t="s">
        <v>600</v>
      </c>
      <c r="G694" t="s">
        <v>600</v>
      </c>
      <c r="H694" t="s">
        <v>600</v>
      </c>
      <c r="I694" t="s">
        <v>600</v>
      </c>
      <c r="J694" t="s">
        <v>600</v>
      </c>
      <c r="K694" t="s">
        <v>600</v>
      </c>
      <c r="L694" t="s">
        <v>600</v>
      </c>
      <c r="M694" t="s">
        <v>600</v>
      </c>
      <c r="N694" t="s">
        <v>600</v>
      </c>
    </row>
    <row r="695" spans="3:14" x14ac:dyDescent="0.35">
      <c r="C695" s="11">
        <v>44522</v>
      </c>
      <c r="D695">
        <v>341.01</v>
      </c>
      <c r="E695">
        <v>178.62850000000003</v>
      </c>
      <c r="F695">
        <v>147.80000000000001</v>
      </c>
      <c r="G695">
        <v>61.51</v>
      </c>
      <c r="H695">
        <v>284.97000000000003</v>
      </c>
      <c r="I695">
        <v>159.69999999999999</v>
      </c>
      <c r="J695">
        <v>86.8</v>
      </c>
      <c r="K695">
        <v>329.74</v>
      </c>
      <c r="L695">
        <v>257.63</v>
      </c>
      <c r="M695">
        <v>161.02000000000001</v>
      </c>
      <c r="N695">
        <v>87.36</v>
      </c>
    </row>
    <row r="696" spans="3:14" x14ac:dyDescent="0.35">
      <c r="C696" s="11">
        <v>44523</v>
      </c>
      <c r="D696">
        <v>337.25</v>
      </c>
      <c r="E696">
        <v>179.00200000000001</v>
      </c>
      <c r="F696">
        <v>149.44</v>
      </c>
      <c r="G696">
        <v>63.13</v>
      </c>
      <c r="H696">
        <v>288.56</v>
      </c>
      <c r="I696">
        <v>160.69</v>
      </c>
      <c r="J696">
        <v>87.31</v>
      </c>
      <c r="K696">
        <v>330.25</v>
      </c>
      <c r="L696">
        <v>262</v>
      </c>
      <c r="M696">
        <v>161.41</v>
      </c>
      <c r="N696">
        <v>87.31</v>
      </c>
    </row>
    <row r="697" spans="3:14" x14ac:dyDescent="0.35">
      <c r="C697" s="11">
        <v>44524</v>
      </c>
      <c r="D697">
        <v>341.06</v>
      </c>
      <c r="E697">
        <v>179.0205</v>
      </c>
      <c r="F697">
        <v>148.66</v>
      </c>
      <c r="G697">
        <v>63.48</v>
      </c>
      <c r="H697">
        <v>287.27999999999997</v>
      </c>
      <c r="I697">
        <v>160.24</v>
      </c>
      <c r="J697">
        <v>87.19</v>
      </c>
      <c r="K697">
        <v>327.25</v>
      </c>
      <c r="L697">
        <v>265.48</v>
      </c>
      <c r="M697">
        <v>161.94</v>
      </c>
      <c r="N697">
        <v>87.21</v>
      </c>
    </row>
    <row r="698" spans="3:14" x14ac:dyDescent="0.35">
      <c r="C698" s="11">
        <v>44525</v>
      </c>
      <c r="D698" t="s">
        <v>600</v>
      </c>
      <c r="E698" t="s">
        <v>600</v>
      </c>
      <c r="F698" t="s">
        <v>600</v>
      </c>
      <c r="G698" t="s">
        <v>600</v>
      </c>
      <c r="H698" t="s">
        <v>600</v>
      </c>
      <c r="I698" t="s">
        <v>600</v>
      </c>
      <c r="J698" t="s">
        <v>600</v>
      </c>
      <c r="K698" t="s">
        <v>600</v>
      </c>
      <c r="L698" t="s">
        <v>600</v>
      </c>
      <c r="M698" t="s">
        <v>600</v>
      </c>
      <c r="N698" t="s">
        <v>600</v>
      </c>
    </row>
    <row r="699" spans="3:14" x14ac:dyDescent="0.35">
      <c r="C699" s="11">
        <v>44526</v>
      </c>
      <c r="D699">
        <v>333.12</v>
      </c>
      <c r="E699">
        <v>175.22800000000001</v>
      </c>
      <c r="F699">
        <v>147.47</v>
      </c>
      <c r="G699">
        <v>61.25</v>
      </c>
      <c r="H699">
        <v>283.08999999999997</v>
      </c>
      <c r="I699">
        <v>159.19999999999999</v>
      </c>
      <c r="J699">
        <v>83</v>
      </c>
      <c r="K699">
        <v>320.57</v>
      </c>
      <c r="L699">
        <v>262.87</v>
      </c>
      <c r="M699">
        <v>156.81</v>
      </c>
      <c r="N699">
        <v>86.09</v>
      </c>
    </row>
    <row r="700" spans="3:14" x14ac:dyDescent="0.35">
      <c r="C700" s="11">
        <v>44527</v>
      </c>
      <c r="D700" t="s">
        <v>600</v>
      </c>
      <c r="E700" t="s">
        <v>600</v>
      </c>
      <c r="F700" t="s">
        <v>600</v>
      </c>
      <c r="G700" t="s">
        <v>600</v>
      </c>
      <c r="H700" t="s">
        <v>600</v>
      </c>
      <c r="I700" t="s">
        <v>600</v>
      </c>
      <c r="J700" t="s">
        <v>600</v>
      </c>
      <c r="K700" t="s">
        <v>600</v>
      </c>
      <c r="L700" t="s">
        <v>600</v>
      </c>
      <c r="M700" t="s">
        <v>600</v>
      </c>
      <c r="N700" t="s">
        <v>600</v>
      </c>
    </row>
    <row r="701" spans="3:14" x14ac:dyDescent="0.35">
      <c r="C701" s="11">
        <v>44528</v>
      </c>
      <c r="D701" t="s">
        <v>600</v>
      </c>
      <c r="E701" t="s">
        <v>600</v>
      </c>
      <c r="F701" t="s">
        <v>600</v>
      </c>
      <c r="G701" t="s">
        <v>600</v>
      </c>
      <c r="H701" t="s">
        <v>600</v>
      </c>
      <c r="I701" t="s">
        <v>600</v>
      </c>
      <c r="J701" t="s">
        <v>600</v>
      </c>
      <c r="K701" t="s">
        <v>600</v>
      </c>
      <c r="L701" t="s">
        <v>600</v>
      </c>
      <c r="M701" t="s">
        <v>600</v>
      </c>
      <c r="N701" t="s">
        <v>600</v>
      </c>
    </row>
    <row r="702" spans="3:14" x14ac:dyDescent="0.35">
      <c r="C702" s="11">
        <v>44529</v>
      </c>
      <c r="D702">
        <v>338.03</v>
      </c>
      <c r="E702">
        <v>178.07850000000002</v>
      </c>
      <c r="F702">
        <v>149.02000000000001</v>
      </c>
      <c r="G702">
        <v>61.59</v>
      </c>
      <c r="H702">
        <v>282.12</v>
      </c>
      <c r="I702">
        <v>159.75</v>
      </c>
      <c r="J702">
        <v>82.94</v>
      </c>
      <c r="K702">
        <v>320.74</v>
      </c>
      <c r="L702">
        <v>266.94</v>
      </c>
      <c r="M702">
        <v>160.24</v>
      </c>
      <c r="N702">
        <v>88.66</v>
      </c>
    </row>
    <row r="703" spans="3:14" x14ac:dyDescent="0.35">
      <c r="C703" s="11">
        <v>44530</v>
      </c>
      <c r="D703">
        <v>324.45999999999998</v>
      </c>
      <c r="E703">
        <v>175.35350000000003</v>
      </c>
      <c r="F703">
        <v>144.58000000000001</v>
      </c>
      <c r="G703">
        <v>59.84</v>
      </c>
      <c r="H703">
        <v>276.69</v>
      </c>
      <c r="I703">
        <v>155.93</v>
      </c>
      <c r="J703">
        <v>80.92</v>
      </c>
      <c r="K703">
        <v>318.14</v>
      </c>
      <c r="L703">
        <v>262.48</v>
      </c>
      <c r="M703">
        <v>165.3</v>
      </c>
      <c r="N703">
        <v>86.78</v>
      </c>
    </row>
    <row r="704" spans="3:14" x14ac:dyDescent="0.35">
      <c r="C704" s="11">
        <v>44531</v>
      </c>
      <c r="D704">
        <v>310.60000000000002</v>
      </c>
      <c r="E704">
        <v>172.18600000000001</v>
      </c>
      <c r="F704">
        <v>146.4</v>
      </c>
      <c r="G704">
        <v>59.79</v>
      </c>
      <c r="H704">
        <v>275</v>
      </c>
      <c r="I704">
        <v>158.08000000000001</v>
      </c>
      <c r="J704">
        <v>79.05</v>
      </c>
      <c r="K704">
        <v>318.29000000000002</v>
      </c>
      <c r="L704">
        <v>258.95</v>
      </c>
      <c r="M704">
        <v>164.77</v>
      </c>
      <c r="N704">
        <v>87.84</v>
      </c>
    </row>
    <row r="705" spans="3:14" x14ac:dyDescent="0.35">
      <c r="C705" s="11">
        <v>44532</v>
      </c>
      <c r="D705">
        <v>310.39</v>
      </c>
      <c r="E705">
        <v>171.86800000000002</v>
      </c>
      <c r="F705">
        <v>147.26</v>
      </c>
      <c r="G705">
        <v>61.28</v>
      </c>
      <c r="H705">
        <v>279.08999999999997</v>
      </c>
      <c r="I705">
        <v>157.09</v>
      </c>
      <c r="J705">
        <v>81.66</v>
      </c>
      <c r="K705">
        <v>324</v>
      </c>
      <c r="L705">
        <v>266.24</v>
      </c>
      <c r="M705">
        <v>163.76</v>
      </c>
      <c r="N705">
        <v>88.62</v>
      </c>
    </row>
    <row r="706" spans="3:14" x14ac:dyDescent="0.35">
      <c r="C706" s="11">
        <v>44533</v>
      </c>
      <c r="D706">
        <v>306.83999999999997</v>
      </c>
      <c r="E706">
        <v>169.48950000000002</v>
      </c>
      <c r="F706">
        <v>149.88</v>
      </c>
      <c r="G706">
        <v>60.89</v>
      </c>
      <c r="H706">
        <v>277.43</v>
      </c>
      <c r="I706">
        <v>159.38</v>
      </c>
      <c r="J706">
        <v>81.11</v>
      </c>
      <c r="K706">
        <v>320.7</v>
      </c>
      <c r="L706">
        <v>266.95999999999998</v>
      </c>
      <c r="M706">
        <v>161.84</v>
      </c>
      <c r="N706">
        <v>88.03</v>
      </c>
    </row>
    <row r="707" spans="3:14" x14ac:dyDescent="0.35">
      <c r="C707" s="11">
        <v>44534</v>
      </c>
      <c r="D707" t="s">
        <v>600</v>
      </c>
      <c r="E707" t="s">
        <v>600</v>
      </c>
      <c r="F707" t="s">
        <v>600</v>
      </c>
      <c r="G707" t="s">
        <v>600</v>
      </c>
      <c r="H707" t="s">
        <v>600</v>
      </c>
      <c r="I707" t="s">
        <v>600</v>
      </c>
      <c r="J707" t="s">
        <v>600</v>
      </c>
      <c r="K707" t="s">
        <v>600</v>
      </c>
      <c r="L707" t="s">
        <v>600</v>
      </c>
      <c r="M707" t="s">
        <v>600</v>
      </c>
      <c r="N707" t="s">
        <v>600</v>
      </c>
    </row>
    <row r="708" spans="3:14" x14ac:dyDescent="0.35">
      <c r="C708" s="11">
        <v>44535</v>
      </c>
      <c r="D708" t="s">
        <v>600</v>
      </c>
      <c r="E708" t="s">
        <v>600</v>
      </c>
      <c r="F708" t="s">
        <v>600</v>
      </c>
      <c r="G708" t="s">
        <v>600</v>
      </c>
      <c r="H708" t="s">
        <v>600</v>
      </c>
      <c r="I708" t="s">
        <v>600</v>
      </c>
      <c r="J708" t="s">
        <v>600</v>
      </c>
      <c r="K708" t="s">
        <v>600</v>
      </c>
      <c r="L708" t="s">
        <v>600</v>
      </c>
      <c r="M708" t="s">
        <v>600</v>
      </c>
      <c r="N708" t="s">
        <v>600</v>
      </c>
    </row>
    <row r="709" spans="3:14" x14ac:dyDescent="0.35">
      <c r="C709" s="11">
        <v>44536</v>
      </c>
      <c r="D709">
        <v>317.87</v>
      </c>
      <c r="E709">
        <v>171.36850000000001</v>
      </c>
      <c r="F709">
        <v>152.15</v>
      </c>
      <c r="G709">
        <v>61.58</v>
      </c>
      <c r="H709">
        <v>281.38</v>
      </c>
      <c r="I709">
        <v>162.94</v>
      </c>
      <c r="J709">
        <v>83.76</v>
      </c>
      <c r="K709">
        <v>325.02999999999997</v>
      </c>
      <c r="L709">
        <v>269.57</v>
      </c>
      <c r="M709">
        <v>165.32</v>
      </c>
      <c r="N709">
        <v>89.15</v>
      </c>
    </row>
    <row r="710" spans="3:14" x14ac:dyDescent="0.35">
      <c r="C710" s="11">
        <v>44537</v>
      </c>
      <c r="D710">
        <v>322.81</v>
      </c>
      <c r="E710">
        <v>176.1645</v>
      </c>
      <c r="F710">
        <v>151.75</v>
      </c>
      <c r="G710">
        <v>62.27</v>
      </c>
      <c r="H710">
        <v>284.97000000000003</v>
      </c>
      <c r="I710">
        <v>163.36000000000001</v>
      </c>
      <c r="J710">
        <v>85.01</v>
      </c>
      <c r="K710">
        <v>330.65</v>
      </c>
      <c r="L710">
        <v>276.81</v>
      </c>
      <c r="M710">
        <v>171.18</v>
      </c>
      <c r="N710">
        <v>90.41</v>
      </c>
    </row>
    <row r="711" spans="3:14" x14ac:dyDescent="0.35">
      <c r="C711" s="11">
        <v>44538</v>
      </c>
      <c r="D711">
        <v>330.56</v>
      </c>
      <c r="E711">
        <v>176.15800000000002</v>
      </c>
      <c r="F711">
        <v>152.43</v>
      </c>
      <c r="G711">
        <v>62.45</v>
      </c>
      <c r="H711">
        <v>283.72000000000003</v>
      </c>
      <c r="I711">
        <v>164.34</v>
      </c>
      <c r="J711">
        <v>86.5</v>
      </c>
      <c r="K711">
        <v>333.19</v>
      </c>
      <c r="L711">
        <v>275.85000000000002</v>
      </c>
      <c r="M711">
        <v>175.08</v>
      </c>
      <c r="N711">
        <v>90.32</v>
      </c>
    </row>
    <row r="712" spans="3:14" x14ac:dyDescent="0.35">
      <c r="C712" s="11">
        <v>44539</v>
      </c>
      <c r="D712">
        <v>329.82</v>
      </c>
      <c r="E712">
        <v>174.17100000000002</v>
      </c>
      <c r="F712">
        <v>153.32</v>
      </c>
      <c r="G712">
        <v>62.61</v>
      </c>
      <c r="H712">
        <v>284.52</v>
      </c>
      <c r="I712">
        <v>165.9</v>
      </c>
      <c r="J712">
        <v>86.16</v>
      </c>
      <c r="K712">
        <v>332.12</v>
      </c>
      <c r="L712">
        <v>271.06</v>
      </c>
      <c r="M712">
        <v>174.56</v>
      </c>
      <c r="N712">
        <v>89.91</v>
      </c>
    </row>
    <row r="713" spans="3:14" x14ac:dyDescent="0.35">
      <c r="C713" s="11">
        <v>44540</v>
      </c>
      <c r="D713">
        <v>329.75</v>
      </c>
      <c r="E713">
        <v>172.21199999999999</v>
      </c>
      <c r="F713">
        <v>155.46</v>
      </c>
      <c r="G713">
        <v>63.01</v>
      </c>
      <c r="H713">
        <v>288.23</v>
      </c>
      <c r="I713">
        <v>165.49</v>
      </c>
      <c r="J713">
        <v>86.16</v>
      </c>
      <c r="K713">
        <v>334</v>
      </c>
      <c r="L713">
        <v>272.57</v>
      </c>
      <c r="M713">
        <v>179.45</v>
      </c>
      <c r="N713">
        <v>90.28</v>
      </c>
    </row>
    <row r="714" spans="3:14" x14ac:dyDescent="0.35">
      <c r="C714" s="11">
        <v>44541</v>
      </c>
      <c r="D714" t="s">
        <v>600</v>
      </c>
      <c r="E714" t="s">
        <v>600</v>
      </c>
      <c r="F714" t="s">
        <v>600</v>
      </c>
      <c r="G714" t="s">
        <v>600</v>
      </c>
      <c r="H714" t="s">
        <v>600</v>
      </c>
      <c r="I714" t="s">
        <v>600</v>
      </c>
      <c r="J714" t="s">
        <v>600</v>
      </c>
      <c r="K714" t="s">
        <v>600</v>
      </c>
      <c r="L714" t="s">
        <v>600</v>
      </c>
      <c r="M714" t="s">
        <v>600</v>
      </c>
      <c r="N714" t="s">
        <v>600</v>
      </c>
    </row>
    <row r="715" spans="3:14" x14ac:dyDescent="0.35">
      <c r="C715" s="11">
        <v>44542</v>
      </c>
      <c r="D715" t="s">
        <v>600</v>
      </c>
      <c r="E715" t="s">
        <v>600</v>
      </c>
      <c r="F715" t="s">
        <v>600</v>
      </c>
      <c r="G715" t="s">
        <v>600</v>
      </c>
      <c r="H715" t="s">
        <v>600</v>
      </c>
      <c r="I715" t="s">
        <v>600</v>
      </c>
      <c r="J715" t="s">
        <v>600</v>
      </c>
      <c r="K715" t="s">
        <v>600</v>
      </c>
      <c r="L715" t="s">
        <v>600</v>
      </c>
      <c r="M715" t="s">
        <v>600</v>
      </c>
      <c r="N715" t="s">
        <v>600</v>
      </c>
    </row>
    <row r="716" spans="3:14" x14ac:dyDescent="0.35">
      <c r="C716" s="11">
        <v>44543</v>
      </c>
      <c r="D716">
        <v>334.49</v>
      </c>
      <c r="E716">
        <v>169.5675</v>
      </c>
      <c r="F716">
        <v>157.66999999999999</v>
      </c>
      <c r="G716">
        <v>61.63</v>
      </c>
      <c r="H716">
        <v>290.01</v>
      </c>
      <c r="I716">
        <v>168.45</v>
      </c>
      <c r="J716">
        <v>84.33</v>
      </c>
      <c r="K716">
        <v>334.19</v>
      </c>
      <c r="L716">
        <v>276.02</v>
      </c>
      <c r="M716">
        <v>175.74</v>
      </c>
      <c r="N716">
        <v>91.74</v>
      </c>
    </row>
    <row r="717" spans="3:14" x14ac:dyDescent="0.35">
      <c r="C717" s="11">
        <v>44544</v>
      </c>
      <c r="D717">
        <v>333.74</v>
      </c>
      <c r="E717">
        <v>169.0915</v>
      </c>
      <c r="F717">
        <v>158.25</v>
      </c>
      <c r="G717">
        <v>61.54</v>
      </c>
      <c r="H717">
        <v>295.02999999999997</v>
      </c>
      <c r="I717">
        <v>170.29</v>
      </c>
      <c r="J717">
        <v>83.5</v>
      </c>
      <c r="K717">
        <v>334.5</v>
      </c>
      <c r="L717">
        <v>273.41000000000003</v>
      </c>
      <c r="M717">
        <v>174.33</v>
      </c>
      <c r="N717">
        <v>90.03</v>
      </c>
    </row>
    <row r="718" spans="3:14" x14ac:dyDescent="0.35">
      <c r="C718" s="11">
        <v>44545</v>
      </c>
      <c r="D718">
        <v>341.66</v>
      </c>
      <c r="E718">
        <v>173.31500000000003</v>
      </c>
      <c r="F718">
        <v>158.86000000000001</v>
      </c>
      <c r="G718">
        <v>61.27</v>
      </c>
      <c r="H718">
        <v>294.58</v>
      </c>
      <c r="I718">
        <v>171.14</v>
      </c>
      <c r="J718">
        <v>83.43</v>
      </c>
      <c r="K718">
        <v>341.36</v>
      </c>
      <c r="L718">
        <v>274.35000000000002</v>
      </c>
      <c r="M718">
        <v>179.3</v>
      </c>
      <c r="N718">
        <v>92</v>
      </c>
    </row>
    <row r="719" spans="3:14" x14ac:dyDescent="0.35">
      <c r="C719" s="11">
        <v>44546</v>
      </c>
      <c r="D719">
        <v>334.9</v>
      </c>
      <c r="E719">
        <v>168.87100000000001</v>
      </c>
      <c r="F719">
        <v>161.11000000000001</v>
      </c>
      <c r="G719">
        <v>61.37</v>
      </c>
      <c r="H719">
        <v>300.17</v>
      </c>
      <c r="I719">
        <v>173.01</v>
      </c>
      <c r="J719">
        <v>82.7</v>
      </c>
      <c r="K719">
        <v>340.01</v>
      </c>
      <c r="L719">
        <v>279.47000000000003</v>
      </c>
      <c r="M719">
        <v>172.26</v>
      </c>
      <c r="N719">
        <v>92.23</v>
      </c>
    </row>
    <row r="720" spans="3:14" x14ac:dyDescent="0.35">
      <c r="C720" s="11">
        <v>44547</v>
      </c>
      <c r="D720">
        <v>333.79</v>
      </c>
      <c r="E720">
        <v>170.01750000000001</v>
      </c>
      <c r="F720">
        <v>157.46</v>
      </c>
      <c r="G720">
        <v>60.03</v>
      </c>
      <c r="H720">
        <v>293.66000000000003</v>
      </c>
      <c r="I720">
        <v>168.23</v>
      </c>
      <c r="J720">
        <v>82.28</v>
      </c>
      <c r="K720">
        <v>333.83</v>
      </c>
      <c r="L720">
        <v>278.86</v>
      </c>
      <c r="M720">
        <v>171.14</v>
      </c>
      <c r="N720">
        <v>90.94</v>
      </c>
    </row>
    <row r="721" spans="3:14" x14ac:dyDescent="0.35">
      <c r="C721" s="11">
        <v>44548</v>
      </c>
      <c r="D721" t="s">
        <v>600</v>
      </c>
      <c r="E721" t="s">
        <v>600</v>
      </c>
      <c r="F721" t="s">
        <v>600</v>
      </c>
      <c r="G721" t="s">
        <v>600</v>
      </c>
      <c r="H721" t="s">
        <v>600</v>
      </c>
      <c r="I721" t="s">
        <v>600</v>
      </c>
      <c r="J721" t="s">
        <v>600</v>
      </c>
      <c r="K721" t="s">
        <v>600</v>
      </c>
      <c r="L721" t="s">
        <v>600</v>
      </c>
      <c r="M721" t="s">
        <v>600</v>
      </c>
      <c r="N721" t="s">
        <v>600</v>
      </c>
    </row>
    <row r="722" spans="3:14" x14ac:dyDescent="0.35">
      <c r="C722" s="11">
        <v>44549</v>
      </c>
      <c r="D722" t="s">
        <v>600</v>
      </c>
      <c r="E722" t="s">
        <v>600</v>
      </c>
      <c r="F722" t="s">
        <v>600</v>
      </c>
      <c r="G722" t="s">
        <v>600</v>
      </c>
      <c r="H722" t="s">
        <v>600</v>
      </c>
      <c r="I722" t="s">
        <v>600</v>
      </c>
      <c r="J722" t="s">
        <v>600</v>
      </c>
      <c r="K722" t="s">
        <v>600</v>
      </c>
      <c r="L722" t="s">
        <v>600</v>
      </c>
      <c r="M722" t="s">
        <v>600</v>
      </c>
      <c r="N722" t="s">
        <v>600</v>
      </c>
    </row>
    <row r="723" spans="3:14" x14ac:dyDescent="0.35">
      <c r="C723" s="11">
        <v>44550</v>
      </c>
      <c r="D723">
        <v>325.45</v>
      </c>
      <c r="E723">
        <v>167.07900000000001</v>
      </c>
      <c r="F723">
        <v>157.86000000000001</v>
      </c>
      <c r="G723">
        <v>59.16</v>
      </c>
      <c r="H723">
        <v>289.61</v>
      </c>
      <c r="I723">
        <v>167.75</v>
      </c>
      <c r="J723">
        <v>81.03</v>
      </c>
      <c r="K723">
        <v>330.32</v>
      </c>
      <c r="L723">
        <v>278.45999999999998</v>
      </c>
      <c r="M723">
        <v>169.75</v>
      </c>
      <c r="N723">
        <v>89.94</v>
      </c>
    </row>
    <row r="724" spans="3:14" x14ac:dyDescent="0.35">
      <c r="C724" s="11">
        <v>44551</v>
      </c>
      <c r="D724">
        <v>334.2</v>
      </c>
      <c r="E724">
        <v>170.41700000000003</v>
      </c>
      <c r="F724">
        <v>157.76</v>
      </c>
      <c r="G724">
        <v>60.5</v>
      </c>
      <c r="H724">
        <v>293.24</v>
      </c>
      <c r="I724">
        <v>167.21</v>
      </c>
      <c r="J724">
        <v>83.68</v>
      </c>
      <c r="K724">
        <v>332.89</v>
      </c>
      <c r="L724">
        <v>277.85000000000002</v>
      </c>
      <c r="M724">
        <v>172.99</v>
      </c>
      <c r="N724">
        <v>90.45</v>
      </c>
    </row>
    <row r="725" spans="3:14" x14ac:dyDescent="0.35">
      <c r="C725" s="11">
        <v>44552</v>
      </c>
      <c r="D725">
        <v>330.45</v>
      </c>
      <c r="E725">
        <v>171.03700000000001</v>
      </c>
      <c r="F725">
        <v>159.32</v>
      </c>
      <c r="G725">
        <v>60.99</v>
      </c>
      <c r="H725">
        <v>294.41000000000003</v>
      </c>
      <c r="I725">
        <v>167.93</v>
      </c>
      <c r="J725">
        <v>84.07</v>
      </c>
      <c r="K725">
        <v>335.35</v>
      </c>
      <c r="L725">
        <v>281.25</v>
      </c>
      <c r="M725">
        <v>175.64</v>
      </c>
      <c r="N725">
        <v>90.8</v>
      </c>
    </row>
    <row r="726" spans="3:14" x14ac:dyDescent="0.35">
      <c r="C726" s="11">
        <v>44553</v>
      </c>
      <c r="D726">
        <v>335.24</v>
      </c>
      <c r="E726">
        <v>171.0685</v>
      </c>
      <c r="F726">
        <v>160.1</v>
      </c>
      <c r="G726">
        <v>61.02</v>
      </c>
      <c r="H726">
        <v>294.49</v>
      </c>
      <c r="I726">
        <v>168.25</v>
      </c>
      <c r="J726">
        <v>84.9</v>
      </c>
      <c r="K726">
        <v>339.17</v>
      </c>
      <c r="L726">
        <v>278.74</v>
      </c>
      <c r="M726">
        <v>176.28</v>
      </c>
      <c r="N726">
        <v>90.7</v>
      </c>
    </row>
    <row r="727" spans="3:14" x14ac:dyDescent="0.35">
      <c r="C727" s="11">
        <v>44554</v>
      </c>
      <c r="D727" t="s">
        <v>600</v>
      </c>
      <c r="E727" t="s">
        <v>600</v>
      </c>
      <c r="F727" t="s">
        <v>600</v>
      </c>
      <c r="G727" t="s">
        <v>600</v>
      </c>
      <c r="H727" t="s">
        <v>600</v>
      </c>
      <c r="I727" t="s">
        <v>600</v>
      </c>
      <c r="J727" t="s">
        <v>600</v>
      </c>
      <c r="K727" t="s">
        <v>600</v>
      </c>
      <c r="L727" t="s">
        <v>600</v>
      </c>
      <c r="M727" t="s">
        <v>600</v>
      </c>
      <c r="N727" t="s">
        <v>600</v>
      </c>
    </row>
    <row r="728" spans="3:14" x14ac:dyDescent="0.35">
      <c r="C728" s="11">
        <v>44555</v>
      </c>
      <c r="D728" t="s">
        <v>600</v>
      </c>
      <c r="E728" t="s">
        <v>600</v>
      </c>
      <c r="F728" t="s">
        <v>600</v>
      </c>
      <c r="G728" t="s">
        <v>600</v>
      </c>
      <c r="H728" t="s">
        <v>600</v>
      </c>
      <c r="I728" t="s">
        <v>600</v>
      </c>
      <c r="J728" t="s">
        <v>600</v>
      </c>
      <c r="K728" t="s">
        <v>600</v>
      </c>
      <c r="L728" t="s">
        <v>600</v>
      </c>
      <c r="M728" t="s">
        <v>600</v>
      </c>
      <c r="N728" t="s">
        <v>600</v>
      </c>
    </row>
    <row r="729" spans="3:14" x14ac:dyDescent="0.35">
      <c r="C729" s="11">
        <v>44556</v>
      </c>
      <c r="D729" t="s">
        <v>600</v>
      </c>
      <c r="E729" t="s">
        <v>600</v>
      </c>
      <c r="F729" t="s">
        <v>600</v>
      </c>
      <c r="G729" t="s">
        <v>600</v>
      </c>
      <c r="H729" t="s">
        <v>600</v>
      </c>
      <c r="I729" t="s">
        <v>600</v>
      </c>
      <c r="J729" t="s">
        <v>600</v>
      </c>
      <c r="K729" t="s">
        <v>600</v>
      </c>
      <c r="L729" t="s">
        <v>600</v>
      </c>
      <c r="M729" t="s">
        <v>600</v>
      </c>
      <c r="N729" t="s">
        <v>600</v>
      </c>
    </row>
    <row r="730" spans="3:14" x14ac:dyDescent="0.35">
      <c r="C730" s="11">
        <v>44557</v>
      </c>
      <c r="D730">
        <v>346.18</v>
      </c>
      <c r="E730">
        <v>169.6695</v>
      </c>
      <c r="F730">
        <v>161.97</v>
      </c>
      <c r="G730">
        <v>61.89</v>
      </c>
      <c r="H730">
        <v>296.67</v>
      </c>
      <c r="I730">
        <v>169.67</v>
      </c>
      <c r="J730">
        <v>85.24</v>
      </c>
      <c r="K730">
        <v>343.42</v>
      </c>
      <c r="L730">
        <v>285.76</v>
      </c>
      <c r="M730">
        <v>180.33</v>
      </c>
      <c r="N730">
        <v>91.32</v>
      </c>
    </row>
    <row r="731" spans="3:14" x14ac:dyDescent="0.35">
      <c r="C731" s="11">
        <v>44558</v>
      </c>
      <c r="D731">
        <v>346.22</v>
      </c>
      <c r="E731">
        <v>170.661</v>
      </c>
      <c r="F731">
        <v>162.84</v>
      </c>
      <c r="G731">
        <v>61.69</v>
      </c>
      <c r="H731">
        <v>298.29000000000002</v>
      </c>
      <c r="I731">
        <v>170.35</v>
      </c>
      <c r="J731">
        <v>86.02</v>
      </c>
      <c r="K731">
        <v>343.79</v>
      </c>
      <c r="L731">
        <v>288.49</v>
      </c>
      <c r="M731">
        <v>179.29</v>
      </c>
      <c r="N731">
        <v>91.88</v>
      </c>
    </row>
    <row r="732" spans="3:14" x14ac:dyDescent="0.35">
      <c r="C732" s="11">
        <v>44559</v>
      </c>
      <c r="D732">
        <v>342.94</v>
      </c>
      <c r="E732">
        <v>169.20100000000002</v>
      </c>
      <c r="F732">
        <v>164.19</v>
      </c>
      <c r="G732">
        <v>61.15</v>
      </c>
      <c r="H732">
        <v>299.45999999999998</v>
      </c>
      <c r="I732">
        <v>171.55</v>
      </c>
      <c r="J732">
        <v>85.89</v>
      </c>
      <c r="K732">
        <v>345.4</v>
      </c>
      <c r="L732">
        <v>288.88</v>
      </c>
      <c r="M732">
        <v>179.38</v>
      </c>
      <c r="N732">
        <v>91.99</v>
      </c>
    </row>
    <row r="733" spans="3:14" x14ac:dyDescent="0.35">
      <c r="C733" s="11">
        <v>44560</v>
      </c>
      <c r="D733">
        <v>344.36</v>
      </c>
      <c r="E733">
        <v>168.64449999999999</v>
      </c>
      <c r="F733">
        <v>162.77000000000001</v>
      </c>
      <c r="G733">
        <v>60.79</v>
      </c>
      <c r="H733">
        <v>299.98</v>
      </c>
      <c r="I733">
        <v>172.31</v>
      </c>
      <c r="J733">
        <v>85.8</v>
      </c>
      <c r="K733">
        <v>344.33</v>
      </c>
      <c r="L733">
        <v>291.14</v>
      </c>
      <c r="M733">
        <v>178.2</v>
      </c>
      <c r="N733">
        <v>92.77</v>
      </c>
    </row>
    <row r="734" spans="3:14" x14ac:dyDescent="0.35">
      <c r="C734" s="11">
        <v>44561</v>
      </c>
      <c r="D734">
        <v>336.35</v>
      </c>
      <c r="E734">
        <v>166.71700000000001</v>
      </c>
      <c r="F734">
        <v>163.58000000000001</v>
      </c>
      <c r="G734">
        <v>61.19</v>
      </c>
      <c r="H734">
        <v>299</v>
      </c>
      <c r="I734">
        <v>171.07</v>
      </c>
      <c r="J734">
        <v>86.06</v>
      </c>
      <c r="K734">
        <v>346.43</v>
      </c>
      <c r="L734">
        <v>292.5</v>
      </c>
      <c r="M734">
        <v>177.57</v>
      </c>
      <c r="N734">
        <v>93.36</v>
      </c>
    </row>
    <row r="735" spans="3:14" x14ac:dyDescent="0.35">
      <c r="C735" s="11">
        <v>44562</v>
      </c>
      <c r="D735" t="s">
        <v>600</v>
      </c>
      <c r="E735" t="s">
        <v>600</v>
      </c>
      <c r="F735" t="s">
        <v>600</v>
      </c>
      <c r="G735" t="s">
        <v>600</v>
      </c>
      <c r="H735" t="s">
        <v>600</v>
      </c>
      <c r="I735" t="s">
        <v>600</v>
      </c>
      <c r="J735" t="s">
        <v>600</v>
      </c>
      <c r="K735" t="s">
        <v>600</v>
      </c>
      <c r="L735" t="s">
        <v>600</v>
      </c>
      <c r="M735" t="s">
        <v>600</v>
      </c>
      <c r="N735" t="s">
        <v>600</v>
      </c>
    </row>
    <row r="736" spans="3:14" x14ac:dyDescent="0.35">
      <c r="C736" s="11">
        <v>44563</v>
      </c>
      <c r="D736" t="s">
        <v>600</v>
      </c>
      <c r="E736" t="s">
        <v>600</v>
      </c>
      <c r="F736" t="s">
        <v>600</v>
      </c>
      <c r="G736" t="s">
        <v>600</v>
      </c>
      <c r="H736" t="s">
        <v>600</v>
      </c>
      <c r="I736" t="s">
        <v>600</v>
      </c>
      <c r="J736" t="s">
        <v>600</v>
      </c>
      <c r="K736" t="s">
        <v>600</v>
      </c>
      <c r="L736" t="s">
        <v>600</v>
      </c>
      <c r="M736" t="s">
        <v>600</v>
      </c>
      <c r="N736" t="s">
        <v>600</v>
      </c>
    </row>
    <row r="737" spans="3:14" x14ac:dyDescent="0.35">
      <c r="C737" s="11">
        <v>44564</v>
      </c>
      <c r="D737">
        <v>338.54</v>
      </c>
      <c r="E737">
        <v>170.40450000000001</v>
      </c>
      <c r="F737">
        <v>162.9</v>
      </c>
      <c r="G737">
        <v>63.54</v>
      </c>
      <c r="H737">
        <v>300.79000000000002</v>
      </c>
      <c r="I737">
        <v>171.54</v>
      </c>
      <c r="J737">
        <v>86.97</v>
      </c>
      <c r="K737">
        <v>338.64</v>
      </c>
      <c r="L737">
        <v>286.38</v>
      </c>
      <c r="M737">
        <v>182.01</v>
      </c>
      <c r="N737">
        <v>91.66</v>
      </c>
    </row>
    <row r="738" spans="3:14" x14ac:dyDescent="0.35">
      <c r="C738" s="11">
        <v>44565</v>
      </c>
      <c r="D738">
        <v>336.53</v>
      </c>
      <c r="E738">
        <v>167.52200000000002</v>
      </c>
      <c r="F738">
        <v>163.47</v>
      </c>
      <c r="G738">
        <v>65.930000000000007</v>
      </c>
      <c r="H738">
        <v>308.52999999999997</v>
      </c>
      <c r="I738">
        <v>171.08</v>
      </c>
      <c r="J738">
        <v>90.02</v>
      </c>
      <c r="K738">
        <v>344.81</v>
      </c>
      <c r="L738">
        <v>282.77</v>
      </c>
      <c r="M738">
        <v>179.7</v>
      </c>
      <c r="N738">
        <v>90.68</v>
      </c>
    </row>
    <row r="739" spans="3:14" x14ac:dyDescent="0.35">
      <c r="C739" s="11">
        <v>44566</v>
      </c>
      <c r="D739">
        <v>324.17</v>
      </c>
      <c r="E739">
        <v>164.357</v>
      </c>
      <c r="F739">
        <v>164.21</v>
      </c>
      <c r="G739">
        <v>66.75</v>
      </c>
      <c r="H739">
        <v>309.92</v>
      </c>
      <c r="I739">
        <v>172.22</v>
      </c>
      <c r="J739">
        <v>89.57</v>
      </c>
      <c r="K739">
        <v>346.41</v>
      </c>
      <c r="L739">
        <v>264.57</v>
      </c>
      <c r="M739">
        <v>174.92</v>
      </c>
      <c r="N739">
        <v>89.73</v>
      </c>
    </row>
    <row r="740" spans="3:14" x14ac:dyDescent="0.35">
      <c r="C740" s="11">
        <v>44567</v>
      </c>
      <c r="D740">
        <v>332.46</v>
      </c>
      <c r="E740">
        <v>163.25400000000002</v>
      </c>
      <c r="F740">
        <v>162.83000000000001</v>
      </c>
      <c r="G740">
        <v>68.319999999999993</v>
      </c>
      <c r="H740">
        <v>313.22000000000003</v>
      </c>
      <c r="I740">
        <v>171.63</v>
      </c>
      <c r="J740">
        <v>90.06</v>
      </c>
      <c r="K740">
        <v>338.01</v>
      </c>
      <c r="L740">
        <v>264.89</v>
      </c>
      <c r="M740">
        <v>172</v>
      </c>
      <c r="N740">
        <v>85.77</v>
      </c>
    </row>
    <row r="741" spans="3:14" x14ac:dyDescent="0.35">
      <c r="C741" s="11">
        <v>44568</v>
      </c>
      <c r="D741">
        <v>331.79</v>
      </c>
      <c r="E741">
        <v>162.554</v>
      </c>
      <c r="F741">
        <v>162.74</v>
      </c>
      <c r="G741">
        <v>68.88</v>
      </c>
      <c r="H741">
        <v>319.77999999999997</v>
      </c>
      <c r="I741">
        <v>173.95</v>
      </c>
      <c r="J741">
        <v>90.44</v>
      </c>
      <c r="K741">
        <v>336.28</v>
      </c>
      <c r="L741">
        <v>266.58</v>
      </c>
      <c r="M741">
        <v>172.17</v>
      </c>
      <c r="N741">
        <v>86.41</v>
      </c>
    </row>
    <row r="742" spans="3:14" x14ac:dyDescent="0.35">
      <c r="C742" s="11">
        <v>44569</v>
      </c>
      <c r="D742" t="s">
        <v>600</v>
      </c>
      <c r="E742" t="s">
        <v>600</v>
      </c>
      <c r="F742" t="s">
        <v>600</v>
      </c>
      <c r="G742" t="s">
        <v>600</v>
      </c>
      <c r="H742" t="s">
        <v>600</v>
      </c>
      <c r="I742" t="s">
        <v>600</v>
      </c>
      <c r="J742" t="s">
        <v>600</v>
      </c>
      <c r="K742" t="s">
        <v>600</v>
      </c>
      <c r="L742" t="s">
        <v>600</v>
      </c>
      <c r="M742" t="s">
        <v>600</v>
      </c>
      <c r="N742" t="s">
        <v>600</v>
      </c>
    </row>
    <row r="743" spans="3:14" x14ac:dyDescent="0.35">
      <c r="C743" s="11">
        <v>44570</v>
      </c>
      <c r="D743" t="s">
        <v>600</v>
      </c>
      <c r="E743" t="s">
        <v>600</v>
      </c>
      <c r="F743" t="s">
        <v>600</v>
      </c>
      <c r="G743" t="s">
        <v>600</v>
      </c>
      <c r="H743" t="s">
        <v>600</v>
      </c>
      <c r="I743" t="s">
        <v>600</v>
      </c>
      <c r="J743" t="s">
        <v>600</v>
      </c>
      <c r="K743" t="s">
        <v>600</v>
      </c>
      <c r="L743" t="s">
        <v>600</v>
      </c>
      <c r="M743" t="s">
        <v>600</v>
      </c>
      <c r="N743" t="s">
        <v>600</v>
      </c>
    </row>
    <row r="744" spans="3:14" x14ac:dyDescent="0.35">
      <c r="C744" s="11">
        <v>44571</v>
      </c>
      <c r="D744">
        <v>328.07</v>
      </c>
      <c r="E744">
        <v>161.48599999999999</v>
      </c>
      <c r="F744">
        <v>160.52000000000001</v>
      </c>
      <c r="G744">
        <v>68.47</v>
      </c>
      <c r="H744">
        <v>318.93</v>
      </c>
      <c r="I744">
        <v>173.09</v>
      </c>
      <c r="J744">
        <v>89.73</v>
      </c>
      <c r="K744">
        <v>335.43</v>
      </c>
      <c r="L744">
        <v>264.41000000000003</v>
      </c>
      <c r="M744">
        <v>172.19</v>
      </c>
      <c r="N744">
        <v>84.29</v>
      </c>
    </row>
    <row r="745" spans="3:14" x14ac:dyDescent="0.35">
      <c r="C745" s="11">
        <v>44572</v>
      </c>
      <c r="D745">
        <v>334.37</v>
      </c>
      <c r="E745">
        <v>165.36199999999999</v>
      </c>
      <c r="F745">
        <v>158.66</v>
      </c>
      <c r="G745">
        <v>71.349999999999994</v>
      </c>
      <c r="H745">
        <v>319.8</v>
      </c>
      <c r="I745">
        <v>171.25</v>
      </c>
      <c r="J745">
        <v>90.72</v>
      </c>
      <c r="K745">
        <v>336.43</v>
      </c>
      <c r="L745">
        <v>260.49</v>
      </c>
      <c r="M745">
        <v>175.08</v>
      </c>
      <c r="N745">
        <v>84.79</v>
      </c>
    </row>
    <row r="746" spans="3:14" x14ac:dyDescent="0.35">
      <c r="C746" s="11">
        <v>44573</v>
      </c>
      <c r="D746">
        <v>333.26</v>
      </c>
      <c r="E746">
        <v>165.20699999999999</v>
      </c>
      <c r="F746">
        <v>159.01</v>
      </c>
      <c r="G746">
        <v>71.14</v>
      </c>
      <c r="H746">
        <v>320.39</v>
      </c>
      <c r="I746">
        <v>169.79</v>
      </c>
      <c r="J746">
        <v>91.07</v>
      </c>
      <c r="K746">
        <v>341.29</v>
      </c>
      <c r="L746">
        <v>259.39</v>
      </c>
      <c r="M746">
        <v>175.53</v>
      </c>
      <c r="N746">
        <v>85.09</v>
      </c>
    </row>
    <row r="747" spans="3:14" x14ac:dyDescent="0.35">
      <c r="C747" s="11">
        <v>44574</v>
      </c>
      <c r="D747">
        <v>326.48</v>
      </c>
      <c r="E747">
        <v>161.21400000000003</v>
      </c>
      <c r="F747">
        <v>158.29</v>
      </c>
      <c r="G747">
        <v>70.63</v>
      </c>
      <c r="H747">
        <v>321.26</v>
      </c>
      <c r="I747">
        <v>168.76</v>
      </c>
      <c r="J747">
        <v>91.56</v>
      </c>
      <c r="K747">
        <v>333.41</v>
      </c>
      <c r="L747">
        <v>255.44</v>
      </c>
      <c r="M747">
        <v>172.19</v>
      </c>
      <c r="N747">
        <v>84.9</v>
      </c>
    </row>
    <row r="748" spans="3:14" x14ac:dyDescent="0.35">
      <c r="C748" s="11">
        <v>44575</v>
      </c>
      <c r="D748">
        <v>331.9</v>
      </c>
      <c r="E748">
        <v>162.13800000000003</v>
      </c>
      <c r="F748">
        <v>159.81</v>
      </c>
      <c r="G748">
        <v>71.87</v>
      </c>
      <c r="H748">
        <v>324.13</v>
      </c>
      <c r="I748">
        <v>167.84</v>
      </c>
      <c r="J748">
        <v>92.33</v>
      </c>
      <c r="K748">
        <v>328.63</v>
      </c>
      <c r="L748">
        <v>250.62</v>
      </c>
      <c r="M748">
        <v>173.07</v>
      </c>
      <c r="N748">
        <v>83.2</v>
      </c>
    </row>
    <row r="749" spans="3:14" x14ac:dyDescent="0.35">
      <c r="C749" s="11">
        <v>44576</v>
      </c>
      <c r="D749" t="s">
        <v>600</v>
      </c>
      <c r="E749" t="s">
        <v>600</v>
      </c>
      <c r="F749" t="s">
        <v>600</v>
      </c>
      <c r="G749" t="s">
        <v>600</v>
      </c>
      <c r="H749" t="s">
        <v>600</v>
      </c>
      <c r="I749" t="s">
        <v>600</v>
      </c>
      <c r="J749" t="s">
        <v>600</v>
      </c>
      <c r="K749" t="s">
        <v>600</v>
      </c>
      <c r="L749" t="s">
        <v>600</v>
      </c>
      <c r="M749" t="s">
        <v>600</v>
      </c>
      <c r="N749" t="s">
        <v>600</v>
      </c>
    </row>
    <row r="750" spans="3:14" x14ac:dyDescent="0.35">
      <c r="C750" s="11">
        <v>44577</v>
      </c>
      <c r="D750" t="s">
        <v>600</v>
      </c>
      <c r="E750" t="s">
        <v>600</v>
      </c>
      <c r="F750" t="s">
        <v>600</v>
      </c>
      <c r="G750" t="s">
        <v>600</v>
      </c>
      <c r="H750" t="s">
        <v>600</v>
      </c>
      <c r="I750" t="s">
        <v>600</v>
      </c>
      <c r="J750" t="s">
        <v>600</v>
      </c>
      <c r="K750" t="s">
        <v>600</v>
      </c>
      <c r="L750" t="s">
        <v>600</v>
      </c>
      <c r="M750" t="s">
        <v>600</v>
      </c>
      <c r="N750" t="s">
        <v>600</v>
      </c>
    </row>
    <row r="751" spans="3:14" x14ac:dyDescent="0.35">
      <c r="C751" s="11">
        <v>44578</v>
      </c>
      <c r="D751" t="s">
        <v>600</v>
      </c>
      <c r="E751" t="s">
        <v>600</v>
      </c>
      <c r="F751" t="s">
        <v>600</v>
      </c>
      <c r="G751" t="s">
        <v>600</v>
      </c>
      <c r="H751" t="s">
        <v>600</v>
      </c>
      <c r="I751" t="s">
        <v>600</v>
      </c>
      <c r="J751" t="s">
        <v>600</v>
      </c>
      <c r="K751" t="s">
        <v>600</v>
      </c>
      <c r="L751" t="s">
        <v>600</v>
      </c>
      <c r="M751" t="s">
        <v>600</v>
      </c>
      <c r="N751" t="s">
        <v>600</v>
      </c>
    </row>
    <row r="752" spans="3:14" x14ac:dyDescent="0.35">
      <c r="C752" s="11">
        <v>44579</v>
      </c>
      <c r="D752">
        <v>318.14999999999998</v>
      </c>
      <c r="E752">
        <v>158.91750000000002</v>
      </c>
      <c r="F752">
        <v>156.72999999999999</v>
      </c>
      <c r="G752">
        <v>73.08</v>
      </c>
      <c r="H752">
        <v>320.29000000000002</v>
      </c>
      <c r="I752">
        <v>167.1</v>
      </c>
      <c r="J752">
        <v>90.75</v>
      </c>
      <c r="K752">
        <v>321.16000000000003</v>
      </c>
      <c r="L752">
        <v>250.23</v>
      </c>
      <c r="M752">
        <v>169.8</v>
      </c>
      <c r="N752">
        <v>81.25</v>
      </c>
    </row>
    <row r="753" spans="3:14" x14ac:dyDescent="0.35">
      <c r="C753" s="11">
        <v>44580</v>
      </c>
      <c r="D753">
        <v>319.58999999999997</v>
      </c>
      <c r="E753">
        <v>156.29900000000001</v>
      </c>
      <c r="F753">
        <v>162</v>
      </c>
      <c r="G753">
        <v>73.11</v>
      </c>
      <c r="H753">
        <v>314.75</v>
      </c>
      <c r="I753">
        <v>166.58</v>
      </c>
      <c r="J753">
        <v>89.7</v>
      </c>
      <c r="K753">
        <v>322.19</v>
      </c>
      <c r="L753">
        <v>249</v>
      </c>
      <c r="M753">
        <v>166.23</v>
      </c>
      <c r="N753">
        <v>82.59</v>
      </c>
    </row>
    <row r="754" spans="3:14" x14ac:dyDescent="0.35">
      <c r="C754" s="11">
        <v>44581</v>
      </c>
      <c r="D754">
        <v>316.56</v>
      </c>
      <c r="E754">
        <v>151.66749999999999</v>
      </c>
      <c r="F754">
        <v>162</v>
      </c>
      <c r="G754">
        <v>73.27</v>
      </c>
      <c r="H754">
        <v>311.01</v>
      </c>
      <c r="I754">
        <v>165.25</v>
      </c>
      <c r="J754">
        <v>88.36</v>
      </c>
      <c r="K754">
        <v>321.68</v>
      </c>
      <c r="L754">
        <v>245.94</v>
      </c>
      <c r="M754">
        <v>164.51</v>
      </c>
      <c r="N754">
        <v>83.51</v>
      </c>
    </row>
    <row r="755" spans="3:14" x14ac:dyDescent="0.35">
      <c r="C755" s="11">
        <v>44582</v>
      </c>
      <c r="D755">
        <v>303.17</v>
      </c>
      <c r="E755">
        <v>142.643</v>
      </c>
      <c r="F755">
        <v>162.62</v>
      </c>
      <c r="G755">
        <v>72.17</v>
      </c>
      <c r="H755">
        <v>305.22000000000003</v>
      </c>
      <c r="I755">
        <v>164.87</v>
      </c>
      <c r="J755">
        <v>87.21</v>
      </c>
      <c r="K755">
        <v>316.12</v>
      </c>
      <c r="L755">
        <v>244.76</v>
      </c>
      <c r="M755">
        <v>162.41</v>
      </c>
      <c r="N755">
        <v>82.6</v>
      </c>
    </row>
    <row r="756" spans="3:14" x14ac:dyDescent="0.35">
      <c r="C756" s="11">
        <v>44583</v>
      </c>
      <c r="D756" t="s">
        <v>600</v>
      </c>
      <c r="E756" t="s">
        <v>600</v>
      </c>
      <c r="F756" t="s">
        <v>600</v>
      </c>
      <c r="G756" t="s">
        <v>600</v>
      </c>
      <c r="H756" t="s">
        <v>600</v>
      </c>
      <c r="I756" t="s">
        <v>600</v>
      </c>
      <c r="J756" t="s">
        <v>600</v>
      </c>
      <c r="K756" t="s">
        <v>600</v>
      </c>
      <c r="L756" t="s">
        <v>600</v>
      </c>
      <c r="M756" t="s">
        <v>600</v>
      </c>
      <c r="N756" t="s">
        <v>600</v>
      </c>
    </row>
    <row r="757" spans="3:14" x14ac:dyDescent="0.35">
      <c r="C757" s="11">
        <v>44584</v>
      </c>
      <c r="D757" t="s">
        <v>600</v>
      </c>
      <c r="E757" t="s">
        <v>600</v>
      </c>
      <c r="F757" t="s">
        <v>600</v>
      </c>
      <c r="G757" t="s">
        <v>600</v>
      </c>
      <c r="H757" t="s">
        <v>600</v>
      </c>
      <c r="I757" t="s">
        <v>600</v>
      </c>
      <c r="J757" t="s">
        <v>600</v>
      </c>
      <c r="K757" t="s">
        <v>600</v>
      </c>
      <c r="L757" t="s">
        <v>600</v>
      </c>
      <c r="M757" t="s">
        <v>600</v>
      </c>
      <c r="N757" t="s">
        <v>600</v>
      </c>
    </row>
    <row r="758" spans="3:14" x14ac:dyDescent="0.35">
      <c r="C758" s="11">
        <v>44585</v>
      </c>
      <c r="D758">
        <v>308.70999999999998</v>
      </c>
      <c r="E758">
        <v>144.54400000000001</v>
      </c>
      <c r="F758">
        <v>161.30000000000001</v>
      </c>
      <c r="G758">
        <v>72.790000000000006</v>
      </c>
      <c r="H758">
        <v>303.73</v>
      </c>
      <c r="I758">
        <v>162.97</v>
      </c>
      <c r="J758">
        <v>88.12</v>
      </c>
      <c r="K758">
        <v>316.16000000000003</v>
      </c>
      <c r="L758">
        <v>248.4</v>
      </c>
      <c r="M758">
        <v>161.62</v>
      </c>
      <c r="N758">
        <v>81.92</v>
      </c>
    </row>
    <row r="759" spans="3:14" x14ac:dyDescent="0.35">
      <c r="C759" s="11">
        <v>44586</v>
      </c>
      <c r="D759">
        <v>300.14999999999998</v>
      </c>
      <c r="E759">
        <v>139.98599999999999</v>
      </c>
      <c r="F759">
        <v>159.54</v>
      </c>
      <c r="G759">
        <v>74.930000000000007</v>
      </c>
      <c r="H759">
        <v>307.19</v>
      </c>
      <c r="I759">
        <v>167.63</v>
      </c>
      <c r="J759">
        <v>90.31</v>
      </c>
      <c r="K759">
        <v>313.58999999999997</v>
      </c>
      <c r="L759">
        <v>250.53</v>
      </c>
      <c r="M759">
        <v>159.78</v>
      </c>
      <c r="N759">
        <v>75.099999999999994</v>
      </c>
    </row>
    <row r="760" spans="3:14" x14ac:dyDescent="0.35">
      <c r="C760" s="11">
        <v>44587</v>
      </c>
      <c r="D760">
        <v>294.63</v>
      </c>
      <c r="E760">
        <v>138.8725</v>
      </c>
      <c r="F760">
        <v>158.15</v>
      </c>
      <c r="G760">
        <v>74.17</v>
      </c>
      <c r="H760">
        <v>309.26</v>
      </c>
      <c r="I760">
        <v>168.38</v>
      </c>
      <c r="J760">
        <v>88.98</v>
      </c>
      <c r="K760">
        <v>308.93</v>
      </c>
      <c r="L760">
        <v>242.6</v>
      </c>
      <c r="M760">
        <v>159.69</v>
      </c>
      <c r="N760">
        <v>72.64</v>
      </c>
    </row>
    <row r="761" spans="3:14" x14ac:dyDescent="0.35">
      <c r="C761" s="11">
        <v>44588</v>
      </c>
      <c r="D761">
        <v>294.64</v>
      </c>
      <c r="E761">
        <v>139.63750000000002</v>
      </c>
      <c r="F761">
        <v>159.13</v>
      </c>
      <c r="G761">
        <v>75.12</v>
      </c>
      <c r="H761">
        <v>307.67</v>
      </c>
      <c r="I761">
        <v>170.59</v>
      </c>
      <c r="J761">
        <v>89.28</v>
      </c>
      <c r="K761">
        <v>311.35000000000002</v>
      </c>
      <c r="L761">
        <v>236.43</v>
      </c>
      <c r="M761">
        <v>159.22</v>
      </c>
      <c r="N761">
        <v>72.510000000000005</v>
      </c>
    </row>
    <row r="762" spans="3:14" x14ac:dyDescent="0.35">
      <c r="C762" s="11">
        <v>44589</v>
      </c>
      <c r="D762">
        <v>301.70999999999998</v>
      </c>
      <c r="E762">
        <v>143.97800000000001</v>
      </c>
      <c r="F762">
        <v>160.5</v>
      </c>
      <c r="G762">
        <v>75.28</v>
      </c>
      <c r="H762">
        <v>312.89999999999998</v>
      </c>
      <c r="I762">
        <v>171.79</v>
      </c>
      <c r="J762">
        <v>90.33</v>
      </c>
      <c r="K762">
        <v>314.94</v>
      </c>
      <c r="L762">
        <v>246.77</v>
      </c>
      <c r="M762">
        <v>170.33</v>
      </c>
      <c r="N762">
        <v>72.5</v>
      </c>
    </row>
    <row r="763" spans="3:14" x14ac:dyDescent="0.35">
      <c r="C763" s="11">
        <v>44590</v>
      </c>
      <c r="D763" t="s">
        <v>600</v>
      </c>
      <c r="E763" t="s">
        <v>600</v>
      </c>
      <c r="F763" t="s">
        <v>600</v>
      </c>
      <c r="G763" t="s">
        <v>600</v>
      </c>
      <c r="H763" t="s">
        <v>600</v>
      </c>
      <c r="I763" t="s">
        <v>600</v>
      </c>
      <c r="J763" t="s">
        <v>600</v>
      </c>
      <c r="K763" t="s">
        <v>600</v>
      </c>
      <c r="L763" t="s">
        <v>600</v>
      </c>
      <c r="M763" t="s">
        <v>600</v>
      </c>
      <c r="N763" t="s">
        <v>600</v>
      </c>
    </row>
    <row r="764" spans="3:14" x14ac:dyDescent="0.35">
      <c r="C764" s="11">
        <v>44591</v>
      </c>
      <c r="D764" t="s">
        <v>600</v>
      </c>
      <c r="E764" t="s">
        <v>600</v>
      </c>
      <c r="F764" t="s">
        <v>600</v>
      </c>
      <c r="G764" t="s">
        <v>600</v>
      </c>
      <c r="H764" t="s">
        <v>600</v>
      </c>
      <c r="I764" t="s">
        <v>600</v>
      </c>
      <c r="J764" t="s">
        <v>600</v>
      </c>
      <c r="K764" t="s">
        <v>600</v>
      </c>
      <c r="L764" t="s">
        <v>600</v>
      </c>
      <c r="M764" t="s">
        <v>600</v>
      </c>
      <c r="N764" t="s">
        <v>600</v>
      </c>
    </row>
    <row r="765" spans="3:14" x14ac:dyDescent="0.35">
      <c r="C765" s="11">
        <v>44592</v>
      </c>
      <c r="D765">
        <v>313.26</v>
      </c>
      <c r="E765">
        <v>149.5735</v>
      </c>
      <c r="F765">
        <v>160.44999999999999</v>
      </c>
      <c r="G765">
        <v>75.959999999999994</v>
      </c>
      <c r="H765">
        <v>313.02</v>
      </c>
      <c r="I765">
        <v>172.29</v>
      </c>
      <c r="J765">
        <v>90.19</v>
      </c>
      <c r="K765">
        <v>318.68</v>
      </c>
      <c r="L765">
        <v>251.5</v>
      </c>
      <c r="M765">
        <v>174.78</v>
      </c>
      <c r="N765">
        <v>78.12</v>
      </c>
    </row>
    <row r="766" spans="3:14" x14ac:dyDescent="0.35">
      <c r="C766" s="11">
        <v>44593</v>
      </c>
      <c r="D766">
        <v>319</v>
      </c>
      <c r="E766">
        <v>151.1935</v>
      </c>
      <c r="F766">
        <v>159.74</v>
      </c>
      <c r="G766">
        <v>80.83</v>
      </c>
      <c r="H766">
        <v>313.95999999999998</v>
      </c>
      <c r="I766">
        <v>170.88</v>
      </c>
      <c r="J766">
        <v>90.73</v>
      </c>
      <c r="K766">
        <v>321.41000000000003</v>
      </c>
      <c r="L766">
        <v>250.15</v>
      </c>
      <c r="M766">
        <v>174.61</v>
      </c>
      <c r="N766">
        <v>77.23</v>
      </c>
    </row>
    <row r="767" spans="3:14" x14ac:dyDescent="0.35">
      <c r="C767" s="11">
        <v>44594</v>
      </c>
      <c r="D767">
        <v>323</v>
      </c>
      <c r="E767">
        <v>150.61250000000001</v>
      </c>
      <c r="F767">
        <v>162.6</v>
      </c>
      <c r="G767">
        <v>80.62</v>
      </c>
      <c r="H767">
        <v>319.60000000000002</v>
      </c>
      <c r="I767">
        <v>172.77</v>
      </c>
      <c r="J767">
        <v>92.54</v>
      </c>
      <c r="K767">
        <v>322.29000000000002</v>
      </c>
      <c r="L767">
        <v>252.34</v>
      </c>
      <c r="M767">
        <v>175.84</v>
      </c>
      <c r="N767">
        <v>77.73</v>
      </c>
    </row>
    <row r="768" spans="3:14" x14ac:dyDescent="0.35">
      <c r="C768" s="11">
        <v>44595</v>
      </c>
      <c r="D768">
        <v>237.76</v>
      </c>
      <c r="E768">
        <v>138.84549999999999</v>
      </c>
      <c r="F768">
        <v>164.14</v>
      </c>
      <c r="G768">
        <v>79.680000000000007</v>
      </c>
      <c r="H768">
        <v>315.23</v>
      </c>
      <c r="I768">
        <v>172.76</v>
      </c>
      <c r="J768">
        <v>92.81</v>
      </c>
      <c r="K768">
        <v>311.8</v>
      </c>
      <c r="L768">
        <v>250.7</v>
      </c>
      <c r="M768">
        <v>172.9</v>
      </c>
      <c r="N768">
        <v>75.77</v>
      </c>
    </row>
    <row r="769" spans="3:14" x14ac:dyDescent="0.35">
      <c r="C769" s="11">
        <v>44596</v>
      </c>
      <c r="D769">
        <v>237.09</v>
      </c>
      <c r="E769">
        <v>157.6395</v>
      </c>
      <c r="F769">
        <v>161.53</v>
      </c>
      <c r="G769">
        <v>81.41</v>
      </c>
      <c r="H769">
        <v>314.99</v>
      </c>
      <c r="I769">
        <v>171.63</v>
      </c>
      <c r="J769">
        <v>93.01</v>
      </c>
      <c r="K769">
        <v>297.98</v>
      </c>
      <c r="L769">
        <v>246.43</v>
      </c>
      <c r="M769">
        <v>172.39</v>
      </c>
      <c r="N769">
        <v>76.010000000000005</v>
      </c>
    </row>
    <row r="770" spans="3:14" x14ac:dyDescent="0.35">
      <c r="C770" s="11">
        <v>44597</v>
      </c>
      <c r="D770" t="s">
        <v>600</v>
      </c>
      <c r="E770" t="s">
        <v>600</v>
      </c>
      <c r="F770" t="s">
        <v>600</v>
      </c>
      <c r="G770" t="s">
        <v>600</v>
      </c>
      <c r="H770" t="s">
        <v>600</v>
      </c>
      <c r="I770" t="s">
        <v>600</v>
      </c>
      <c r="J770" t="s">
        <v>600</v>
      </c>
      <c r="K770" t="s">
        <v>600</v>
      </c>
      <c r="L770" t="s">
        <v>600</v>
      </c>
      <c r="M770" t="s">
        <v>600</v>
      </c>
      <c r="N770" t="s">
        <v>600</v>
      </c>
    </row>
    <row r="771" spans="3:14" x14ac:dyDescent="0.35">
      <c r="C771" s="11">
        <v>44598</v>
      </c>
      <c r="D771" t="s">
        <v>600</v>
      </c>
      <c r="E771" t="s">
        <v>600</v>
      </c>
      <c r="F771" t="s">
        <v>600</v>
      </c>
      <c r="G771" t="s">
        <v>600</v>
      </c>
      <c r="H771" t="s">
        <v>600</v>
      </c>
      <c r="I771" t="s">
        <v>600</v>
      </c>
      <c r="J771" t="s">
        <v>600</v>
      </c>
      <c r="K771" t="s">
        <v>600</v>
      </c>
      <c r="L771" t="s">
        <v>600</v>
      </c>
      <c r="M771" t="s">
        <v>600</v>
      </c>
      <c r="N771" t="s">
        <v>600</v>
      </c>
    </row>
    <row r="772" spans="3:14" x14ac:dyDescent="0.35">
      <c r="C772" s="11">
        <v>44599</v>
      </c>
      <c r="D772">
        <v>224.91</v>
      </c>
      <c r="E772">
        <v>157.93550000000002</v>
      </c>
      <c r="F772">
        <v>160.32</v>
      </c>
      <c r="G772">
        <v>82.39</v>
      </c>
      <c r="H772">
        <v>316.51</v>
      </c>
      <c r="I772">
        <v>171.06</v>
      </c>
      <c r="J772">
        <v>94.03</v>
      </c>
      <c r="K772">
        <v>296.47000000000003</v>
      </c>
      <c r="L772">
        <v>246.26</v>
      </c>
      <c r="M772">
        <v>171.66</v>
      </c>
      <c r="N772">
        <v>75.680000000000007</v>
      </c>
    </row>
    <row r="773" spans="3:14" x14ac:dyDescent="0.35">
      <c r="C773" s="11">
        <v>44600</v>
      </c>
      <c r="D773">
        <v>220.18</v>
      </c>
      <c r="E773">
        <v>161.4135</v>
      </c>
      <c r="F773">
        <v>159.96</v>
      </c>
      <c r="G773">
        <v>80.260000000000005</v>
      </c>
      <c r="H773">
        <v>321.44</v>
      </c>
      <c r="I773">
        <v>171.51</v>
      </c>
      <c r="J773">
        <v>95.07</v>
      </c>
      <c r="K773">
        <v>298.70999999999998</v>
      </c>
      <c r="L773">
        <v>245.32</v>
      </c>
      <c r="M773">
        <v>174.83</v>
      </c>
      <c r="N773">
        <v>75.459999999999994</v>
      </c>
    </row>
    <row r="774" spans="3:14" x14ac:dyDescent="0.35">
      <c r="C774" s="11">
        <v>44601</v>
      </c>
      <c r="D774">
        <v>232</v>
      </c>
      <c r="E774">
        <v>161.18950000000001</v>
      </c>
      <c r="F774">
        <v>159.6</v>
      </c>
      <c r="G774">
        <v>79</v>
      </c>
      <c r="H774">
        <v>322.38</v>
      </c>
      <c r="I774">
        <v>171.49</v>
      </c>
      <c r="J774">
        <v>96</v>
      </c>
      <c r="K774">
        <v>304.14999999999998</v>
      </c>
      <c r="L774">
        <v>249.89</v>
      </c>
      <c r="M774">
        <v>176.28</v>
      </c>
      <c r="N774">
        <v>76.66</v>
      </c>
    </row>
    <row r="775" spans="3:14" x14ac:dyDescent="0.35">
      <c r="C775" s="11">
        <v>44602</v>
      </c>
      <c r="D775">
        <v>228.07</v>
      </c>
      <c r="E775">
        <v>159.00350000000003</v>
      </c>
      <c r="F775">
        <v>157.16999999999999</v>
      </c>
      <c r="G775">
        <v>78.239999999999995</v>
      </c>
      <c r="H775">
        <v>319.85000000000002</v>
      </c>
      <c r="I775">
        <v>169.42</v>
      </c>
      <c r="J775">
        <v>95.06</v>
      </c>
      <c r="K775">
        <v>308.85000000000002</v>
      </c>
      <c r="L775">
        <v>242.51</v>
      </c>
      <c r="M775">
        <v>172.12</v>
      </c>
      <c r="N775">
        <v>75.45</v>
      </c>
    </row>
    <row r="776" spans="3:14" x14ac:dyDescent="0.35">
      <c r="C776" s="11">
        <v>44603</v>
      </c>
      <c r="D776">
        <v>219.55</v>
      </c>
      <c r="E776">
        <v>153.29349999999999</v>
      </c>
      <c r="F776">
        <v>156.29</v>
      </c>
      <c r="G776">
        <v>80.209999999999994</v>
      </c>
      <c r="H776">
        <v>319.14</v>
      </c>
      <c r="I776">
        <v>167.71</v>
      </c>
      <c r="J776">
        <v>95.27</v>
      </c>
      <c r="K776">
        <v>294.73</v>
      </c>
      <c r="L776">
        <v>236.9</v>
      </c>
      <c r="M776">
        <v>168.64</v>
      </c>
      <c r="N776">
        <v>74.959999999999994</v>
      </c>
    </row>
    <row r="777" spans="3:14" x14ac:dyDescent="0.35">
      <c r="C777" s="11">
        <v>44604</v>
      </c>
      <c r="D777" t="s">
        <v>600</v>
      </c>
      <c r="E777" t="s">
        <v>600</v>
      </c>
      <c r="F777" t="s">
        <v>600</v>
      </c>
      <c r="G777" t="s">
        <v>600</v>
      </c>
      <c r="H777" t="s">
        <v>600</v>
      </c>
      <c r="I777" t="s">
        <v>600</v>
      </c>
      <c r="J777" t="s">
        <v>600</v>
      </c>
      <c r="K777" t="s">
        <v>600</v>
      </c>
      <c r="L777" t="s">
        <v>600</v>
      </c>
      <c r="M777" t="s">
        <v>600</v>
      </c>
      <c r="N777" t="s">
        <v>600</v>
      </c>
    </row>
    <row r="778" spans="3:14" x14ac:dyDescent="0.35">
      <c r="C778" s="11">
        <v>44605</v>
      </c>
      <c r="D778" t="s">
        <v>600</v>
      </c>
      <c r="E778" t="s">
        <v>600</v>
      </c>
      <c r="F778" t="s">
        <v>600</v>
      </c>
      <c r="G778" t="s">
        <v>600</v>
      </c>
      <c r="H778" t="s">
        <v>600</v>
      </c>
      <c r="I778" t="s">
        <v>600</v>
      </c>
      <c r="J778" t="s">
        <v>600</v>
      </c>
      <c r="K778" t="s">
        <v>600</v>
      </c>
      <c r="L778" t="s">
        <v>600</v>
      </c>
      <c r="M778" t="s">
        <v>600</v>
      </c>
      <c r="N778" t="s">
        <v>600</v>
      </c>
    </row>
    <row r="779" spans="3:14" x14ac:dyDescent="0.35">
      <c r="C779" s="11">
        <v>44606</v>
      </c>
      <c r="D779">
        <v>217.7</v>
      </c>
      <c r="E779">
        <v>155.16700000000003</v>
      </c>
      <c r="F779">
        <v>156.74</v>
      </c>
      <c r="G779">
        <v>78.98</v>
      </c>
      <c r="H779">
        <v>314.27999999999997</v>
      </c>
      <c r="I779">
        <v>165.6</v>
      </c>
      <c r="J779">
        <v>93.57</v>
      </c>
      <c r="K779">
        <v>293.51</v>
      </c>
      <c r="L779">
        <v>234.29</v>
      </c>
      <c r="M779">
        <v>168.88</v>
      </c>
      <c r="N779">
        <v>74.92</v>
      </c>
    </row>
    <row r="780" spans="3:14" x14ac:dyDescent="0.35">
      <c r="C780" s="11">
        <v>44607</v>
      </c>
      <c r="D780">
        <v>221</v>
      </c>
      <c r="E780">
        <v>156.51050000000001</v>
      </c>
      <c r="F780">
        <v>156.82</v>
      </c>
      <c r="G780">
        <v>77.989999999999995</v>
      </c>
      <c r="H780">
        <v>316.2</v>
      </c>
      <c r="I780">
        <v>167.31</v>
      </c>
      <c r="J780">
        <v>94.04</v>
      </c>
      <c r="K780">
        <v>301.89999999999998</v>
      </c>
      <c r="L780">
        <v>233.39</v>
      </c>
      <c r="M780">
        <v>172.79</v>
      </c>
      <c r="N780">
        <v>75.09</v>
      </c>
    </row>
    <row r="781" spans="3:14" x14ac:dyDescent="0.35">
      <c r="C781" s="11">
        <v>44608</v>
      </c>
      <c r="D781">
        <v>216.54</v>
      </c>
      <c r="E781">
        <v>158.10050000000001</v>
      </c>
      <c r="F781">
        <v>158.01</v>
      </c>
      <c r="G781">
        <v>78.349999999999994</v>
      </c>
      <c r="H781">
        <v>315.64999999999998</v>
      </c>
      <c r="I781">
        <v>167.21</v>
      </c>
      <c r="J781">
        <v>94.75</v>
      </c>
      <c r="K781">
        <v>303.83</v>
      </c>
      <c r="L781">
        <v>232.33</v>
      </c>
      <c r="M781">
        <v>172.55</v>
      </c>
      <c r="N781">
        <v>75.23</v>
      </c>
    </row>
    <row r="782" spans="3:14" x14ac:dyDescent="0.35">
      <c r="C782" s="11">
        <v>44609</v>
      </c>
      <c r="D782">
        <v>207.71</v>
      </c>
      <c r="E782">
        <v>154.65250000000003</v>
      </c>
      <c r="F782">
        <v>159.82</v>
      </c>
      <c r="G782">
        <v>78.23</v>
      </c>
      <c r="H782">
        <v>313.55</v>
      </c>
      <c r="I782">
        <v>166.19</v>
      </c>
      <c r="J782">
        <v>94.36</v>
      </c>
      <c r="K782">
        <v>298.97000000000003</v>
      </c>
      <c r="L782">
        <v>228.67</v>
      </c>
      <c r="M782">
        <v>168.88</v>
      </c>
      <c r="N782">
        <v>75.38</v>
      </c>
    </row>
    <row r="783" spans="3:14" x14ac:dyDescent="0.35">
      <c r="C783" s="11">
        <v>44610</v>
      </c>
      <c r="D783">
        <v>206.16</v>
      </c>
      <c r="E783">
        <v>152.60150000000002</v>
      </c>
      <c r="F783">
        <v>159.9</v>
      </c>
      <c r="G783">
        <v>77.36</v>
      </c>
      <c r="H783">
        <v>314.8</v>
      </c>
      <c r="I783">
        <v>163.36000000000001</v>
      </c>
      <c r="J783">
        <v>93.37</v>
      </c>
      <c r="K783">
        <v>302.86</v>
      </c>
      <c r="L783">
        <v>228.44</v>
      </c>
      <c r="M783">
        <v>167.3</v>
      </c>
      <c r="N783">
        <v>74.150000000000006</v>
      </c>
    </row>
    <row r="784" spans="3:14" x14ac:dyDescent="0.35">
      <c r="C784" s="11">
        <v>44611</v>
      </c>
      <c r="D784" t="s">
        <v>600</v>
      </c>
      <c r="E784" t="s">
        <v>600</v>
      </c>
      <c r="F784" t="s">
        <v>600</v>
      </c>
      <c r="G784" t="s">
        <v>600</v>
      </c>
      <c r="H784" t="s">
        <v>600</v>
      </c>
      <c r="I784" t="s">
        <v>600</v>
      </c>
      <c r="J784" t="s">
        <v>600</v>
      </c>
      <c r="K784" t="s">
        <v>600</v>
      </c>
      <c r="L784" t="s">
        <v>600</v>
      </c>
      <c r="M784" t="s">
        <v>600</v>
      </c>
      <c r="N784" t="s">
        <v>600</v>
      </c>
    </row>
    <row r="785" spans="3:14" x14ac:dyDescent="0.35">
      <c r="C785" s="11">
        <v>44612</v>
      </c>
      <c r="D785" t="s">
        <v>600</v>
      </c>
      <c r="E785" t="s">
        <v>600</v>
      </c>
      <c r="F785" t="s">
        <v>600</v>
      </c>
      <c r="G785" t="s">
        <v>600</v>
      </c>
      <c r="H785" t="s">
        <v>600</v>
      </c>
      <c r="I785" t="s">
        <v>600</v>
      </c>
      <c r="J785" t="s">
        <v>600</v>
      </c>
      <c r="K785" t="s">
        <v>600</v>
      </c>
      <c r="L785" t="s">
        <v>600</v>
      </c>
      <c r="M785" t="s">
        <v>600</v>
      </c>
      <c r="N785" t="s">
        <v>600</v>
      </c>
    </row>
    <row r="786" spans="3:14" x14ac:dyDescent="0.35">
      <c r="C786" s="11">
        <v>44613</v>
      </c>
      <c r="D786" t="s">
        <v>600</v>
      </c>
      <c r="E786" t="s">
        <v>600</v>
      </c>
      <c r="F786" t="s">
        <v>600</v>
      </c>
      <c r="G786" t="s">
        <v>600</v>
      </c>
      <c r="H786" t="s">
        <v>600</v>
      </c>
      <c r="I786" t="s">
        <v>600</v>
      </c>
      <c r="J786" t="s">
        <v>600</v>
      </c>
      <c r="K786" t="s">
        <v>600</v>
      </c>
      <c r="L786" t="s">
        <v>600</v>
      </c>
      <c r="M786" t="s">
        <v>600</v>
      </c>
      <c r="N786" t="s">
        <v>600</v>
      </c>
    </row>
    <row r="787" spans="3:14" x14ac:dyDescent="0.35">
      <c r="C787" s="11">
        <v>44614</v>
      </c>
      <c r="D787">
        <v>202.08</v>
      </c>
      <c r="E787">
        <v>150.19749999999999</v>
      </c>
      <c r="F787">
        <v>157.93</v>
      </c>
      <c r="G787">
        <v>76.459999999999994</v>
      </c>
      <c r="H787">
        <v>314.16000000000003</v>
      </c>
      <c r="I787">
        <v>161.13999999999999</v>
      </c>
      <c r="J787">
        <v>93.54</v>
      </c>
      <c r="K787">
        <v>293.58999999999997</v>
      </c>
      <c r="L787">
        <v>228.37</v>
      </c>
      <c r="M787">
        <v>164.32</v>
      </c>
      <c r="N787">
        <v>73.78</v>
      </c>
    </row>
    <row r="788" spans="3:14" x14ac:dyDescent="0.35">
      <c r="C788" s="11">
        <v>44615</v>
      </c>
      <c r="D788">
        <v>198.45</v>
      </c>
      <c r="E788">
        <v>144.827</v>
      </c>
      <c r="F788">
        <v>155.96</v>
      </c>
      <c r="G788">
        <v>76.77</v>
      </c>
      <c r="H788">
        <v>309.99</v>
      </c>
      <c r="I788">
        <v>161.22</v>
      </c>
      <c r="J788">
        <v>92.24</v>
      </c>
      <c r="K788">
        <v>291.08999999999997</v>
      </c>
      <c r="L788">
        <v>227.45</v>
      </c>
      <c r="M788">
        <v>160.07</v>
      </c>
      <c r="N788">
        <v>72.319999999999993</v>
      </c>
    </row>
    <row r="789" spans="3:14" x14ac:dyDescent="0.35">
      <c r="C789" s="11">
        <v>44616</v>
      </c>
      <c r="D789">
        <v>207.6</v>
      </c>
      <c r="E789">
        <v>151.358</v>
      </c>
      <c r="F789">
        <v>151.76</v>
      </c>
      <c r="G789">
        <v>75.8</v>
      </c>
      <c r="H789">
        <v>308.27999999999997</v>
      </c>
      <c r="I789">
        <v>158.13999999999999</v>
      </c>
      <c r="J789">
        <v>94.25</v>
      </c>
      <c r="K789">
        <v>285.25</v>
      </c>
      <c r="L789">
        <v>231.75</v>
      </c>
      <c r="M789">
        <v>162.74</v>
      </c>
      <c r="N789">
        <v>75.44</v>
      </c>
    </row>
    <row r="790" spans="3:14" x14ac:dyDescent="0.35">
      <c r="C790" s="11">
        <v>44617</v>
      </c>
      <c r="D790">
        <v>210.48</v>
      </c>
      <c r="E790">
        <v>153.7885</v>
      </c>
      <c r="F790">
        <v>158.24</v>
      </c>
      <c r="G790">
        <v>77.84</v>
      </c>
      <c r="H790">
        <v>319.24</v>
      </c>
      <c r="I790">
        <v>166</v>
      </c>
      <c r="J790">
        <v>98.12</v>
      </c>
      <c r="K790">
        <v>297.49</v>
      </c>
      <c r="L790">
        <v>233.66</v>
      </c>
      <c r="M790">
        <v>164.85</v>
      </c>
      <c r="N790">
        <v>77.16</v>
      </c>
    </row>
    <row r="791" spans="3:14" x14ac:dyDescent="0.35">
      <c r="C791" s="11">
        <v>44618</v>
      </c>
      <c r="D791" t="s">
        <v>600</v>
      </c>
      <c r="E791" t="s">
        <v>600</v>
      </c>
      <c r="F791" t="s">
        <v>600</v>
      </c>
      <c r="G791" t="s">
        <v>600</v>
      </c>
      <c r="H791" t="s">
        <v>600</v>
      </c>
      <c r="I791" t="s">
        <v>600</v>
      </c>
      <c r="J791" t="s">
        <v>600</v>
      </c>
      <c r="K791" t="s">
        <v>600</v>
      </c>
      <c r="L791" t="s">
        <v>600</v>
      </c>
      <c r="M791" t="s">
        <v>600</v>
      </c>
      <c r="N791" t="s">
        <v>600</v>
      </c>
    </row>
    <row r="792" spans="3:14" x14ac:dyDescent="0.35">
      <c r="C792" s="11">
        <v>44619</v>
      </c>
      <c r="D792" t="s">
        <v>600</v>
      </c>
      <c r="E792" t="s">
        <v>600</v>
      </c>
      <c r="F792" t="s">
        <v>600</v>
      </c>
      <c r="G792" t="s">
        <v>600</v>
      </c>
      <c r="H792" t="s">
        <v>600</v>
      </c>
      <c r="I792" t="s">
        <v>600</v>
      </c>
      <c r="J792" t="s">
        <v>600</v>
      </c>
      <c r="K792" t="s">
        <v>600</v>
      </c>
      <c r="L792" t="s">
        <v>600</v>
      </c>
      <c r="M792" t="s">
        <v>600</v>
      </c>
      <c r="N792" t="s">
        <v>600</v>
      </c>
    </row>
    <row r="793" spans="3:14" x14ac:dyDescent="0.35">
      <c r="C793" s="11">
        <v>44620</v>
      </c>
      <c r="D793">
        <v>211.03</v>
      </c>
      <c r="E793">
        <v>153.56300000000002</v>
      </c>
      <c r="F793">
        <v>155.88999999999999</v>
      </c>
      <c r="G793">
        <v>78.42</v>
      </c>
      <c r="H793">
        <v>321.45</v>
      </c>
      <c r="I793">
        <v>164.57</v>
      </c>
      <c r="J793">
        <v>102.7</v>
      </c>
      <c r="K793">
        <v>293.24</v>
      </c>
      <c r="L793">
        <v>226.87</v>
      </c>
      <c r="M793">
        <v>165.12</v>
      </c>
      <c r="N793">
        <v>78.27</v>
      </c>
    </row>
    <row r="794" spans="3:14" x14ac:dyDescent="0.35">
      <c r="C794" s="11">
        <v>44621</v>
      </c>
      <c r="D794">
        <v>203.49</v>
      </c>
      <c r="E794">
        <v>151.14200000000002</v>
      </c>
      <c r="F794">
        <v>153.31</v>
      </c>
      <c r="G794">
        <v>79.17</v>
      </c>
      <c r="H794">
        <v>316.83999999999997</v>
      </c>
      <c r="I794">
        <v>164</v>
      </c>
      <c r="J794">
        <v>102.73</v>
      </c>
      <c r="K794">
        <v>282.56</v>
      </c>
      <c r="L794">
        <v>228.55</v>
      </c>
      <c r="M794">
        <v>163.19999999999999</v>
      </c>
      <c r="N794">
        <v>77.44</v>
      </c>
    </row>
    <row r="795" spans="3:14" x14ac:dyDescent="0.35">
      <c r="C795" s="11">
        <v>44622</v>
      </c>
      <c r="D795">
        <v>208.11</v>
      </c>
      <c r="E795">
        <v>152.05250000000001</v>
      </c>
      <c r="F795">
        <v>153.79</v>
      </c>
      <c r="G795">
        <v>80.53</v>
      </c>
      <c r="H795">
        <v>323.64</v>
      </c>
      <c r="I795">
        <v>166.04</v>
      </c>
      <c r="J795">
        <v>100.74</v>
      </c>
      <c r="K795">
        <v>290.2</v>
      </c>
      <c r="L795">
        <v>231</v>
      </c>
      <c r="M795">
        <v>166.56</v>
      </c>
      <c r="N795">
        <v>77.55</v>
      </c>
    </row>
    <row r="796" spans="3:14" x14ac:dyDescent="0.35">
      <c r="C796" s="11">
        <v>44623</v>
      </c>
      <c r="D796">
        <v>202.97</v>
      </c>
      <c r="E796">
        <v>147.89849999999998</v>
      </c>
      <c r="F796">
        <v>154.36000000000001</v>
      </c>
      <c r="G796">
        <v>81.040000000000006</v>
      </c>
      <c r="H796">
        <v>327.74</v>
      </c>
      <c r="I796">
        <v>168.48</v>
      </c>
      <c r="J796">
        <v>99.83</v>
      </c>
      <c r="K796">
        <v>287.41000000000003</v>
      </c>
      <c r="L796">
        <v>235.24</v>
      </c>
      <c r="M796">
        <v>166.23</v>
      </c>
      <c r="N796">
        <v>78.790000000000006</v>
      </c>
    </row>
    <row r="797" spans="3:14" x14ac:dyDescent="0.35">
      <c r="C797" s="11">
        <v>44624</v>
      </c>
      <c r="D797">
        <v>200.06</v>
      </c>
      <c r="E797">
        <v>145.64100000000002</v>
      </c>
      <c r="F797">
        <v>155.13999999999999</v>
      </c>
      <c r="G797">
        <v>84.09</v>
      </c>
      <c r="H797">
        <v>325.33999999999997</v>
      </c>
      <c r="I797">
        <v>169.48</v>
      </c>
      <c r="J797">
        <v>99.59</v>
      </c>
      <c r="K797">
        <v>281.43</v>
      </c>
      <c r="L797">
        <v>238.28</v>
      </c>
      <c r="M797">
        <v>163.16999999999999</v>
      </c>
      <c r="N797">
        <v>80.209999999999994</v>
      </c>
    </row>
    <row r="798" spans="3:14" x14ac:dyDescent="0.35">
      <c r="C798" s="11">
        <v>44625</v>
      </c>
      <c r="D798" t="s">
        <v>600</v>
      </c>
      <c r="E798" t="s">
        <v>600</v>
      </c>
      <c r="F798" t="s">
        <v>600</v>
      </c>
      <c r="G798" t="s">
        <v>600</v>
      </c>
      <c r="H798" t="s">
        <v>600</v>
      </c>
      <c r="I798" t="s">
        <v>600</v>
      </c>
      <c r="J798" t="s">
        <v>600</v>
      </c>
      <c r="K798" t="s">
        <v>600</v>
      </c>
      <c r="L798" t="s">
        <v>600</v>
      </c>
      <c r="M798" t="s">
        <v>600</v>
      </c>
      <c r="N798" t="s">
        <v>600</v>
      </c>
    </row>
    <row r="799" spans="3:14" x14ac:dyDescent="0.35">
      <c r="C799" s="11">
        <v>44626</v>
      </c>
      <c r="D799" t="s">
        <v>600</v>
      </c>
      <c r="E799" t="s">
        <v>600</v>
      </c>
      <c r="F799" t="s">
        <v>600</v>
      </c>
      <c r="G799" t="s">
        <v>600</v>
      </c>
      <c r="H799" t="s">
        <v>600</v>
      </c>
      <c r="I799" t="s">
        <v>600</v>
      </c>
      <c r="J799" t="s">
        <v>600</v>
      </c>
      <c r="K799" t="s">
        <v>600</v>
      </c>
      <c r="L799" t="s">
        <v>600</v>
      </c>
      <c r="M799" t="s">
        <v>600</v>
      </c>
      <c r="N799" t="s">
        <v>600</v>
      </c>
    </row>
    <row r="800" spans="3:14" x14ac:dyDescent="0.35">
      <c r="C800" s="11">
        <v>44627</v>
      </c>
      <c r="D800">
        <v>187.47</v>
      </c>
      <c r="E800">
        <v>137.453</v>
      </c>
      <c r="F800">
        <v>152.84</v>
      </c>
      <c r="G800">
        <v>87.12</v>
      </c>
      <c r="H800">
        <v>322.72000000000003</v>
      </c>
      <c r="I800">
        <v>172.21</v>
      </c>
      <c r="J800">
        <v>98.19</v>
      </c>
      <c r="K800">
        <v>270.99</v>
      </c>
      <c r="L800">
        <v>232.02</v>
      </c>
      <c r="M800">
        <v>159.30000000000001</v>
      </c>
      <c r="N800">
        <v>84.18</v>
      </c>
    </row>
    <row r="801" spans="3:14" x14ac:dyDescent="0.35">
      <c r="C801" s="11">
        <v>44628</v>
      </c>
      <c r="D801">
        <v>190.29</v>
      </c>
      <c r="E801">
        <v>136.0145</v>
      </c>
      <c r="F801">
        <v>146.79</v>
      </c>
      <c r="G801">
        <v>87.78</v>
      </c>
      <c r="H801">
        <v>318.52</v>
      </c>
      <c r="I801">
        <v>168.72</v>
      </c>
      <c r="J801">
        <v>94.85</v>
      </c>
      <c r="K801">
        <v>271.44</v>
      </c>
      <c r="L801">
        <v>227.97</v>
      </c>
      <c r="M801">
        <v>157.44</v>
      </c>
      <c r="N801">
        <v>81.95</v>
      </c>
    </row>
    <row r="802" spans="3:14" x14ac:dyDescent="0.35">
      <c r="C802" s="11">
        <v>44629</v>
      </c>
      <c r="D802">
        <v>198.5</v>
      </c>
      <c r="E802">
        <v>139.279</v>
      </c>
      <c r="F802">
        <v>148.77000000000001</v>
      </c>
      <c r="G802">
        <v>82.79</v>
      </c>
      <c r="H802">
        <v>325.39999999999998</v>
      </c>
      <c r="I802">
        <v>169.36</v>
      </c>
      <c r="J802">
        <v>98.52</v>
      </c>
      <c r="K802">
        <v>292.77</v>
      </c>
      <c r="L802">
        <v>233.11</v>
      </c>
      <c r="M802">
        <v>162.94999999999999</v>
      </c>
      <c r="N802">
        <v>80.319999999999993</v>
      </c>
    </row>
    <row r="803" spans="3:14" x14ac:dyDescent="0.35">
      <c r="C803" s="11">
        <v>44630</v>
      </c>
      <c r="D803">
        <v>195.21</v>
      </c>
      <c r="E803">
        <v>146.8175</v>
      </c>
      <c r="F803">
        <v>144.94</v>
      </c>
      <c r="G803">
        <v>85.36</v>
      </c>
      <c r="H803">
        <v>325.3</v>
      </c>
      <c r="I803">
        <v>169.66</v>
      </c>
      <c r="J803">
        <v>98.51</v>
      </c>
      <c r="K803">
        <v>283.48</v>
      </c>
      <c r="L803">
        <v>232.8</v>
      </c>
      <c r="M803">
        <v>158.52000000000001</v>
      </c>
      <c r="N803">
        <v>80.16</v>
      </c>
    </row>
    <row r="804" spans="3:14" x14ac:dyDescent="0.35">
      <c r="C804" s="11">
        <v>44631</v>
      </c>
      <c r="D804">
        <v>187.61</v>
      </c>
      <c r="E804">
        <v>145.52449999999999</v>
      </c>
      <c r="F804">
        <v>143.22</v>
      </c>
      <c r="G804">
        <v>84.92</v>
      </c>
      <c r="H804">
        <v>326.60000000000002</v>
      </c>
      <c r="I804">
        <v>169.35</v>
      </c>
      <c r="J804">
        <v>96.92</v>
      </c>
      <c r="K804">
        <v>280.76</v>
      </c>
      <c r="L804">
        <v>234.84</v>
      </c>
      <c r="M804">
        <v>154.72999999999999</v>
      </c>
      <c r="N804">
        <v>79.3</v>
      </c>
    </row>
    <row r="805" spans="3:14" x14ac:dyDescent="0.35">
      <c r="C805" s="11">
        <v>44632</v>
      </c>
      <c r="D805" t="s">
        <v>600</v>
      </c>
      <c r="E805" t="s">
        <v>600</v>
      </c>
      <c r="F805" t="s">
        <v>600</v>
      </c>
      <c r="G805" t="s">
        <v>600</v>
      </c>
      <c r="H805" t="s">
        <v>600</v>
      </c>
      <c r="I805" t="s">
        <v>600</v>
      </c>
      <c r="J805" t="s">
        <v>600</v>
      </c>
      <c r="K805" t="s">
        <v>600</v>
      </c>
      <c r="L805" t="s">
        <v>600</v>
      </c>
      <c r="M805" t="s">
        <v>600</v>
      </c>
      <c r="N805" t="s">
        <v>600</v>
      </c>
    </row>
    <row r="806" spans="3:14" x14ac:dyDescent="0.35">
      <c r="C806" s="11">
        <v>44633</v>
      </c>
      <c r="D806" t="s">
        <v>600</v>
      </c>
      <c r="E806" t="s">
        <v>600</v>
      </c>
      <c r="F806" t="s">
        <v>600</v>
      </c>
      <c r="G806" t="s">
        <v>600</v>
      </c>
      <c r="H806" t="s">
        <v>600</v>
      </c>
      <c r="I806" t="s">
        <v>600</v>
      </c>
      <c r="J806" t="s">
        <v>600</v>
      </c>
      <c r="K806" t="s">
        <v>600</v>
      </c>
      <c r="L806" t="s">
        <v>600</v>
      </c>
      <c r="M806" t="s">
        <v>600</v>
      </c>
      <c r="N806" t="s">
        <v>600</v>
      </c>
    </row>
    <row r="807" spans="3:14" x14ac:dyDescent="0.35">
      <c r="C807" s="11">
        <v>44634</v>
      </c>
      <c r="D807">
        <v>186.63</v>
      </c>
      <c r="E807">
        <v>141.85300000000001</v>
      </c>
      <c r="F807">
        <v>145.05000000000001</v>
      </c>
      <c r="G807">
        <v>81.88</v>
      </c>
      <c r="H807">
        <v>329.98</v>
      </c>
      <c r="I807">
        <v>171.69</v>
      </c>
      <c r="J807">
        <v>97.04</v>
      </c>
      <c r="K807">
        <v>285.36</v>
      </c>
      <c r="L807">
        <v>234.93</v>
      </c>
      <c r="M807">
        <v>150.62</v>
      </c>
      <c r="N807">
        <v>79.28</v>
      </c>
    </row>
    <row r="808" spans="3:14" x14ac:dyDescent="0.35">
      <c r="C808" s="11">
        <v>44635</v>
      </c>
      <c r="D808">
        <v>192.03</v>
      </c>
      <c r="E808">
        <v>147.3665</v>
      </c>
      <c r="F808">
        <v>150.27000000000001</v>
      </c>
      <c r="G808">
        <v>77.22</v>
      </c>
      <c r="H808">
        <v>332.55</v>
      </c>
      <c r="I808">
        <v>176.14</v>
      </c>
      <c r="J808">
        <v>97.62</v>
      </c>
      <c r="K808">
        <v>294.10000000000002</v>
      </c>
      <c r="L808">
        <v>236.21</v>
      </c>
      <c r="M808">
        <v>155.09</v>
      </c>
      <c r="N808">
        <v>81.98</v>
      </c>
    </row>
    <row r="809" spans="3:14" x14ac:dyDescent="0.35">
      <c r="C809" s="11">
        <v>44636</v>
      </c>
      <c r="D809">
        <v>203.63</v>
      </c>
      <c r="E809">
        <v>153.10400000000001</v>
      </c>
      <c r="F809">
        <v>149.76</v>
      </c>
      <c r="G809">
        <v>76.930000000000007</v>
      </c>
      <c r="H809">
        <v>336.11</v>
      </c>
      <c r="I809">
        <v>174.52</v>
      </c>
      <c r="J809">
        <v>95.8</v>
      </c>
      <c r="K809">
        <v>304.52999999999997</v>
      </c>
      <c r="L809">
        <v>239.63</v>
      </c>
      <c r="M809">
        <v>159.59</v>
      </c>
      <c r="N809">
        <v>82.51</v>
      </c>
    </row>
    <row r="810" spans="3:14" x14ac:dyDescent="0.35">
      <c r="C810" s="11">
        <v>44637</v>
      </c>
      <c r="D810">
        <v>207.84</v>
      </c>
      <c r="E810">
        <v>157.23900000000003</v>
      </c>
      <c r="F810">
        <v>150.22999999999999</v>
      </c>
      <c r="G810">
        <v>78.98</v>
      </c>
      <c r="H810">
        <v>344.97</v>
      </c>
      <c r="I810">
        <v>176.8</v>
      </c>
      <c r="J810">
        <v>97.75</v>
      </c>
      <c r="K810">
        <v>309.37</v>
      </c>
      <c r="L810">
        <v>245.14</v>
      </c>
      <c r="M810">
        <v>160.62</v>
      </c>
      <c r="N810">
        <v>82.69</v>
      </c>
    </row>
    <row r="811" spans="3:14" x14ac:dyDescent="0.35">
      <c r="C811" s="11">
        <v>44638</v>
      </c>
      <c r="D811">
        <v>216.49</v>
      </c>
      <c r="E811">
        <v>161.25050000000002</v>
      </c>
      <c r="F811">
        <v>150.15</v>
      </c>
      <c r="G811">
        <v>78.67</v>
      </c>
      <c r="H811">
        <v>342.41</v>
      </c>
      <c r="I811">
        <v>174.84</v>
      </c>
      <c r="J811">
        <v>97.52</v>
      </c>
      <c r="K811">
        <v>311.66000000000003</v>
      </c>
      <c r="L811">
        <v>242.53</v>
      </c>
      <c r="M811">
        <v>163.98</v>
      </c>
      <c r="N811">
        <v>82.37</v>
      </c>
    </row>
    <row r="812" spans="3:14" x14ac:dyDescent="0.35">
      <c r="C812" s="11">
        <v>44639</v>
      </c>
      <c r="D812" t="s">
        <v>600</v>
      </c>
      <c r="E812" t="s">
        <v>600</v>
      </c>
      <c r="F812" t="s">
        <v>600</v>
      </c>
      <c r="G812" t="s">
        <v>600</v>
      </c>
      <c r="H812" t="s">
        <v>600</v>
      </c>
      <c r="I812" t="s">
        <v>600</v>
      </c>
      <c r="J812" t="s">
        <v>600</v>
      </c>
      <c r="K812" t="s">
        <v>600</v>
      </c>
      <c r="L812" t="s">
        <v>600</v>
      </c>
      <c r="M812" t="s">
        <v>600</v>
      </c>
      <c r="N812" t="s">
        <v>600</v>
      </c>
    </row>
    <row r="813" spans="3:14" x14ac:dyDescent="0.35">
      <c r="C813" s="11">
        <v>44640</v>
      </c>
      <c r="D813" t="s">
        <v>600</v>
      </c>
      <c r="E813" t="s">
        <v>600</v>
      </c>
      <c r="F813" t="s">
        <v>600</v>
      </c>
      <c r="G813" t="s">
        <v>600</v>
      </c>
      <c r="H813" t="s">
        <v>600</v>
      </c>
      <c r="I813" t="s">
        <v>600</v>
      </c>
      <c r="J813" t="s">
        <v>600</v>
      </c>
      <c r="K813" t="s">
        <v>600</v>
      </c>
      <c r="L813" t="s">
        <v>600</v>
      </c>
      <c r="M813" t="s">
        <v>600</v>
      </c>
      <c r="N813" t="s">
        <v>600</v>
      </c>
    </row>
    <row r="814" spans="3:14" x14ac:dyDescent="0.35">
      <c r="C814" s="11">
        <v>44641</v>
      </c>
      <c r="D814">
        <v>211.49</v>
      </c>
      <c r="E814">
        <v>161.4915</v>
      </c>
      <c r="F814">
        <v>150.72</v>
      </c>
      <c r="G814">
        <v>82.2</v>
      </c>
      <c r="H814">
        <v>349.66</v>
      </c>
      <c r="I814">
        <v>175.83</v>
      </c>
      <c r="J814">
        <v>99.94</v>
      </c>
      <c r="K814">
        <v>310.7</v>
      </c>
      <c r="L814">
        <v>241.64</v>
      </c>
      <c r="M814">
        <v>165.38</v>
      </c>
      <c r="N814">
        <v>81.8</v>
      </c>
    </row>
    <row r="815" spans="3:14" x14ac:dyDescent="0.35">
      <c r="C815" s="11">
        <v>44642</v>
      </c>
      <c r="D815">
        <v>216.65</v>
      </c>
      <c r="E815">
        <v>164.88900000000001</v>
      </c>
      <c r="F815">
        <v>151.88</v>
      </c>
      <c r="G815">
        <v>81.84</v>
      </c>
      <c r="H815">
        <v>349.93</v>
      </c>
      <c r="I815">
        <v>175</v>
      </c>
      <c r="J815">
        <v>101.38</v>
      </c>
      <c r="K815">
        <v>312.13</v>
      </c>
      <c r="L815">
        <v>239.67</v>
      </c>
      <c r="M815">
        <v>168.82</v>
      </c>
      <c r="N815">
        <v>82.85</v>
      </c>
    </row>
    <row r="816" spans="3:14" x14ac:dyDescent="0.35">
      <c r="C816" s="11">
        <v>44643</v>
      </c>
      <c r="D816">
        <v>213.46</v>
      </c>
      <c r="E816">
        <v>163.40800000000002</v>
      </c>
      <c r="F816">
        <v>150.82</v>
      </c>
      <c r="G816">
        <v>83.13</v>
      </c>
      <c r="H816">
        <v>348.16</v>
      </c>
      <c r="I816">
        <v>174.34</v>
      </c>
      <c r="J816">
        <v>101.23</v>
      </c>
      <c r="K816">
        <v>307.3</v>
      </c>
      <c r="L816">
        <v>234</v>
      </c>
      <c r="M816">
        <v>170.21</v>
      </c>
      <c r="N816">
        <v>82.57</v>
      </c>
    </row>
    <row r="817" spans="3:14" x14ac:dyDescent="0.35">
      <c r="C817" s="11">
        <v>44644</v>
      </c>
      <c r="D817">
        <v>219.57</v>
      </c>
      <c r="E817">
        <v>163.64949999999999</v>
      </c>
      <c r="F817">
        <v>151.08000000000001</v>
      </c>
      <c r="G817">
        <v>83.38</v>
      </c>
      <c r="H817">
        <v>352.37</v>
      </c>
      <c r="I817">
        <v>175.24</v>
      </c>
      <c r="J817">
        <v>101.71</v>
      </c>
      <c r="K817">
        <v>318.04000000000002</v>
      </c>
      <c r="L817">
        <v>235.49</v>
      </c>
      <c r="M817">
        <v>174.07</v>
      </c>
      <c r="N817">
        <v>83.7</v>
      </c>
    </row>
    <row r="818" spans="3:14" x14ac:dyDescent="0.35">
      <c r="C818" s="11">
        <v>44645</v>
      </c>
      <c r="D818">
        <v>221.82</v>
      </c>
      <c r="E818">
        <v>164.77350000000001</v>
      </c>
      <c r="F818">
        <v>152.83000000000001</v>
      </c>
      <c r="G818">
        <v>85.2</v>
      </c>
      <c r="H818">
        <v>358.76</v>
      </c>
      <c r="I818">
        <v>176.92</v>
      </c>
      <c r="J818">
        <v>102.43</v>
      </c>
      <c r="K818">
        <v>318.74</v>
      </c>
      <c r="L818">
        <v>240.69</v>
      </c>
      <c r="M818">
        <v>174.72</v>
      </c>
      <c r="N818">
        <v>83.94</v>
      </c>
    </row>
    <row r="819" spans="3:14" x14ac:dyDescent="0.35">
      <c r="C819" s="11">
        <v>44646</v>
      </c>
      <c r="D819" t="s">
        <v>600</v>
      </c>
      <c r="E819" t="s">
        <v>600</v>
      </c>
      <c r="F819" t="s">
        <v>600</v>
      </c>
      <c r="G819" t="s">
        <v>600</v>
      </c>
      <c r="H819" t="s">
        <v>600</v>
      </c>
      <c r="I819" t="s">
        <v>600</v>
      </c>
      <c r="J819" t="s">
        <v>600</v>
      </c>
      <c r="K819" t="s">
        <v>600</v>
      </c>
      <c r="L819" t="s">
        <v>600</v>
      </c>
      <c r="M819" t="s">
        <v>600</v>
      </c>
      <c r="N819" t="s">
        <v>600</v>
      </c>
    </row>
    <row r="820" spans="3:14" x14ac:dyDescent="0.35">
      <c r="C820" s="11">
        <v>44647</v>
      </c>
      <c r="D820" t="s">
        <v>600</v>
      </c>
      <c r="E820" t="s">
        <v>600</v>
      </c>
      <c r="F820" t="s">
        <v>600</v>
      </c>
      <c r="G820" t="s">
        <v>600</v>
      </c>
      <c r="H820" t="s">
        <v>600</v>
      </c>
      <c r="I820" t="s">
        <v>600</v>
      </c>
      <c r="J820" t="s">
        <v>600</v>
      </c>
      <c r="K820" t="s">
        <v>600</v>
      </c>
      <c r="L820" t="s">
        <v>600</v>
      </c>
      <c r="M820" t="s">
        <v>600</v>
      </c>
      <c r="N820" t="s">
        <v>600</v>
      </c>
    </row>
    <row r="821" spans="3:14" x14ac:dyDescent="0.35">
      <c r="C821" s="11">
        <v>44648</v>
      </c>
      <c r="D821">
        <v>223.59</v>
      </c>
      <c r="E821">
        <v>168.9905</v>
      </c>
      <c r="F821">
        <v>153.88</v>
      </c>
      <c r="G821">
        <v>82.81</v>
      </c>
      <c r="H821">
        <v>359.57</v>
      </c>
      <c r="I821">
        <v>177.83</v>
      </c>
      <c r="J821">
        <v>101.59</v>
      </c>
      <c r="K821">
        <v>322.64</v>
      </c>
      <c r="L821">
        <v>245.03</v>
      </c>
      <c r="M821">
        <v>175.6</v>
      </c>
      <c r="N821">
        <v>84.43</v>
      </c>
    </row>
    <row r="822" spans="3:14" x14ac:dyDescent="0.35">
      <c r="C822" s="11">
        <v>44649</v>
      </c>
      <c r="D822">
        <v>229.86</v>
      </c>
      <c r="E822">
        <v>169.31500000000003</v>
      </c>
      <c r="F822">
        <v>155.46</v>
      </c>
      <c r="G822">
        <v>82.37</v>
      </c>
      <c r="H822">
        <v>355.12</v>
      </c>
      <c r="I822">
        <v>177.74</v>
      </c>
      <c r="J822">
        <v>101.08</v>
      </c>
      <c r="K822">
        <v>326.33999999999997</v>
      </c>
      <c r="L822">
        <v>250.55</v>
      </c>
      <c r="M822">
        <v>178.96</v>
      </c>
      <c r="N822">
        <v>84.62</v>
      </c>
    </row>
    <row r="823" spans="3:14" x14ac:dyDescent="0.35">
      <c r="C823" s="11">
        <v>44650</v>
      </c>
      <c r="D823">
        <v>227.85</v>
      </c>
      <c r="E823">
        <v>166.30100000000002</v>
      </c>
      <c r="F823">
        <v>154.38999999999999</v>
      </c>
      <c r="G823">
        <v>83.78</v>
      </c>
      <c r="H823">
        <v>357.61</v>
      </c>
      <c r="I823">
        <v>179.59</v>
      </c>
      <c r="J823">
        <v>100.83</v>
      </c>
      <c r="K823">
        <v>325.62</v>
      </c>
      <c r="L823">
        <v>250.87</v>
      </c>
      <c r="M823">
        <v>177.77</v>
      </c>
      <c r="N823">
        <v>85.5</v>
      </c>
    </row>
    <row r="824" spans="3:14" x14ac:dyDescent="0.35">
      <c r="C824" s="11">
        <v>44651</v>
      </c>
      <c r="D824">
        <v>222.36</v>
      </c>
      <c r="E824">
        <v>162.9975</v>
      </c>
      <c r="F824">
        <v>152.80000000000001</v>
      </c>
      <c r="G824">
        <v>82.59</v>
      </c>
      <c r="H824">
        <v>352.91</v>
      </c>
      <c r="I824">
        <v>177.23</v>
      </c>
      <c r="J824">
        <v>99.07</v>
      </c>
      <c r="K824">
        <v>319.43</v>
      </c>
      <c r="L824">
        <v>251.22</v>
      </c>
      <c r="M824">
        <v>174.61</v>
      </c>
      <c r="N824">
        <v>84.71</v>
      </c>
    </row>
    <row r="825" spans="3:14" x14ac:dyDescent="0.35">
      <c r="C825" s="11">
        <v>44652</v>
      </c>
      <c r="D825">
        <v>224.85</v>
      </c>
      <c r="E825">
        <v>163.56</v>
      </c>
      <c r="F825">
        <v>155.09</v>
      </c>
      <c r="G825">
        <v>83.12</v>
      </c>
      <c r="H825">
        <v>351.88</v>
      </c>
      <c r="I825">
        <v>178.19</v>
      </c>
      <c r="J825">
        <v>100.17</v>
      </c>
      <c r="K825">
        <v>322.73</v>
      </c>
      <c r="L825">
        <v>256.95</v>
      </c>
      <c r="M825">
        <v>174.31</v>
      </c>
      <c r="N825">
        <v>85.71</v>
      </c>
    </row>
    <row r="826" spans="3:14" x14ac:dyDescent="0.35">
      <c r="C826" s="11">
        <v>44653</v>
      </c>
      <c r="D826" t="s">
        <v>600</v>
      </c>
      <c r="E826" t="s">
        <v>600</v>
      </c>
      <c r="F826" t="s">
        <v>600</v>
      </c>
      <c r="G826" t="s">
        <v>600</v>
      </c>
      <c r="H826" t="s">
        <v>600</v>
      </c>
      <c r="I826" t="s">
        <v>600</v>
      </c>
      <c r="J826" t="s">
        <v>600</v>
      </c>
      <c r="K826" t="s">
        <v>600</v>
      </c>
      <c r="L826" t="s">
        <v>600</v>
      </c>
      <c r="M826" t="s">
        <v>600</v>
      </c>
      <c r="N826" t="s">
        <v>600</v>
      </c>
    </row>
    <row r="827" spans="3:14" x14ac:dyDescent="0.35">
      <c r="C827" s="11">
        <v>44654</v>
      </c>
      <c r="D827" t="s">
        <v>600</v>
      </c>
      <c r="E827" t="s">
        <v>600</v>
      </c>
      <c r="F827" t="s">
        <v>600</v>
      </c>
      <c r="G827" t="s">
        <v>600</v>
      </c>
      <c r="H827" t="s">
        <v>600</v>
      </c>
      <c r="I827" t="s">
        <v>600</v>
      </c>
      <c r="J827" t="s">
        <v>600</v>
      </c>
      <c r="K827" t="s">
        <v>600</v>
      </c>
      <c r="L827" t="s">
        <v>600</v>
      </c>
      <c r="M827" t="s">
        <v>600</v>
      </c>
      <c r="N827" t="s">
        <v>600</v>
      </c>
    </row>
    <row r="828" spans="3:14" x14ac:dyDescent="0.35">
      <c r="C828" s="11">
        <v>44655</v>
      </c>
      <c r="D828">
        <v>233.89</v>
      </c>
      <c r="E828">
        <v>168.34649999999999</v>
      </c>
      <c r="F828">
        <v>154.08000000000001</v>
      </c>
      <c r="G828">
        <v>83.16</v>
      </c>
      <c r="H828">
        <v>345.43</v>
      </c>
      <c r="I828">
        <v>176.47</v>
      </c>
      <c r="J828">
        <v>99.3</v>
      </c>
      <c r="K828">
        <v>321.44</v>
      </c>
      <c r="L828">
        <v>257.83</v>
      </c>
      <c r="M828">
        <v>178.44</v>
      </c>
      <c r="N828">
        <v>85.62</v>
      </c>
    </row>
    <row r="829" spans="3:14" x14ac:dyDescent="0.35">
      <c r="C829" s="11">
        <v>44656</v>
      </c>
      <c r="D829">
        <v>231.84</v>
      </c>
      <c r="E829">
        <v>164.05500000000001</v>
      </c>
      <c r="F829">
        <v>154.62</v>
      </c>
      <c r="G829">
        <v>82.73</v>
      </c>
      <c r="H829">
        <v>344.8</v>
      </c>
      <c r="I829">
        <v>177.61</v>
      </c>
      <c r="J829">
        <v>98.81</v>
      </c>
      <c r="K829">
        <v>321.77</v>
      </c>
      <c r="L829">
        <v>262.92</v>
      </c>
      <c r="M829">
        <v>175.06</v>
      </c>
      <c r="N829">
        <v>86.33</v>
      </c>
    </row>
    <row r="830" spans="3:14" x14ac:dyDescent="0.35">
      <c r="C830" s="11">
        <v>44657</v>
      </c>
      <c r="D830">
        <v>223.3</v>
      </c>
      <c r="E830">
        <v>158.756</v>
      </c>
      <c r="F830">
        <v>156.83000000000001</v>
      </c>
      <c r="G830">
        <v>83.65</v>
      </c>
      <c r="H830">
        <v>344.71</v>
      </c>
      <c r="I830">
        <v>182.23</v>
      </c>
      <c r="J830">
        <v>98.46</v>
      </c>
      <c r="K830">
        <v>315.05</v>
      </c>
      <c r="L830">
        <v>268.62</v>
      </c>
      <c r="M830">
        <v>171.83</v>
      </c>
      <c r="N830">
        <v>86.49</v>
      </c>
    </row>
    <row r="831" spans="3:14" x14ac:dyDescent="0.35">
      <c r="C831" s="11">
        <v>44658</v>
      </c>
      <c r="D831">
        <v>222.95</v>
      </c>
      <c r="E831">
        <v>157.78450000000001</v>
      </c>
      <c r="F831">
        <v>158.86000000000001</v>
      </c>
      <c r="G831">
        <v>85.05</v>
      </c>
      <c r="H831">
        <v>346.51</v>
      </c>
      <c r="I831">
        <v>181.76</v>
      </c>
      <c r="J831">
        <v>100.98</v>
      </c>
      <c r="K831">
        <v>318.05</v>
      </c>
      <c r="L831">
        <v>265.73</v>
      </c>
      <c r="M831">
        <v>172.14</v>
      </c>
      <c r="N831">
        <v>87.08</v>
      </c>
    </row>
    <row r="832" spans="3:14" x14ac:dyDescent="0.35">
      <c r="C832" s="11">
        <v>44659</v>
      </c>
      <c r="D832">
        <v>222.33</v>
      </c>
      <c r="E832">
        <v>154.46050000000002</v>
      </c>
      <c r="F832">
        <v>160.1</v>
      </c>
      <c r="G832">
        <v>86.84</v>
      </c>
      <c r="H832">
        <v>353.1</v>
      </c>
      <c r="I832">
        <v>182.12</v>
      </c>
      <c r="J832">
        <v>100.4</v>
      </c>
      <c r="K832">
        <v>317.82</v>
      </c>
      <c r="L832">
        <v>266.41000000000003</v>
      </c>
      <c r="M832">
        <v>170.09</v>
      </c>
      <c r="N832">
        <v>86.09</v>
      </c>
    </row>
    <row r="833" spans="3:14" x14ac:dyDescent="0.35">
      <c r="C833" s="11">
        <v>44660</v>
      </c>
      <c r="D833" t="s">
        <v>600</v>
      </c>
      <c r="E833" t="s">
        <v>600</v>
      </c>
      <c r="F833" t="s">
        <v>600</v>
      </c>
      <c r="G833" t="s">
        <v>600</v>
      </c>
      <c r="H833" t="s">
        <v>600</v>
      </c>
      <c r="I833" t="s">
        <v>600</v>
      </c>
      <c r="J833" t="s">
        <v>600</v>
      </c>
      <c r="K833" t="s">
        <v>600</v>
      </c>
      <c r="L833" t="s">
        <v>600</v>
      </c>
      <c r="M833" t="s">
        <v>600</v>
      </c>
      <c r="N833" t="s">
        <v>600</v>
      </c>
    </row>
    <row r="834" spans="3:14" x14ac:dyDescent="0.35">
      <c r="C834" s="11">
        <v>44661</v>
      </c>
      <c r="D834" t="s">
        <v>600</v>
      </c>
      <c r="E834" t="s">
        <v>600</v>
      </c>
      <c r="F834" t="s">
        <v>600</v>
      </c>
      <c r="G834" t="s">
        <v>600</v>
      </c>
      <c r="H834" t="s">
        <v>600</v>
      </c>
      <c r="I834" t="s">
        <v>600</v>
      </c>
      <c r="J834" t="s">
        <v>600</v>
      </c>
      <c r="K834" t="s">
        <v>600</v>
      </c>
      <c r="L834" t="s">
        <v>600</v>
      </c>
      <c r="M834" t="s">
        <v>600</v>
      </c>
      <c r="N834" t="s">
        <v>600</v>
      </c>
    </row>
    <row r="835" spans="3:14" x14ac:dyDescent="0.35">
      <c r="C835" s="11">
        <v>44662</v>
      </c>
      <c r="D835">
        <v>216.46</v>
      </c>
      <c r="E835">
        <v>151.12200000000001</v>
      </c>
      <c r="F835">
        <v>159.49</v>
      </c>
      <c r="G835">
        <v>83.85</v>
      </c>
      <c r="H835">
        <v>352.02</v>
      </c>
      <c r="I835">
        <v>179.84</v>
      </c>
      <c r="J835">
        <v>102.11</v>
      </c>
      <c r="K835">
        <v>317.14999999999998</v>
      </c>
      <c r="L835">
        <v>263.31</v>
      </c>
      <c r="M835">
        <v>165.75</v>
      </c>
      <c r="N835">
        <v>84.58</v>
      </c>
    </row>
    <row r="836" spans="3:14" x14ac:dyDescent="0.35">
      <c r="C836" s="11">
        <v>44663</v>
      </c>
      <c r="D836">
        <v>214.14</v>
      </c>
      <c r="E836">
        <v>150.78749999999999</v>
      </c>
      <c r="F836">
        <v>159.01</v>
      </c>
      <c r="G836">
        <v>85.6</v>
      </c>
      <c r="H836">
        <v>349.74</v>
      </c>
      <c r="I836">
        <v>179.9</v>
      </c>
      <c r="J836">
        <v>102.6</v>
      </c>
      <c r="K836">
        <v>314</v>
      </c>
      <c r="L836">
        <v>257.18</v>
      </c>
      <c r="M836">
        <v>167.66</v>
      </c>
      <c r="N836">
        <v>83.89</v>
      </c>
    </row>
    <row r="837" spans="3:14" x14ac:dyDescent="0.35">
      <c r="C837" s="11">
        <v>44664</v>
      </c>
      <c r="D837">
        <v>214.99</v>
      </c>
      <c r="E837">
        <v>155.54100000000003</v>
      </c>
      <c r="F837">
        <v>159.46</v>
      </c>
      <c r="G837">
        <v>86.81</v>
      </c>
      <c r="H837">
        <v>346.22</v>
      </c>
      <c r="I837">
        <v>180.66</v>
      </c>
      <c r="J837">
        <v>103.37</v>
      </c>
      <c r="K837">
        <v>319.25</v>
      </c>
      <c r="L837">
        <v>257.16000000000003</v>
      </c>
      <c r="M837">
        <v>170.4</v>
      </c>
      <c r="N837">
        <v>83.55</v>
      </c>
    </row>
    <row r="838" spans="3:14" x14ac:dyDescent="0.35">
      <c r="C838" s="11">
        <v>44665</v>
      </c>
      <c r="D838">
        <v>210.18</v>
      </c>
      <c r="E838">
        <v>151.70650000000001</v>
      </c>
      <c r="F838">
        <v>158.57</v>
      </c>
      <c r="G838">
        <v>87.83</v>
      </c>
      <c r="H838">
        <v>344.33</v>
      </c>
      <c r="I838">
        <v>179.9</v>
      </c>
      <c r="J838">
        <v>104.27</v>
      </c>
      <c r="K838">
        <v>318.52</v>
      </c>
      <c r="L838">
        <v>255.54</v>
      </c>
      <c r="M838">
        <v>165.29</v>
      </c>
      <c r="N838">
        <v>82.81</v>
      </c>
    </row>
    <row r="839" spans="3:14" x14ac:dyDescent="0.35">
      <c r="C839" s="11">
        <v>44666</v>
      </c>
      <c r="D839" t="s">
        <v>600</v>
      </c>
      <c r="E839" t="s">
        <v>600</v>
      </c>
      <c r="F839" t="s">
        <v>600</v>
      </c>
      <c r="G839" t="s">
        <v>600</v>
      </c>
      <c r="H839" t="s">
        <v>600</v>
      </c>
      <c r="I839" t="s">
        <v>600</v>
      </c>
      <c r="J839" t="s">
        <v>600</v>
      </c>
      <c r="K839" t="s">
        <v>600</v>
      </c>
      <c r="L839" t="s">
        <v>600</v>
      </c>
      <c r="M839" t="s">
        <v>600</v>
      </c>
      <c r="N839" t="s">
        <v>600</v>
      </c>
    </row>
    <row r="840" spans="3:14" x14ac:dyDescent="0.35">
      <c r="C840" s="11">
        <v>44667</v>
      </c>
      <c r="D840" t="s">
        <v>600</v>
      </c>
      <c r="E840" t="s">
        <v>600</v>
      </c>
      <c r="F840" t="s">
        <v>600</v>
      </c>
      <c r="G840" t="s">
        <v>600</v>
      </c>
      <c r="H840" t="s">
        <v>600</v>
      </c>
      <c r="I840" t="s">
        <v>600</v>
      </c>
      <c r="J840" t="s">
        <v>600</v>
      </c>
      <c r="K840" t="s">
        <v>600</v>
      </c>
      <c r="L840" t="s">
        <v>600</v>
      </c>
      <c r="M840" t="s">
        <v>600</v>
      </c>
      <c r="N840" t="s">
        <v>600</v>
      </c>
    </row>
    <row r="841" spans="3:14" x14ac:dyDescent="0.35">
      <c r="C841" s="11">
        <v>44668</v>
      </c>
      <c r="D841" t="s">
        <v>600</v>
      </c>
      <c r="E841" t="s">
        <v>600</v>
      </c>
      <c r="F841" t="s">
        <v>600</v>
      </c>
      <c r="G841" t="s">
        <v>600</v>
      </c>
      <c r="H841" t="s">
        <v>600</v>
      </c>
      <c r="I841" t="s">
        <v>600</v>
      </c>
      <c r="J841" t="s">
        <v>600</v>
      </c>
      <c r="K841" t="s">
        <v>600</v>
      </c>
      <c r="L841" t="s">
        <v>600</v>
      </c>
      <c r="M841" t="s">
        <v>600</v>
      </c>
      <c r="N841" t="s">
        <v>600</v>
      </c>
    </row>
    <row r="842" spans="3:14" x14ac:dyDescent="0.35">
      <c r="C842" s="11">
        <v>44669</v>
      </c>
      <c r="D842">
        <v>210.77</v>
      </c>
      <c r="E842">
        <v>152.785</v>
      </c>
      <c r="F842">
        <v>157.06</v>
      </c>
      <c r="G842">
        <v>88.55</v>
      </c>
      <c r="H842">
        <v>346.65</v>
      </c>
      <c r="I842">
        <v>177.66</v>
      </c>
      <c r="J842">
        <v>104.3</v>
      </c>
      <c r="K842">
        <v>317.54000000000002</v>
      </c>
      <c r="L842">
        <v>253.91</v>
      </c>
      <c r="M842">
        <v>165.07</v>
      </c>
      <c r="N842">
        <v>81.709999999999994</v>
      </c>
    </row>
    <row r="843" spans="3:14" x14ac:dyDescent="0.35">
      <c r="C843" s="11">
        <v>44670</v>
      </c>
      <c r="D843">
        <v>217.31</v>
      </c>
      <c r="E843">
        <v>158.1155</v>
      </c>
      <c r="F843">
        <v>159.41</v>
      </c>
      <c r="G843">
        <v>87.76</v>
      </c>
      <c r="H843">
        <v>348.5</v>
      </c>
      <c r="I843">
        <v>183.08</v>
      </c>
      <c r="J843">
        <v>104.55</v>
      </c>
      <c r="K843">
        <v>318.14999999999998</v>
      </c>
      <c r="L843">
        <v>258.77</v>
      </c>
      <c r="M843">
        <v>167.4</v>
      </c>
      <c r="N843">
        <v>81.83</v>
      </c>
    </row>
    <row r="844" spans="3:14" x14ac:dyDescent="0.35">
      <c r="C844" s="11">
        <v>44671</v>
      </c>
      <c r="D844">
        <v>200.42</v>
      </c>
      <c r="E844">
        <v>153.99800000000002</v>
      </c>
      <c r="F844">
        <v>163.65</v>
      </c>
      <c r="G844">
        <v>87.96</v>
      </c>
      <c r="H844">
        <v>348.82</v>
      </c>
      <c r="I844">
        <v>183.89</v>
      </c>
      <c r="J844">
        <v>104.97</v>
      </c>
      <c r="K844">
        <v>326.37</v>
      </c>
      <c r="L844">
        <v>267.58999999999997</v>
      </c>
      <c r="M844">
        <v>167.23</v>
      </c>
      <c r="N844">
        <v>81.510000000000005</v>
      </c>
    </row>
    <row r="845" spans="3:14" x14ac:dyDescent="0.35">
      <c r="C845" s="11">
        <v>44672</v>
      </c>
      <c r="D845">
        <v>188.07</v>
      </c>
      <c r="E845">
        <v>148.29600000000002</v>
      </c>
      <c r="F845">
        <v>162.61000000000001</v>
      </c>
      <c r="G845">
        <v>87.03</v>
      </c>
      <c r="H845">
        <v>343.6</v>
      </c>
      <c r="I845">
        <v>183.36</v>
      </c>
      <c r="J845">
        <v>101.73</v>
      </c>
      <c r="K845">
        <v>324.37</v>
      </c>
      <c r="L845">
        <v>266.75</v>
      </c>
      <c r="M845">
        <v>166.42</v>
      </c>
      <c r="N845">
        <v>76.180000000000007</v>
      </c>
    </row>
    <row r="846" spans="3:14" x14ac:dyDescent="0.35">
      <c r="C846" s="11">
        <v>44673</v>
      </c>
      <c r="D846">
        <v>184.11</v>
      </c>
      <c r="E846">
        <v>144.35</v>
      </c>
      <c r="F846">
        <v>161.25</v>
      </c>
      <c r="G846">
        <v>85.13</v>
      </c>
      <c r="H846">
        <v>335.56</v>
      </c>
      <c r="I846">
        <v>181.54</v>
      </c>
      <c r="J846">
        <v>100.49</v>
      </c>
      <c r="K846">
        <v>309.72000000000003</v>
      </c>
      <c r="L846">
        <v>261.89999999999998</v>
      </c>
      <c r="M846">
        <v>161.79</v>
      </c>
      <c r="N846">
        <v>73.95</v>
      </c>
    </row>
    <row r="847" spans="3:14" x14ac:dyDescent="0.35">
      <c r="C847" s="11">
        <v>44674</v>
      </c>
      <c r="D847" t="s">
        <v>600</v>
      </c>
      <c r="E847" t="s">
        <v>600</v>
      </c>
      <c r="F847" t="s">
        <v>600</v>
      </c>
      <c r="G847" t="s">
        <v>600</v>
      </c>
      <c r="H847" t="s">
        <v>600</v>
      </c>
      <c r="I847" t="s">
        <v>600</v>
      </c>
      <c r="J847" t="s">
        <v>600</v>
      </c>
      <c r="K847" t="s">
        <v>600</v>
      </c>
      <c r="L847" t="s">
        <v>600</v>
      </c>
      <c r="M847" t="s">
        <v>600</v>
      </c>
      <c r="N847" t="s">
        <v>600</v>
      </c>
    </row>
    <row r="848" spans="3:14" x14ac:dyDescent="0.35">
      <c r="C848" s="11">
        <v>44675</v>
      </c>
      <c r="D848" t="s">
        <v>600</v>
      </c>
      <c r="E848" t="s">
        <v>600</v>
      </c>
      <c r="F848" t="s">
        <v>600</v>
      </c>
      <c r="G848" t="s">
        <v>600</v>
      </c>
      <c r="H848" t="s">
        <v>600</v>
      </c>
      <c r="I848" t="s">
        <v>600</v>
      </c>
      <c r="J848" t="s">
        <v>600</v>
      </c>
      <c r="K848" t="s">
        <v>600</v>
      </c>
      <c r="L848" t="s">
        <v>600</v>
      </c>
      <c r="M848" t="s">
        <v>600</v>
      </c>
      <c r="N848" t="s">
        <v>600</v>
      </c>
    </row>
    <row r="849" spans="3:14" x14ac:dyDescent="0.35">
      <c r="C849" s="11">
        <v>44676</v>
      </c>
      <c r="D849">
        <v>186.99</v>
      </c>
      <c r="E849">
        <v>146.07400000000001</v>
      </c>
      <c r="F849">
        <v>162.55000000000001</v>
      </c>
      <c r="G849">
        <v>82.26</v>
      </c>
      <c r="H849">
        <v>336.95</v>
      </c>
      <c r="I849">
        <v>186.01</v>
      </c>
      <c r="J849">
        <v>99.61</v>
      </c>
      <c r="K849">
        <v>313.99</v>
      </c>
      <c r="L849">
        <v>259.52</v>
      </c>
      <c r="M849">
        <v>162.88</v>
      </c>
      <c r="N849">
        <v>74.040000000000006</v>
      </c>
    </row>
    <row r="850" spans="3:14" x14ac:dyDescent="0.35">
      <c r="C850" s="11">
        <v>44677</v>
      </c>
      <c r="D850">
        <v>180.95</v>
      </c>
      <c r="E850">
        <v>139.39100000000002</v>
      </c>
      <c r="F850">
        <v>159.79</v>
      </c>
      <c r="G850">
        <v>82.29</v>
      </c>
      <c r="H850">
        <v>330.65</v>
      </c>
      <c r="I850">
        <v>184.68</v>
      </c>
      <c r="J850">
        <v>99.19</v>
      </c>
      <c r="K850">
        <v>303.52999999999997</v>
      </c>
      <c r="L850">
        <v>254.82</v>
      </c>
      <c r="M850">
        <v>156.80000000000001</v>
      </c>
      <c r="N850">
        <v>73.569999999999993</v>
      </c>
    </row>
    <row r="851" spans="3:14" x14ac:dyDescent="0.35">
      <c r="C851" s="11">
        <v>44678</v>
      </c>
      <c r="D851">
        <v>174.95</v>
      </c>
      <c r="E851">
        <v>138.167</v>
      </c>
      <c r="F851">
        <v>159.36000000000001</v>
      </c>
      <c r="G851">
        <v>84.64</v>
      </c>
      <c r="H851">
        <v>329.58</v>
      </c>
      <c r="I851">
        <v>182.1</v>
      </c>
      <c r="J851">
        <v>98.84</v>
      </c>
      <c r="K851">
        <v>307.04000000000002</v>
      </c>
      <c r="L851">
        <v>252.85</v>
      </c>
      <c r="M851">
        <v>156.57</v>
      </c>
      <c r="N851">
        <v>73.27</v>
      </c>
    </row>
    <row r="852" spans="3:14" x14ac:dyDescent="0.35">
      <c r="C852" s="11">
        <v>44679</v>
      </c>
      <c r="D852">
        <v>205.73</v>
      </c>
      <c r="E852">
        <v>144.59649999999999</v>
      </c>
      <c r="F852">
        <v>163.41</v>
      </c>
      <c r="G852">
        <v>87.2</v>
      </c>
      <c r="H852">
        <v>331.27</v>
      </c>
      <c r="I852">
        <v>183.46</v>
      </c>
      <c r="J852">
        <v>98.08</v>
      </c>
      <c r="K852">
        <v>315.19</v>
      </c>
      <c r="L852">
        <v>252.18</v>
      </c>
      <c r="M852">
        <v>163.63999999999999</v>
      </c>
      <c r="N852">
        <v>73.489999999999995</v>
      </c>
    </row>
    <row r="853" spans="3:14" x14ac:dyDescent="0.35">
      <c r="C853" s="11">
        <v>44680</v>
      </c>
      <c r="D853">
        <v>200.47</v>
      </c>
      <c r="E853">
        <v>124.28150000000001</v>
      </c>
      <c r="F853">
        <v>160.55000000000001</v>
      </c>
      <c r="G853">
        <v>85.25</v>
      </c>
      <c r="H853">
        <v>322.83</v>
      </c>
      <c r="I853">
        <v>180.46</v>
      </c>
      <c r="J853">
        <v>94.91</v>
      </c>
      <c r="K853">
        <v>311.95999999999998</v>
      </c>
      <c r="L853">
        <v>241.02</v>
      </c>
      <c r="M853">
        <v>157.65</v>
      </c>
      <c r="N853">
        <v>71.02</v>
      </c>
    </row>
    <row r="854" spans="3:14" x14ac:dyDescent="0.35">
      <c r="C854" s="11">
        <v>44681</v>
      </c>
      <c r="D854" t="s">
        <v>600</v>
      </c>
      <c r="E854" t="s">
        <v>600</v>
      </c>
      <c r="F854" t="s">
        <v>600</v>
      </c>
      <c r="G854" t="s">
        <v>600</v>
      </c>
      <c r="H854" t="s">
        <v>600</v>
      </c>
      <c r="I854" t="s">
        <v>600</v>
      </c>
      <c r="J854" t="s">
        <v>600</v>
      </c>
      <c r="K854" t="s">
        <v>600</v>
      </c>
      <c r="L854" t="s">
        <v>600</v>
      </c>
      <c r="M854" t="s">
        <v>600</v>
      </c>
      <c r="N854" t="s">
        <v>600</v>
      </c>
    </row>
    <row r="855" spans="3:14" x14ac:dyDescent="0.35">
      <c r="C855" s="11">
        <v>44682</v>
      </c>
      <c r="D855" t="s">
        <v>600</v>
      </c>
      <c r="E855" t="s">
        <v>600</v>
      </c>
      <c r="F855" t="s">
        <v>600</v>
      </c>
      <c r="G855" t="s">
        <v>600</v>
      </c>
      <c r="H855" t="s">
        <v>600</v>
      </c>
      <c r="I855" t="s">
        <v>600</v>
      </c>
      <c r="J855" t="s">
        <v>600</v>
      </c>
      <c r="K855" t="s">
        <v>600</v>
      </c>
      <c r="L855" t="s">
        <v>600</v>
      </c>
      <c r="M855" t="s">
        <v>600</v>
      </c>
      <c r="N855" t="s">
        <v>600</v>
      </c>
    </row>
    <row r="856" spans="3:14" x14ac:dyDescent="0.35">
      <c r="C856" s="11">
        <v>44683</v>
      </c>
      <c r="D856">
        <v>211.13</v>
      </c>
      <c r="E856">
        <v>124.5</v>
      </c>
      <c r="F856">
        <v>158.38</v>
      </c>
      <c r="G856">
        <v>86.41</v>
      </c>
      <c r="H856">
        <v>318.19</v>
      </c>
      <c r="I856">
        <v>178.64</v>
      </c>
      <c r="J856">
        <v>94.22</v>
      </c>
      <c r="K856">
        <v>313.29000000000002</v>
      </c>
      <c r="L856">
        <v>236.95</v>
      </c>
      <c r="M856">
        <v>157.96</v>
      </c>
      <c r="N856">
        <v>69.87</v>
      </c>
    </row>
    <row r="857" spans="3:14" x14ac:dyDescent="0.35">
      <c r="C857" s="11">
        <v>44684</v>
      </c>
      <c r="D857">
        <v>212.03</v>
      </c>
      <c r="E857">
        <v>124.25350000000002</v>
      </c>
      <c r="F857">
        <v>156.21</v>
      </c>
      <c r="G857">
        <v>88.19</v>
      </c>
      <c r="H857">
        <v>318.99</v>
      </c>
      <c r="I857">
        <v>178.29</v>
      </c>
      <c r="J857">
        <v>95.4</v>
      </c>
      <c r="K857">
        <v>314.01</v>
      </c>
      <c r="L857">
        <v>241.01</v>
      </c>
      <c r="M857">
        <v>159.47999999999999</v>
      </c>
      <c r="N857">
        <v>70.760000000000005</v>
      </c>
    </row>
    <row r="858" spans="3:14" x14ac:dyDescent="0.35">
      <c r="C858" s="11">
        <v>44685</v>
      </c>
      <c r="D858">
        <v>223.41</v>
      </c>
      <c r="E858">
        <v>125.92850000000001</v>
      </c>
      <c r="F858">
        <v>157.36000000000001</v>
      </c>
      <c r="G858">
        <v>91.7</v>
      </c>
      <c r="H858">
        <v>326.8</v>
      </c>
      <c r="I858">
        <v>180.2</v>
      </c>
      <c r="J858">
        <v>97.76</v>
      </c>
      <c r="K858">
        <v>322.24</v>
      </c>
      <c r="L858">
        <v>245.64</v>
      </c>
      <c r="M858">
        <v>166.02</v>
      </c>
      <c r="N858">
        <v>73.06</v>
      </c>
    </row>
    <row r="859" spans="3:14" x14ac:dyDescent="0.35">
      <c r="C859" s="11">
        <v>44686</v>
      </c>
      <c r="D859">
        <v>208.28</v>
      </c>
      <c r="E859">
        <v>116.407</v>
      </c>
      <c r="F859">
        <v>154.46</v>
      </c>
      <c r="G859">
        <v>90.31</v>
      </c>
      <c r="H859">
        <v>318.68</v>
      </c>
      <c r="I859">
        <v>176.76</v>
      </c>
      <c r="J859">
        <v>96.32</v>
      </c>
      <c r="K859">
        <v>312.61</v>
      </c>
      <c r="L859">
        <v>241.48</v>
      </c>
      <c r="M859">
        <v>156.77000000000001</v>
      </c>
      <c r="N859">
        <v>71.84</v>
      </c>
    </row>
    <row r="860" spans="3:14" x14ac:dyDescent="0.35">
      <c r="C860" s="11">
        <v>44687</v>
      </c>
      <c r="D860">
        <v>203.77</v>
      </c>
      <c r="E860">
        <v>114.77249999999999</v>
      </c>
      <c r="F860">
        <v>156</v>
      </c>
      <c r="G860">
        <v>91.69</v>
      </c>
      <c r="H860">
        <v>318.88</v>
      </c>
      <c r="I860">
        <v>176.37</v>
      </c>
      <c r="J860">
        <v>95.3</v>
      </c>
      <c r="K860">
        <v>308.66000000000003</v>
      </c>
      <c r="L860">
        <v>244.07</v>
      </c>
      <c r="M860">
        <v>157.28</v>
      </c>
      <c r="N860">
        <v>72.47</v>
      </c>
    </row>
    <row r="861" spans="3:14" x14ac:dyDescent="0.35">
      <c r="C861" s="11">
        <v>44688</v>
      </c>
      <c r="D861" t="s">
        <v>600</v>
      </c>
      <c r="E861" t="s">
        <v>600</v>
      </c>
      <c r="F861" t="s">
        <v>600</v>
      </c>
      <c r="G861" t="s">
        <v>600</v>
      </c>
      <c r="H861" t="s">
        <v>600</v>
      </c>
      <c r="I861" t="s">
        <v>600</v>
      </c>
      <c r="J861" t="s">
        <v>600</v>
      </c>
      <c r="K861" t="s">
        <v>600</v>
      </c>
      <c r="L861" t="s">
        <v>600</v>
      </c>
      <c r="M861" t="s">
        <v>600</v>
      </c>
      <c r="N861" t="s">
        <v>600</v>
      </c>
    </row>
    <row r="862" spans="3:14" x14ac:dyDescent="0.35">
      <c r="C862" s="11">
        <v>44689</v>
      </c>
      <c r="D862" t="s">
        <v>600</v>
      </c>
      <c r="E862" t="s">
        <v>600</v>
      </c>
      <c r="F862" t="s">
        <v>600</v>
      </c>
      <c r="G862" t="s">
        <v>600</v>
      </c>
      <c r="H862" t="s">
        <v>600</v>
      </c>
      <c r="I862" t="s">
        <v>600</v>
      </c>
      <c r="J862" t="s">
        <v>600</v>
      </c>
      <c r="K862" t="s">
        <v>600</v>
      </c>
      <c r="L862" t="s">
        <v>600</v>
      </c>
      <c r="M862" t="s">
        <v>600</v>
      </c>
      <c r="N862" t="s">
        <v>600</v>
      </c>
    </row>
    <row r="863" spans="3:14" x14ac:dyDescent="0.35">
      <c r="C863" s="11">
        <v>44690</v>
      </c>
      <c r="D863">
        <v>196.21</v>
      </c>
      <c r="E863">
        <v>108.78900000000002</v>
      </c>
      <c r="F863">
        <v>155.61000000000001</v>
      </c>
      <c r="G863">
        <v>84.46</v>
      </c>
      <c r="H863">
        <v>312.95999999999998</v>
      </c>
      <c r="I863">
        <v>177.33</v>
      </c>
      <c r="J863">
        <v>91.75</v>
      </c>
      <c r="K863">
        <v>300.27</v>
      </c>
      <c r="L863">
        <v>231.09</v>
      </c>
      <c r="M863">
        <v>152.06</v>
      </c>
      <c r="N863">
        <v>70.709999999999994</v>
      </c>
    </row>
    <row r="864" spans="3:14" x14ac:dyDescent="0.35">
      <c r="C864" s="11">
        <v>44691</v>
      </c>
      <c r="D864">
        <v>197.65</v>
      </c>
      <c r="E864">
        <v>108.85899999999999</v>
      </c>
      <c r="F864">
        <v>154.79</v>
      </c>
      <c r="G864">
        <v>85.02</v>
      </c>
      <c r="H864">
        <v>312.52999999999997</v>
      </c>
      <c r="I864">
        <v>177.09</v>
      </c>
      <c r="J864">
        <v>91.69</v>
      </c>
      <c r="K864">
        <v>299.38</v>
      </c>
      <c r="L864">
        <v>224.75</v>
      </c>
      <c r="M864">
        <v>154.51</v>
      </c>
      <c r="N864">
        <v>69.989999999999995</v>
      </c>
    </row>
    <row r="865" spans="3:14" x14ac:dyDescent="0.35">
      <c r="C865" s="11">
        <v>44692</v>
      </c>
      <c r="D865">
        <v>188.74</v>
      </c>
      <c r="E865">
        <v>105.37200000000001</v>
      </c>
      <c r="F865">
        <v>152.61000000000001</v>
      </c>
      <c r="G865">
        <v>86.79</v>
      </c>
      <c r="H865">
        <v>311.54000000000002</v>
      </c>
      <c r="I865">
        <v>176.13</v>
      </c>
      <c r="J865">
        <v>91</v>
      </c>
      <c r="K865">
        <v>300.45</v>
      </c>
      <c r="L865">
        <v>224.72</v>
      </c>
      <c r="M865">
        <v>146.5</v>
      </c>
      <c r="N865">
        <v>70.2</v>
      </c>
    </row>
    <row r="866" spans="3:14" x14ac:dyDescent="0.35">
      <c r="C866" s="11">
        <v>44693</v>
      </c>
      <c r="D866">
        <v>191.24</v>
      </c>
      <c r="E866">
        <v>106.93050000000001</v>
      </c>
      <c r="F866">
        <v>151.99</v>
      </c>
      <c r="G866">
        <v>86.3</v>
      </c>
      <c r="H866">
        <v>308.06</v>
      </c>
      <c r="I866">
        <v>177.87</v>
      </c>
      <c r="J866">
        <v>91.48</v>
      </c>
      <c r="K866">
        <v>301.33999999999997</v>
      </c>
      <c r="L866">
        <v>225.5</v>
      </c>
      <c r="M866">
        <v>142.56</v>
      </c>
      <c r="N866">
        <v>68.510000000000005</v>
      </c>
    </row>
    <row r="867" spans="3:14" x14ac:dyDescent="0.35">
      <c r="C867" s="11">
        <v>44694</v>
      </c>
      <c r="D867">
        <v>198.62</v>
      </c>
      <c r="E867">
        <v>113.05500000000001</v>
      </c>
      <c r="F867">
        <v>153.62</v>
      </c>
      <c r="G867">
        <v>88.86</v>
      </c>
      <c r="H867">
        <v>310.36</v>
      </c>
      <c r="I867">
        <v>176.85</v>
      </c>
      <c r="J867">
        <v>91.92</v>
      </c>
      <c r="K867">
        <v>308.77</v>
      </c>
      <c r="L867">
        <v>232.66</v>
      </c>
      <c r="M867">
        <v>147.11000000000001</v>
      </c>
      <c r="N867">
        <v>69.8</v>
      </c>
    </row>
    <row r="868" spans="3:14" x14ac:dyDescent="0.35">
      <c r="C868" s="11">
        <v>44695</v>
      </c>
      <c r="D868" t="s">
        <v>600</v>
      </c>
      <c r="E868" t="s">
        <v>600</v>
      </c>
      <c r="F868" t="s">
        <v>600</v>
      </c>
      <c r="G868" t="s">
        <v>600</v>
      </c>
      <c r="H868" t="s">
        <v>600</v>
      </c>
      <c r="I868" t="s">
        <v>600</v>
      </c>
      <c r="J868" t="s">
        <v>600</v>
      </c>
      <c r="K868" t="s">
        <v>600</v>
      </c>
      <c r="L868" t="s">
        <v>600</v>
      </c>
      <c r="M868" t="s">
        <v>600</v>
      </c>
      <c r="N868" t="s">
        <v>600</v>
      </c>
    </row>
    <row r="869" spans="3:14" x14ac:dyDescent="0.35">
      <c r="C869" s="11">
        <v>44696</v>
      </c>
      <c r="D869" t="s">
        <v>600</v>
      </c>
      <c r="E869" t="s">
        <v>600</v>
      </c>
      <c r="F869" t="s">
        <v>600</v>
      </c>
      <c r="G869" t="s">
        <v>600</v>
      </c>
      <c r="H869" t="s">
        <v>600</v>
      </c>
      <c r="I869" t="s">
        <v>600</v>
      </c>
      <c r="J869" t="s">
        <v>600</v>
      </c>
      <c r="K869" t="s">
        <v>600</v>
      </c>
      <c r="L869" t="s">
        <v>600</v>
      </c>
      <c r="M869" t="s">
        <v>600</v>
      </c>
      <c r="N869" t="s">
        <v>600</v>
      </c>
    </row>
    <row r="870" spans="3:14" x14ac:dyDescent="0.35">
      <c r="C870" s="11">
        <v>44697</v>
      </c>
      <c r="D870">
        <v>200.04</v>
      </c>
      <c r="E870">
        <v>110.8105</v>
      </c>
      <c r="F870">
        <v>155.12</v>
      </c>
      <c r="G870">
        <v>90.95</v>
      </c>
      <c r="H870">
        <v>309.29000000000002</v>
      </c>
      <c r="I870">
        <v>178.08</v>
      </c>
      <c r="J870">
        <v>92.48</v>
      </c>
      <c r="K870">
        <v>309.44</v>
      </c>
      <c r="L870">
        <v>230.22</v>
      </c>
      <c r="M870">
        <v>145.54</v>
      </c>
      <c r="N870">
        <v>70.12</v>
      </c>
    </row>
    <row r="871" spans="3:14" x14ac:dyDescent="0.35">
      <c r="C871" s="11">
        <v>44698</v>
      </c>
      <c r="D871">
        <v>202.62</v>
      </c>
      <c r="E871">
        <v>115.3685</v>
      </c>
      <c r="F871">
        <v>154.68</v>
      </c>
      <c r="G871">
        <v>92.11</v>
      </c>
      <c r="H871">
        <v>314.60000000000002</v>
      </c>
      <c r="I871">
        <v>178.82</v>
      </c>
      <c r="J871">
        <v>94.95</v>
      </c>
      <c r="K871">
        <v>318.77</v>
      </c>
      <c r="L871">
        <v>233</v>
      </c>
      <c r="M871">
        <v>149.24</v>
      </c>
      <c r="N871">
        <v>72.02</v>
      </c>
    </row>
    <row r="872" spans="3:14" x14ac:dyDescent="0.35">
      <c r="C872" s="11">
        <v>44699</v>
      </c>
      <c r="D872">
        <v>192.24</v>
      </c>
      <c r="E872">
        <v>107.11250000000001</v>
      </c>
      <c r="F872">
        <v>145.04</v>
      </c>
      <c r="G872">
        <v>90.65</v>
      </c>
      <c r="H872">
        <v>306.64</v>
      </c>
      <c r="I872">
        <v>175.5</v>
      </c>
      <c r="J872">
        <v>92.61</v>
      </c>
      <c r="K872">
        <v>310.07</v>
      </c>
      <c r="L872">
        <v>230.63</v>
      </c>
      <c r="M872">
        <v>140.82</v>
      </c>
      <c r="N872">
        <v>71</v>
      </c>
    </row>
    <row r="873" spans="3:14" x14ac:dyDescent="0.35">
      <c r="C873" s="11">
        <v>44700</v>
      </c>
      <c r="D873">
        <v>191.29</v>
      </c>
      <c r="E873">
        <v>107.31900000000002</v>
      </c>
      <c r="F873">
        <v>141.69999999999999</v>
      </c>
      <c r="G873">
        <v>91.14</v>
      </c>
      <c r="H873">
        <v>304.14999999999998</v>
      </c>
      <c r="I873">
        <v>173.94</v>
      </c>
      <c r="J873">
        <v>90.25</v>
      </c>
      <c r="K873">
        <v>310.7</v>
      </c>
      <c r="L873">
        <v>233.25</v>
      </c>
      <c r="M873">
        <v>137.35</v>
      </c>
      <c r="N873">
        <v>70.459999999999994</v>
      </c>
    </row>
    <row r="874" spans="3:14" x14ac:dyDescent="0.35">
      <c r="C874" s="11">
        <v>44701</v>
      </c>
      <c r="D874">
        <v>193.54</v>
      </c>
      <c r="E874">
        <v>107.59100000000001</v>
      </c>
      <c r="F874">
        <v>141.79</v>
      </c>
      <c r="G874">
        <v>91.86</v>
      </c>
      <c r="H874">
        <v>304.05</v>
      </c>
      <c r="I874">
        <v>176.98</v>
      </c>
      <c r="J874">
        <v>90.08</v>
      </c>
      <c r="K874">
        <v>315.18</v>
      </c>
      <c r="L874">
        <v>244.28</v>
      </c>
      <c r="M874">
        <v>137.59</v>
      </c>
      <c r="N874">
        <v>71.22</v>
      </c>
    </row>
    <row r="875" spans="3:14" x14ac:dyDescent="0.35">
      <c r="C875" s="11">
        <v>44702</v>
      </c>
      <c r="D875" t="s">
        <v>600</v>
      </c>
      <c r="E875" t="s">
        <v>600</v>
      </c>
      <c r="F875" t="s">
        <v>600</v>
      </c>
      <c r="G875" t="s">
        <v>600</v>
      </c>
      <c r="H875" t="s">
        <v>600</v>
      </c>
      <c r="I875" t="s">
        <v>600</v>
      </c>
      <c r="J875" t="s">
        <v>600</v>
      </c>
      <c r="K875" t="s">
        <v>600</v>
      </c>
      <c r="L875" t="s">
        <v>600</v>
      </c>
      <c r="M875" t="s">
        <v>600</v>
      </c>
      <c r="N875" t="s">
        <v>600</v>
      </c>
    </row>
    <row r="876" spans="3:14" x14ac:dyDescent="0.35">
      <c r="C876" s="11">
        <v>44703</v>
      </c>
      <c r="D876" t="s">
        <v>600</v>
      </c>
      <c r="E876" t="s">
        <v>600</v>
      </c>
      <c r="F876" t="s">
        <v>600</v>
      </c>
      <c r="G876" t="s">
        <v>600</v>
      </c>
      <c r="H876" t="s">
        <v>600</v>
      </c>
      <c r="I876" t="s">
        <v>600</v>
      </c>
      <c r="J876" t="s">
        <v>600</v>
      </c>
      <c r="K876" t="s">
        <v>600</v>
      </c>
      <c r="L876" t="s">
        <v>600</v>
      </c>
      <c r="M876" t="s">
        <v>600</v>
      </c>
      <c r="N876" t="s">
        <v>600</v>
      </c>
    </row>
    <row r="877" spans="3:14" x14ac:dyDescent="0.35">
      <c r="C877" s="11">
        <v>44704</v>
      </c>
      <c r="D877">
        <v>196.23</v>
      </c>
      <c r="E877">
        <v>107.557</v>
      </c>
      <c r="F877">
        <v>145.05000000000001</v>
      </c>
      <c r="G877">
        <v>93.89</v>
      </c>
      <c r="H877">
        <v>310.2</v>
      </c>
      <c r="I877">
        <v>179.44</v>
      </c>
      <c r="J877">
        <v>91.83</v>
      </c>
      <c r="K877">
        <v>320.42</v>
      </c>
      <c r="L877">
        <v>249.42</v>
      </c>
      <c r="M877">
        <v>143.11000000000001</v>
      </c>
      <c r="N877">
        <v>72.55</v>
      </c>
    </row>
    <row r="878" spans="3:14" x14ac:dyDescent="0.35">
      <c r="C878" s="11">
        <v>44705</v>
      </c>
      <c r="D878">
        <v>181.28</v>
      </c>
      <c r="E878">
        <v>104.10000000000001</v>
      </c>
      <c r="F878">
        <v>147.63</v>
      </c>
      <c r="G878">
        <v>94.4</v>
      </c>
      <c r="H878">
        <v>309.17</v>
      </c>
      <c r="I878">
        <v>181.4</v>
      </c>
      <c r="J878">
        <v>93.21</v>
      </c>
      <c r="K878">
        <v>320.49</v>
      </c>
      <c r="L878">
        <v>258.52</v>
      </c>
      <c r="M878">
        <v>140.36000000000001</v>
      </c>
      <c r="N878">
        <v>74.67</v>
      </c>
    </row>
    <row r="879" spans="3:14" x14ac:dyDescent="0.35">
      <c r="C879" s="11">
        <v>44706</v>
      </c>
      <c r="D879">
        <v>183.83</v>
      </c>
      <c r="E879">
        <v>106.77500000000001</v>
      </c>
      <c r="F879">
        <v>145.21</v>
      </c>
      <c r="G879">
        <v>96.3</v>
      </c>
      <c r="H879">
        <v>308.64</v>
      </c>
      <c r="I879">
        <v>179.62</v>
      </c>
      <c r="J879">
        <v>93.56</v>
      </c>
      <c r="K879">
        <v>315.85000000000002</v>
      </c>
      <c r="L879">
        <v>260.29000000000002</v>
      </c>
      <c r="M879">
        <v>140.52000000000001</v>
      </c>
      <c r="N879">
        <v>74.790000000000006</v>
      </c>
    </row>
    <row r="880" spans="3:14" x14ac:dyDescent="0.35">
      <c r="C880" s="11">
        <v>44707</v>
      </c>
      <c r="D880">
        <v>191.63</v>
      </c>
      <c r="E880">
        <v>111.07750000000001</v>
      </c>
      <c r="F880">
        <v>146.47999999999999</v>
      </c>
      <c r="G880">
        <v>96.64</v>
      </c>
      <c r="H880">
        <v>312.5</v>
      </c>
      <c r="I880">
        <v>179.46</v>
      </c>
      <c r="J880">
        <v>95</v>
      </c>
      <c r="K880">
        <v>320.33</v>
      </c>
      <c r="L880">
        <v>254.69</v>
      </c>
      <c r="M880">
        <v>143.78</v>
      </c>
      <c r="N880">
        <v>75.040000000000006</v>
      </c>
    </row>
    <row r="881" spans="3:14" x14ac:dyDescent="0.35">
      <c r="C881" s="11">
        <v>44708</v>
      </c>
      <c r="D881">
        <v>195.13</v>
      </c>
      <c r="E881">
        <v>115.1465</v>
      </c>
      <c r="F881">
        <v>148.72</v>
      </c>
      <c r="G881">
        <v>97.59</v>
      </c>
      <c r="H881">
        <v>319.11</v>
      </c>
      <c r="I881">
        <v>181.09</v>
      </c>
      <c r="J881">
        <v>96.71</v>
      </c>
      <c r="K881">
        <v>329.63</v>
      </c>
      <c r="L881">
        <v>260.95999999999998</v>
      </c>
      <c r="M881">
        <v>149.63999999999999</v>
      </c>
      <c r="N881">
        <v>77.430000000000007</v>
      </c>
    </row>
    <row r="882" spans="3:14" x14ac:dyDescent="0.35">
      <c r="C882" s="11">
        <v>44709</v>
      </c>
      <c r="D882" t="s">
        <v>600</v>
      </c>
      <c r="E882" t="s">
        <v>600</v>
      </c>
      <c r="F882" t="s">
        <v>600</v>
      </c>
      <c r="G882" t="s">
        <v>600</v>
      </c>
      <c r="H882" t="s">
        <v>600</v>
      </c>
      <c r="I882" t="s">
        <v>600</v>
      </c>
      <c r="J882" t="s">
        <v>600</v>
      </c>
      <c r="K882" t="s">
        <v>600</v>
      </c>
      <c r="L882" t="s">
        <v>600</v>
      </c>
      <c r="M882" t="s">
        <v>600</v>
      </c>
      <c r="N882" t="s">
        <v>600</v>
      </c>
    </row>
    <row r="883" spans="3:14" x14ac:dyDescent="0.35">
      <c r="C883" s="11">
        <v>44710</v>
      </c>
      <c r="D883" t="s">
        <v>600</v>
      </c>
      <c r="E883" t="s">
        <v>600</v>
      </c>
      <c r="F883" t="s">
        <v>600</v>
      </c>
      <c r="G883" t="s">
        <v>600</v>
      </c>
      <c r="H883" t="s">
        <v>600</v>
      </c>
      <c r="I883" t="s">
        <v>600</v>
      </c>
      <c r="J883" t="s">
        <v>600</v>
      </c>
      <c r="K883" t="s">
        <v>600</v>
      </c>
      <c r="L883" t="s">
        <v>600</v>
      </c>
      <c r="M883" t="s">
        <v>600</v>
      </c>
      <c r="N883" t="s">
        <v>600</v>
      </c>
    </row>
    <row r="884" spans="3:14" x14ac:dyDescent="0.35">
      <c r="C884" s="11">
        <v>44711</v>
      </c>
      <c r="D884" t="s">
        <v>600</v>
      </c>
      <c r="E884" t="s">
        <v>600</v>
      </c>
      <c r="F884" t="s">
        <v>600</v>
      </c>
      <c r="G884" t="s">
        <v>600</v>
      </c>
      <c r="H884" t="s">
        <v>600</v>
      </c>
      <c r="I884" t="s">
        <v>600</v>
      </c>
      <c r="J884" t="s">
        <v>600</v>
      </c>
      <c r="K884" t="s">
        <v>600</v>
      </c>
      <c r="L884" t="s">
        <v>600</v>
      </c>
      <c r="M884" t="s">
        <v>600</v>
      </c>
      <c r="N884" t="s">
        <v>600</v>
      </c>
    </row>
    <row r="885" spans="3:14" x14ac:dyDescent="0.35">
      <c r="C885" s="11">
        <v>44712</v>
      </c>
      <c r="D885">
        <v>193.64</v>
      </c>
      <c r="E885">
        <v>120.20950000000001</v>
      </c>
      <c r="F885">
        <v>147.88</v>
      </c>
      <c r="G885">
        <v>96</v>
      </c>
      <c r="H885">
        <v>315.98</v>
      </c>
      <c r="I885">
        <v>179.53</v>
      </c>
      <c r="J885">
        <v>95.12</v>
      </c>
      <c r="K885">
        <v>324.68</v>
      </c>
      <c r="L885">
        <v>256.13</v>
      </c>
      <c r="M885">
        <v>148.84</v>
      </c>
      <c r="N885">
        <v>75.69</v>
      </c>
    </row>
    <row r="886" spans="3:14" x14ac:dyDescent="0.35">
      <c r="C886" s="11">
        <v>44713</v>
      </c>
      <c r="D886">
        <v>188.64</v>
      </c>
      <c r="E886">
        <v>121.684</v>
      </c>
      <c r="F886">
        <v>145.63999999999999</v>
      </c>
      <c r="G886">
        <v>97.84</v>
      </c>
      <c r="H886">
        <v>312.20999999999998</v>
      </c>
      <c r="I886">
        <v>177.71</v>
      </c>
      <c r="J886">
        <v>94.81</v>
      </c>
      <c r="K886">
        <v>319.61</v>
      </c>
      <c r="L886">
        <v>252.56</v>
      </c>
      <c r="M886">
        <v>148.71</v>
      </c>
      <c r="N886">
        <v>76.17</v>
      </c>
    </row>
    <row r="887" spans="3:14" x14ac:dyDescent="0.35">
      <c r="C887" s="11">
        <v>44714</v>
      </c>
      <c r="D887">
        <v>198.86</v>
      </c>
      <c r="E887">
        <v>125.511</v>
      </c>
      <c r="F887">
        <v>147.21</v>
      </c>
      <c r="G887">
        <v>97.67</v>
      </c>
      <c r="H887">
        <v>314.95</v>
      </c>
      <c r="I887">
        <v>177.15</v>
      </c>
      <c r="J887">
        <v>96.24</v>
      </c>
      <c r="K887">
        <v>333.18</v>
      </c>
      <c r="L887">
        <v>262.36</v>
      </c>
      <c r="M887">
        <v>151.21</v>
      </c>
      <c r="N887">
        <v>78.52</v>
      </c>
    </row>
    <row r="888" spans="3:14" x14ac:dyDescent="0.35">
      <c r="C888" s="11">
        <v>44715</v>
      </c>
      <c r="D888">
        <v>190.78</v>
      </c>
      <c r="E888">
        <v>122.35000000000001</v>
      </c>
      <c r="F888">
        <v>145.88999999999999</v>
      </c>
      <c r="G888">
        <v>99.09</v>
      </c>
      <c r="H888">
        <v>310.94</v>
      </c>
      <c r="I888">
        <v>176.42</v>
      </c>
      <c r="J888">
        <v>96.33</v>
      </c>
      <c r="K888">
        <v>331.9</v>
      </c>
      <c r="L888">
        <v>266.73</v>
      </c>
      <c r="M888">
        <v>145.38</v>
      </c>
      <c r="N888">
        <v>78.69</v>
      </c>
    </row>
    <row r="889" spans="3:14" x14ac:dyDescent="0.35">
      <c r="C889" s="11">
        <v>44716</v>
      </c>
      <c r="D889" t="s">
        <v>600</v>
      </c>
      <c r="E889" t="s">
        <v>600</v>
      </c>
      <c r="F889" t="s">
        <v>600</v>
      </c>
      <c r="G889" t="s">
        <v>600</v>
      </c>
      <c r="H889" t="s">
        <v>600</v>
      </c>
      <c r="I889" t="s">
        <v>600</v>
      </c>
      <c r="J889" t="s">
        <v>600</v>
      </c>
      <c r="K889" t="s">
        <v>600</v>
      </c>
      <c r="L889" t="s">
        <v>600</v>
      </c>
      <c r="M889" t="s">
        <v>600</v>
      </c>
      <c r="N889" t="s">
        <v>600</v>
      </c>
    </row>
    <row r="890" spans="3:14" x14ac:dyDescent="0.35">
      <c r="C890" s="11">
        <v>44717</v>
      </c>
      <c r="D890" t="s">
        <v>600</v>
      </c>
      <c r="E890" t="s">
        <v>600</v>
      </c>
      <c r="F890" t="s">
        <v>600</v>
      </c>
      <c r="G890" t="s">
        <v>600</v>
      </c>
      <c r="H890" t="s">
        <v>600</v>
      </c>
      <c r="I890" t="s">
        <v>600</v>
      </c>
      <c r="J890" t="s">
        <v>600</v>
      </c>
      <c r="K890" t="s">
        <v>600</v>
      </c>
      <c r="L890" t="s">
        <v>600</v>
      </c>
      <c r="M890" t="s">
        <v>600</v>
      </c>
      <c r="N890" t="s">
        <v>600</v>
      </c>
    </row>
    <row r="891" spans="3:14" x14ac:dyDescent="0.35">
      <c r="C891" s="11">
        <v>44718</v>
      </c>
      <c r="D891">
        <v>194.25</v>
      </c>
      <c r="E891">
        <v>124.79</v>
      </c>
      <c r="F891">
        <v>145.32</v>
      </c>
      <c r="G891">
        <v>98.84</v>
      </c>
      <c r="H891">
        <v>312.14999999999998</v>
      </c>
      <c r="I891">
        <v>176.4</v>
      </c>
      <c r="J891">
        <v>97.21</v>
      </c>
      <c r="K891">
        <v>335.51</v>
      </c>
      <c r="L891">
        <v>267.36</v>
      </c>
      <c r="M891">
        <v>146.13999999999999</v>
      </c>
      <c r="N891">
        <v>80.19</v>
      </c>
    </row>
    <row r="892" spans="3:14" x14ac:dyDescent="0.35">
      <c r="C892" s="11">
        <v>44719</v>
      </c>
      <c r="D892">
        <v>195.65</v>
      </c>
      <c r="E892">
        <v>123</v>
      </c>
      <c r="F892">
        <v>146.94</v>
      </c>
      <c r="G892">
        <v>103.37</v>
      </c>
      <c r="H892">
        <v>313.64999999999998</v>
      </c>
      <c r="I892">
        <v>178.34</v>
      </c>
      <c r="J892">
        <v>100.51</v>
      </c>
      <c r="K892">
        <v>335.76</v>
      </c>
      <c r="L892">
        <v>266.14999999999998</v>
      </c>
      <c r="M892">
        <v>148.71</v>
      </c>
      <c r="N892">
        <v>79.78</v>
      </c>
    </row>
    <row r="893" spans="3:14" x14ac:dyDescent="0.35">
      <c r="C893" s="11">
        <v>44720</v>
      </c>
      <c r="D893">
        <v>196.64</v>
      </c>
      <c r="E893">
        <v>121.18</v>
      </c>
      <c r="F893">
        <v>145.11000000000001</v>
      </c>
      <c r="G893">
        <v>104.59</v>
      </c>
      <c r="H893">
        <v>308.74</v>
      </c>
      <c r="I893">
        <v>177.28</v>
      </c>
      <c r="J893">
        <v>99.23</v>
      </c>
      <c r="K893">
        <v>328.6</v>
      </c>
      <c r="L893">
        <v>264.45999999999998</v>
      </c>
      <c r="M893">
        <v>147.96</v>
      </c>
      <c r="N893">
        <v>78.489999999999995</v>
      </c>
    </row>
    <row r="894" spans="3:14" x14ac:dyDescent="0.35">
      <c r="C894" s="11">
        <v>44721</v>
      </c>
      <c r="D894">
        <v>184</v>
      </c>
      <c r="E894">
        <v>116.15</v>
      </c>
      <c r="F894">
        <v>142.49</v>
      </c>
      <c r="G894">
        <v>102.33</v>
      </c>
      <c r="H894">
        <v>300.8</v>
      </c>
      <c r="I894">
        <v>173.71</v>
      </c>
      <c r="J894">
        <v>97.38</v>
      </c>
      <c r="K894">
        <v>318.69</v>
      </c>
      <c r="L894">
        <v>260.2</v>
      </c>
      <c r="M894">
        <v>142.63999999999999</v>
      </c>
      <c r="N894">
        <v>77.34</v>
      </c>
    </row>
    <row r="895" spans="3:14" x14ac:dyDescent="0.35">
      <c r="C895" s="11">
        <v>44722</v>
      </c>
      <c r="D895">
        <v>175.57</v>
      </c>
      <c r="E895">
        <v>109.65</v>
      </c>
      <c r="F895">
        <v>141.94999999999999</v>
      </c>
      <c r="G895">
        <v>100.46</v>
      </c>
      <c r="H895">
        <v>291.70999999999998</v>
      </c>
      <c r="I895">
        <v>172.55</v>
      </c>
      <c r="J895">
        <v>95.49</v>
      </c>
      <c r="K895">
        <v>310.89</v>
      </c>
      <c r="L895">
        <v>251.01</v>
      </c>
      <c r="M895">
        <v>137.13</v>
      </c>
      <c r="N895">
        <v>75.91</v>
      </c>
    </row>
    <row r="896" spans="3:14" x14ac:dyDescent="0.35">
      <c r="C896" s="11">
        <v>44723</v>
      </c>
      <c r="D896" t="s">
        <v>600</v>
      </c>
      <c r="E896" t="s">
        <v>600</v>
      </c>
      <c r="F896" t="s">
        <v>600</v>
      </c>
      <c r="G896" t="s">
        <v>600</v>
      </c>
      <c r="H896" t="s">
        <v>600</v>
      </c>
      <c r="I896" t="s">
        <v>600</v>
      </c>
      <c r="J896" t="s">
        <v>600</v>
      </c>
      <c r="K896" t="s">
        <v>600</v>
      </c>
      <c r="L896" t="s">
        <v>600</v>
      </c>
      <c r="M896" t="s">
        <v>600</v>
      </c>
      <c r="N896" t="s">
        <v>600</v>
      </c>
    </row>
    <row r="897" spans="3:14" x14ac:dyDescent="0.35">
      <c r="C897" s="11">
        <v>44724</v>
      </c>
      <c r="D897" t="s">
        <v>600</v>
      </c>
      <c r="E897" t="s">
        <v>600</v>
      </c>
      <c r="F897" t="s">
        <v>600</v>
      </c>
      <c r="G897" t="s">
        <v>600</v>
      </c>
      <c r="H897" t="s">
        <v>600</v>
      </c>
      <c r="I897" t="s">
        <v>600</v>
      </c>
      <c r="J897" t="s">
        <v>600</v>
      </c>
      <c r="K897" t="s">
        <v>600</v>
      </c>
      <c r="L897" t="s">
        <v>600</v>
      </c>
      <c r="M897" t="s">
        <v>600</v>
      </c>
      <c r="N897" t="s">
        <v>600</v>
      </c>
    </row>
    <row r="898" spans="3:14" x14ac:dyDescent="0.35">
      <c r="C898" s="11">
        <v>44725</v>
      </c>
      <c r="D898">
        <v>164.26</v>
      </c>
      <c r="E898">
        <v>103.67</v>
      </c>
      <c r="F898">
        <v>138.15</v>
      </c>
      <c r="G898">
        <v>95.85</v>
      </c>
      <c r="H898">
        <v>281.56</v>
      </c>
      <c r="I898">
        <v>170.81</v>
      </c>
      <c r="J898">
        <v>91.95</v>
      </c>
      <c r="K898">
        <v>301.33</v>
      </c>
      <c r="L898">
        <v>240.03</v>
      </c>
      <c r="M898">
        <v>131.88</v>
      </c>
      <c r="N898">
        <v>72.41</v>
      </c>
    </row>
    <row r="899" spans="3:14" x14ac:dyDescent="0.35">
      <c r="C899" s="11">
        <v>44726</v>
      </c>
      <c r="D899">
        <v>163.72999999999999</v>
      </c>
      <c r="E899">
        <v>102.31</v>
      </c>
      <c r="F899">
        <v>133.84</v>
      </c>
      <c r="G899">
        <v>96.1</v>
      </c>
      <c r="H899">
        <v>277.64</v>
      </c>
      <c r="I899">
        <v>168.19</v>
      </c>
      <c r="J899">
        <v>91.32</v>
      </c>
      <c r="K899">
        <v>295.62</v>
      </c>
      <c r="L899">
        <v>234.49</v>
      </c>
      <c r="M899">
        <v>132.76</v>
      </c>
      <c r="N899">
        <v>71.48</v>
      </c>
    </row>
    <row r="900" spans="3:14" x14ac:dyDescent="0.35">
      <c r="C900" s="11">
        <v>44727</v>
      </c>
      <c r="D900">
        <v>169.35</v>
      </c>
      <c r="E900">
        <v>107.67</v>
      </c>
      <c r="F900">
        <v>132.51</v>
      </c>
      <c r="G900">
        <v>94.89</v>
      </c>
      <c r="H900">
        <v>278.93</v>
      </c>
      <c r="I900">
        <v>169.99</v>
      </c>
      <c r="J900">
        <v>92.28</v>
      </c>
      <c r="K900">
        <v>299.99</v>
      </c>
      <c r="L900">
        <v>241.4</v>
      </c>
      <c r="M900">
        <v>135.43</v>
      </c>
      <c r="N900">
        <v>74.19</v>
      </c>
    </row>
    <row r="901" spans="3:14" x14ac:dyDescent="0.35">
      <c r="C901" s="11">
        <v>44728</v>
      </c>
      <c r="D901">
        <v>160.87</v>
      </c>
      <c r="E901">
        <v>103.66</v>
      </c>
      <c r="F901">
        <v>133.32</v>
      </c>
      <c r="G901">
        <v>91.39</v>
      </c>
      <c r="H901">
        <v>268.56</v>
      </c>
      <c r="I901">
        <v>170.08</v>
      </c>
      <c r="J901">
        <v>89.52</v>
      </c>
      <c r="K901">
        <v>289.72000000000003</v>
      </c>
      <c r="L901">
        <v>234.18</v>
      </c>
      <c r="M901">
        <v>130.06</v>
      </c>
      <c r="N901">
        <v>70.87</v>
      </c>
    </row>
    <row r="902" spans="3:14" x14ac:dyDescent="0.35">
      <c r="C902" s="11">
        <v>44729</v>
      </c>
      <c r="D902">
        <v>163.74</v>
      </c>
      <c r="E902">
        <v>106.22</v>
      </c>
      <c r="F902">
        <v>132.36000000000001</v>
      </c>
      <c r="G902">
        <v>86.12</v>
      </c>
      <c r="H902">
        <v>268.08</v>
      </c>
      <c r="I902">
        <v>169.46</v>
      </c>
      <c r="J902">
        <v>88.88</v>
      </c>
      <c r="K902">
        <v>290.68</v>
      </c>
      <c r="L902">
        <v>236.17</v>
      </c>
      <c r="M902">
        <v>131.56</v>
      </c>
      <c r="N902">
        <v>70.81</v>
      </c>
    </row>
    <row r="903" spans="3:14" x14ac:dyDescent="0.35">
      <c r="C903" s="11">
        <v>44730</v>
      </c>
      <c r="D903" t="s">
        <v>600</v>
      </c>
      <c r="E903" t="s">
        <v>600</v>
      </c>
      <c r="F903" t="s">
        <v>600</v>
      </c>
      <c r="G903" t="s">
        <v>600</v>
      </c>
      <c r="H903" t="s">
        <v>600</v>
      </c>
      <c r="I903" t="s">
        <v>600</v>
      </c>
      <c r="J903" t="s">
        <v>600</v>
      </c>
      <c r="K903" t="s">
        <v>600</v>
      </c>
      <c r="L903" t="s">
        <v>600</v>
      </c>
      <c r="M903" t="s">
        <v>600</v>
      </c>
      <c r="N903" t="s">
        <v>600</v>
      </c>
    </row>
    <row r="904" spans="3:14" x14ac:dyDescent="0.35">
      <c r="C904" s="11">
        <v>44731</v>
      </c>
      <c r="D904" t="s">
        <v>600</v>
      </c>
      <c r="E904" t="s">
        <v>600</v>
      </c>
      <c r="F904" t="s">
        <v>600</v>
      </c>
      <c r="G904" t="s">
        <v>600</v>
      </c>
      <c r="H904" t="s">
        <v>600</v>
      </c>
      <c r="I904" t="s">
        <v>600</v>
      </c>
      <c r="J904" t="s">
        <v>600</v>
      </c>
      <c r="K904" t="s">
        <v>600</v>
      </c>
      <c r="L904" t="s">
        <v>600</v>
      </c>
      <c r="M904" t="s">
        <v>600</v>
      </c>
      <c r="N904" t="s">
        <v>600</v>
      </c>
    </row>
    <row r="905" spans="3:14" x14ac:dyDescent="0.35">
      <c r="C905" s="11">
        <v>44732</v>
      </c>
      <c r="D905" t="s">
        <v>600</v>
      </c>
      <c r="E905" t="s">
        <v>600</v>
      </c>
      <c r="F905" t="s">
        <v>600</v>
      </c>
      <c r="G905" t="s">
        <v>600</v>
      </c>
      <c r="H905" t="s">
        <v>600</v>
      </c>
      <c r="I905" t="s">
        <v>600</v>
      </c>
      <c r="J905" t="s">
        <v>600</v>
      </c>
      <c r="K905" t="s">
        <v>600</v>
      </c>
      <c r="L905" t="s">
        <v>600</v>
      </c>
      <c r="M905" t="s">
        <v>600</v>
      </c>
      <c r="N905" t="s">
        <v>600</v>
      </c>
    </row>
    <row r="906" spans="3:14" x14ac:dyDescent="0.35">
      <c r="C906" s="11">
        <v>44733</v>
      </c>
      <c r="D906">
        <v>157.05000000000001</v>
      </c>
      <c r="E906">
        <v>108.68</v>
      </c>
      <c r="F906">
        <v>136.37</v>
      </c>
      <c r="G906">
        <v>91.48</v>
      </c>
      <c r="H906">
        <v>271.77</v>
      </c>
      <c r="I906">
        <v>173.01</v>
      </c>
      <c r="J906">
        <v>92.92</v>
      </c>
      <c r="K906">
        <v>298.77999999999997</v>
      </c>
      <c r="L906">
        <v>246.85</v>
      </c>
      <c r="M906">
        <v>135.87</v>
      </c>
      <c r="N906">
        <v>72.73</v>
      </c>
    </row>
    <row r="907" spans="3:14" x14ac:dyDescent="0.35">
      <c r="C907" s="11">
        <v>44734</v>
      </c>
      <c r="D907">
        <v>155.85</v>
      </c>
      <c r="E907">
        <v>108.95</v>
      </c>
      <c r="F907">
        <v>138.5</v>
      </c>
      <c r="G907">
        <v>87.86</v>
      </c>
      <c r="H907">
        <v>269.79000000000002</v>
      </c>
      <c r="I907">
        <v>175.74</v>
      </c>
      <c r="J907">
        <v>92.56</v>
      </c>
      <c r="K907">
        <v>298.39999999999998</v>
      </c>
      <c r="L907">
        <v>252.01</v>
      </c>
      <c r="M907">
        <v>135.35</v>
      </c>
      <c r="N907">
        <v>74.69</v>
      </c>
    </row>
    <row r="908" spans="3:14" x14ac:dyDescent="0.35">
      <c r="C908" s="11">
        <v>44735</v>
      </c>
      <c r="D908">
        <v>158.75</v>
      </c>
      <c r="E908">
        <v>112.44</v>
      </c>
      <c r="F908">
        <v>142.30000000000001</v>
      </c>
      <c r="G908">
        <v>85.21</v>
      </c>
      <c r="H908">
        <v>267.52</v>
      </c>
      <c r="I908">
        <v>179.66</v>
      </c>
      <c r="J908">
        <v>91.76</v>
      </c>
      <c r="K908">
        <v>296.83</v>
      </c>
      <c r="L908">
        <v>258.31</v>
      </c>
      <c r="M908">
        <v>138.27000000000001</v>
      </c>
      <c r="N908">
        <v>77.2</v>
      </c>
    </row>
    <row r="909" spans="3:14" x14ac:dyDescent="0.35">
      <c r="C909" s="11">
        <v>44736</v>
      </c>
      <c r="D909">
        <v>170.16</v>
      </c>
      <c r="E909">
        <v>116.46</v>
      </c>
      <c r="F909">
        <v>144.35</v>
      </c>
      <c r="G909">
        <v>86.9</v>
      </c>
      <c r="H909">
        <v>278.27999999999997</v>
      </c>
      <c r="I909">
        <v>182.29</v>
      </c>
      <c r="J909">
        <v>94.2</v>
      </c>
      <c r="K909">
        <v>303.23</v>
      </c>
      <c r="L909">
        <v>261.64999999999998</v>
      </c>
      <c r="M909">
        <v>141.66</v>
      </c>
      <c r="N909">
        <v>78.02</v>
      </c>
    </row>
    <row r="910" spans="3:14" x14ac:dyDescent="0.35">
      <c r="C910" s="11">
        <v>44737</v>
      </c>
      <c r="D910" t="s">
        <v>600</v>
      </c>
      <c r="E910" t="s">
        <v>600</v>
      </c>
      <c r="F910" t="s">
        <v>600</v>
      </c>
      <c r="G910" t="s">
        <v>600</v>
      </c>
      <c r="H910" t="s">
        <v>600</v>
      </c>
      <c r="I910" t="s">
        <v>600</v>
      </c>
      <c r="J910" t="s">
        <v>600</v>
      </c>
      <c r="K910" t="s">
        <v>600</v>
      </c>
      <c r="L910" t="s">
        <v>600</v>
      </c>
      <c r="M910" t="s">
        <v>600</v>
      </c>
      <c r="N910" t="s">
        <v>600</v>
      </c>
    </row>
    <row r="911" spans="3:14" x14ac:dyDescent="0.35">
      <c r="C911" s="11">
        <v>44738</v>
      </c>
      <c r="D911" t="s">
        <v>600</v>
      </c>
      <c r="E911" t="s">
        <v>600</v>
      </c>
      <c r="F911" t="s">
        <v>600</v>
      </c>
      <c r="G911" t="s">
        <v>600</v>
      </c>
      <c r="H911" t="s">
        <v>600</v>
      </c>
      <c r="I911" t="s">
        <v>600</v>
      </c>
      <c r="J911" t="s">
        <v>600</v>
      </c>
      <c r="K911" t="s">
        <v>600</v>
      </c>
      <c r="L911" t="s">
        <v>600</v>
      </c>
      <c r="M911" t="s">
        <v>600</v>
      </c>
      <c r="N911" t="s">
        <v>600</v>
      </c>
    </row>
    <row r="912" spans="3:14" x14ac:dyDescent="0.35">
      <c r="C912" s="11">
        <v>44739</v>
      </c>
      <c r="D912">
        <v>169.49</v>
      </c>
      <c r="E912">
        <v>113.22</v>
      </c>
      <c r="F912">
        <v>143.25</v>
      </c>
      <c r="G912">
        <v>89.03</v>
      </c>
      <c r="H912">
        <v>278.39999999999998</v>
      </c>
      <c r="I912">
        <v>182.12</v>
      </c>
      <c r="J912">
        <v>94.81</v>
      </c>
      <c r="K912">
        <v>296.26</v>
      </c>
      <c r="L912">
        <v>259.33</v>
      </c>
      <c r="M912">
        <v>141.66</v>
      </c>
      <c r="N912">
        <v>77.89</v>
      </c>
    </row>
    <row r="913" spans="3:14" x14ac:dyDescent="0.35">
      <c r="C913" s="11">
        <v>44740</v>
      </c>
      <c r="D913">
        <v>160.68</v>
      </c>
      <c r="E913">
        <v>107.4</v>
      </c>
      <c r="F913">
        <v>140.91999999999999</v>
      </c>
      <c r="G913">
        <v>91.5</v>
      </c>
      <c r="H913">
        <v>273.86</v>
      </c>
      <c r="I913">
        <v>176.94</v>
      </c>
      <c r="J913">
        <v>93.78</v>
      </c>
      <c r="K913">
        <v>293.39999999999998</v>
      </c>
      <c r="L913">
        <v>252.93</v>
      </c>
      <c r="M913">
        <v>137.44</v>
      </c>
      <c r="N913">
        <v>76.44</v>
      </c>
    </row>
    <row r="914" spans="3:14" x14ac:dyDescent="0.35">
      <c r="C914" s="11">
        <v>44741</v>
      </c>
      <c r="D914">
        <v>163.94</v>
      </c>
      <c r="E914">
        <v>108.92</v>
      </c>
      <c r="F914">
        <v>142.19999999999999</v>
      </c>
      <c r="G914">
        <v>88.12</v>
      </c>
      <c r="H914">
        <v>273.49</v>
      </c>
      <c r="I914">
        <v>176.99</v>
      </c>
      <c r="J914">
        <v>93.3</v>
      </c>
      <c r="K914">
        <v>291.41000000000003</v>
      </c>
      <c r="L914">
        <v>253.16</v>
      </c>
      <c r="M914">
        <v>139.22999999999999</v>
      </c>
      <c r="N914">
        <v>76</v>
      </c>
    </row>
    <row r="915" spans="3:14" x14ac:dyDescent="0.35">
      <c r="C915" s="11">
        <v>44742</v>
      </c>
      <c r="D915">
        <v>161.25</v>
      </c>
      <c r="E915">
        <v>106.21</v>
      </c>
      <c r="F915">
        <v>143.79</v>
      </c>
      <c r="G915">
        <v>85.64</v>
      </c>
      <c r="H915">
        <v>273.02</v>
      </c>
      <c r="I915">
        <v>177.51</v>
      </c>
      <c r="J915">
        <v>96.11</v>
      </c>
      <c r="K915">
        <v>287.52999999999997</v>
      </c>
      <c r="L915">
        <v>255.59</v>
      </c>
      <c r="M915">
        <v>136.72</v>
      </c>
      <c r="N915">
        <v>77.459999999999994</v>
      </c>
    </row>
    <row r="916" spans="3:14" x14ac:dyDescent="0.35">
      <c r="C916" s="11">
        <v>44743</v>
      </c>
      <c r="D916">
        <v>160.03</v>
      </c>
      <c r="E916">
        <v>109.56</v>
      </c>
      <c r="F916">
        <v>146.11000000000001</v>
      </c>
      <c r="G916">
        <v>87.55</v>
      </c>
      <c r="H916">
        <v>277.5</v>
      </c>
      <c r="I916">
        <v>179.52</v>
      </c>
      <c r="J916">
        <v>97.02</v>
      </c>
      <c r="K916">
        <v>285.44</v>
      </c>
      <c r="L916">
        <v>258.39999999999998</v>
      </c>
      <c r="M916">
        <v>138.93</v>
      </c>
      <c r="N916">
        <v>80.56</v>
      </c>
    </row>
    <row r="917" spans="3:14" x14ac:dyDescent="0.35">
      <c r="C917" s="11">
        <v>44744</v>
      </c>
      <c r="D917" t="s">
        <v>600</v>
      </c>
      <c r="E917" t="s">
        <v>600</v>
      </c>
      <c r="F917" t="s">
        <v>600</v>
      </c>
      <c r="G917" t="s">
        <v>600</v>
      </c>
      <c r="H917" t="s">
        <v>600</v>
      </c>
      <c r="I917" t="s">
        <v>600</v>
      </c>
      <c r="J917" t="s">
        <v>600</v>
      </c>
      <c r="K917" t="s">
        <v>600</v>
      </c>
      <c r="L917" t="s">
        <v>600</v>
      </c>
      <c r="M917" t="s">
        <v>600</v>
      </c>
      <c r="N917" t="s">
        <v>600</v>
      </c>
    </row>
    <row r="918" spans="3:14" x14ac:dyDescent="0.35">
      <c r="C918" s="11">
        <v>44745</v>
      </c>
      <c r="D918" t="s">
        <v>600</v>
      </c>
      <c r="E918" t="s">
        <v>600</v>
      </c>
      <c r="F918" t="s">
        <v>600</v>
      </c>
      <c r="G918" t="s">
        <v>600</v>
      </c>
      <c r="H918" t="s">
        <v>600</v>
      </c>
      <c r="I918" t="s">
        <v>600</v>
      </c>
      <c r="J918" t="s">
        <v>600</v>
      </c>
      <c r="K918" t="s">
        <v>600</v>
      </c>
      <c r="L918" t="s">
        <v>600</v>
      </c>
      <c r="M918" t="s">
        <v>600</v>
      </c>
      <c r="N918" t="s">
        <v>600</v>
      </c>
    </row>
    <row r="919" spans="3:14" x14ac:dyDescent="0.35">
      <c r="C919" s="11">
        <v>44746</v>
      </c>
      <c r="D919" t="s">
        <v>600</v>
      </c>
      <c r="E919" t="s">
        <v>600</v>
      </c>
      <c r="F919" t="s">
        <v>600</v>
      </c>
      <c r="G919" t="s">
        <v>600</v>
      </c>
      <c r="H919" t="s">
        <v>600</v>
      </c>
      <c r="I919" t="s">
        <v>600</v>
      </c>
      <c r="J919" t="s">
        <v>600</v>
      </c>
      <c r="K919" t="s">
        <v>600</v>
      </c>
      <c r="L919" t="s">
        <v>600</v>
      </c>
      <c r="M919" t="s">
        <v>600</v>
      </c>
      <c r="N919" t="s">
        <v>600</v>
      </c>
    </row>
    <row r="920" spans="3:14" x14ac:dyDescent="0.35">
      <c r="C920" s="11">
        <v>44747</v>
      </c>
      <c r="D920">
        <v>168.19</v>
      </c>
      <c r="E920">
        <v>113.5</v>
      </c>
      <c r="F920">
        <v>144.69999999999999</v>
      </c>
      <c r="G920">
        <v>84.81</v>
      </c>
      <c r="H920">
        <v>275.69</v>
      </c>
      <c r="I920">
        <v>178.14</v>
      </c>
      <c r="J920">
        <v>92.92</v>
      </c>
      <c r="K920">
        <v>270.63</v>
      </c>
      <c r="L920">
        <v>255.94</v>
      </c>
      <c r="M920">
        <v>141.56</v>
      </c>
      <c r="N920">
        <v>79.11</v>
      </c>
    </row>
    <row r="921" spans="3:14" x14ac:dyDescent="0.35">
      <c r="C921" s="11">
        <v>44748</v>
      </c>
      <c r="D921">
        <v>169.77</v>
      </c>
      <c r="E921">
        <v>114.33</v>
      </c>
      <c r="F921">
        <v>146.05000000000001</v>
      </c>
      <c r="G921">
        <v>83.28</v>
      </c>
      <c r="H921">
        <v>275.64999999999998</v>
      </c>
      <c r="I921">
        <v>178.3</v>
      </c>
      <c r="J921">
        <v>93.92</v>
      </c>
      <c r="K921">
        <v>274.29000000000002</v>
      </c>
      <c r="L921">
        <v>258.23</v>
      </c>
      <c r="M921">
        <v>142.91999999999999</v>
      </c>
      <c r="N921">
        <v>79.569999999999993</v>
      </c>
    </row>
    <row r="922" spans="3:14" x14ac:dyDescent="0.35">
      <c r="C922" s="11">
        <v>44749</v>
      </c>
      <c r="D922">
        <v>172.19</v>
      </c>
      <c r="E922">
        <v>116.33</v>
      </c>
      <c r="F922">
        <v>146</v>
      </c>
      <c r="G922">
        <v>85.94</v>
      </c>
      <c r="H922">
        <v>279.27999999999997</v>
      </c>
      <c r="I922">
        <v>178.5</v>
      </c>
      <c r="J922">
        <v>93.94</v>
      </c>
      <c r="K922">
        <v>273.88</v>
      </c>
      <c r="L922">
        <v>257.18</v>
      </c>
      <c r="M922">
        <v>146.35</v>
      </c>
      <c r="N922">
        <v>80.38</v>
      </c>
    </row>
    <row r="923" spans="3:14" x14ac:dyDescent="0.35">
      <c r="C923" s="11">
        <v>44750</v>
      </c>
      <c r="D923">
        <v>170.88</v>
      </c>
      <c r="E923">
        <v>115.54</v>
      </c>
      <c r="F923">
        <v>145.02000000000001</v>
      </c>
      <c r="G923">
        <v>86.08</v>
      </c>
      <c r="H923">
        <v>280.83</v>
      </c>
      <c r="I923">
        <v>178.28</v>
      </c>
      <c r="J923">
        <v>95.12</v>
      </c>
      <c r="K923">
        <v>273.68</v>
      </c>
      <c r="L923">
        <v>255.01</v>
      </c>
      <c r="M923">
        <v>147.04</v>
      </c>
      <c r="N923">
        <v>80.25</v>
      </c>
    </row>
    <row r="924" spans="3:14" x14ac:dyDescent="0.35">
      <c r="C924" s="11">
        <v>44751</v>
      </c>
      <c r="D924" t="s">
        <v>600</v>
      </c>
      <c r="E924" t="s">
        <v>600</v>
      </c>
      <c r="F924" t="s">
        <v>600</v>
      </c>
      <c r="G924" t="s">
        <v>600</v>
      </c>
      <c r="H924" t="s">
        <v>600</v>
      </c>
      <c r="I924" t="s">
        <v>600</v>
      </c>
      <c r="J924" t="s">
        <v>600</v>
      </c>
      <c r="K924" t="s">
        <v>600</v>
      </c>
      <c r="L924" t="s">
        <v>600</v>
      </c>
      <c r="M924" t="s">
        <v>600</v>
      </c>
      <c r="N924" t="s">
        <v>600</v>
      </c>
    </row>
    <row r="925" spans="3:14" x14ac:dyDescent="0.35">
      <c r="C925" s="11">
        <v>44752</v>
      </c>
      <c r="D925" t="s">
        <v>600</v>
      </c>
      <c r="E925" t="s">
        <v>600</v>
      </c>
      <c r="F925" t="s">
        <v>600</v>
      </c>
      <c r="G925" t="s">
        <v>600</v>
      </c>
      <c r="H925" t="s">
        <v>600</v>
      </c>
      <c r="I925" t="s">
        <v>600</v>
      </c>
      <c r="J925" t="s">
        <v>600</v>
      </c>
      <c r="K925" t="s">
        <v>600</v>
      </c>
      <c r="L925" t="s">
        <v>600</v>
      </c>
      <c r="M925" t="s">
        <v>600</v>
      </c>
      <c r="N925" t="s">
        <v>600</v>
      </c>
    </row>
    <row r="926" spans="3:14" x14ac:dyDescent="0.35">
      <c r="C926" s="11">
        <v>44753</v>
      </c>
      <c r="D926">
        <v>162.88</v>
      </c>
      <c r="E926">
        <v>111.75</v>
      </c>
      <c r="F926">
        <v>146.04</v>
      </c>
      <c r="G926">
        <v>85.64</v>
      </c>
      <c r="H926">
        <v>278.51</v>
      </c>
      <c r="I926">
        <v>178.35</v>
      </c>
      <c r="J926">
        <v>94.71</v>
      </c>
      <c r="K926">
        <v>276.77</v>
      </c>
      <c r="L926">
        <v>257.99</v>
      </c>
      <c r="M926">
        <v>144.87</v>
      </c>
      <c r="N926">
        <v>80.680000000000007</v>
      </c>
    </row>
    <row r="927" spans="3:14" x14ac:dyDescent="0.35">
      <c r="C927" s="11">
        <v>44754</v>
      </c>
      <c r="D927">
        <v>163.27000000000001</v>
      </c>
      <c r="E927">
        <v>109.22</v>
      </c>
      <c r="F927">
        <v>144.75</v>
      </c>
      <c r="G927">
        <v>84.5</v>
      </c>
      <c r="H927">
        <v>277.27999999999997</v>
      </c>
      <c r="I927">
        <v>175.85</v>
      </c>
      <c r="J927">
        <v>94.5</v>
      </c>
      <c r="K927">
        <v>273.54000000000002</v>
      </c>
      <c r="L927">
        <v>255.49</v>
      </c>
      <c r="M927">
        <v>145.86000000000001</v>
      </c>
      <c r="N927">
        <v>79.95</v>
      </c>
    </row>
    <row r="928" spans="3:14" x14ac:dyDescent="0.35">
      <c r="C928" s="11">
        <v>44755</v>
      </c>
      <c r="D928">
        <v>163.49</v>
      </c>
      <c r="E928">
        <v>110.4</v>
      </c>
      <c r="F928">
        <v>145.69999999999999</v>
      </c>
      <c r="G928">
        <v>84.84</v>
      </c>
      <c r="H928">
        <v>277.47000000000003</v>
      </c>
      <c r="I928">
        <v>175.44</v>
      </c>
      <c r="J928">
        <v>91.81</v>
      </c>
      <c r="K928">
        <v>274.73</v>
      </c>
      <c r="L928">
        <v>255.92</v>
      </c>
      <c r="M928">
        <v>145.49</v>
      </c>
      <c r="N928">
        <v>80.260000000000005</v>
      </c>
    </row>
    <row r="929" spans="3:14" x14ac:dyDescent="0.35">
      <c r="C929" s="11">
        <v>44756</v>
      </c>
      <c r="D929">
        <v>158.05000000000001</v>
      </c>
      <c r="E929">
        <v>110.63</v>
      </c>
      <c r="F929">
        <v>145.27000000000001</v>
      </c>
      <c r="G929">
        <v>83.14</v>
      </c>
      <c r="H929">
        <v>274.41000000000003</v>
      </c>
      <c r="I929">
        <v>175.68</v>
      </c>
      <c r="J929">
        <v>90.08</v>
      </c>
      <c r="K929">
        <v>269.01</v>
      </c>
      <c r="L929">
        <v>256.51</v>
      </c>
      <c r="M929">
        <v>148.47</v>
      </c>
      <c r="N929">
        <v>80.13</v>
      </c>
    </row>
    <row r="930" spans="3:14" x14ac:dyDescent="0.35">
      <c r="C930" s="11">
        <v>44757</v>
      </c>
      <c r="D930">
        <v>164.7</v>
      </c>
      <c r="E930">
        <v>113.55</v>
      </c>
      <c r="F930">
        <v>145.07</v>
      </c>
      <c r="G930">
        <v>84.54</v>
      </c>
      <c r="H930">
        <v>278.48</v>
      </c>
      <c r="I930">
        <v>178.23</v>
      </c>
      <c r="J930">
        <v>91.23</v>
      </c>
      <c r="K930">
        <v>276.98</v>
      </c>
      <c r="L930">
        <v>257.2</v>
      </c>
      <c r="M930">
        <v>150.16999999999999</v>
      </c>
      <c r="N930">
        <v>78.709999999999994</v>
      </c>
    </row>
    <row r="931" spans="3:14" x14ac:dyDescent="0.35">
      <c r="C931" s="11">
        <v>44758</v>
      </c>
      <c r="D931" t="s">
        <v>600</v>
      </c>
      <c r="E931" t="s">
        <v>600</v>
      </c>
      <c r="F931" t="s">
        <v>600</v>
      </c>
      <c r="G931" t="s">
        <v>600</v>
      </c>
      <c r="H931" t="s">
        <v>600</v>
      </c>
      <c r="I931" t="s">
        <v>600</v>
      </c>
      <c r="J931" t="s">
        <v>600</v>
      </c>
      <c r="K931" t="s">
        <v>600</v>
      </c>
      <c r="L931" t="s">
        <v>600</v>
      </c>
      <c r="M931" t="s">
        <v>600</v>
      </c>
      <c r="N931" t="s">
        <v>600</v>
      </c>
    </row>
    <row r="932" spans="3:14" x14ac:dyDescent="0.35">
      <c r="C932" s="11">
        <v>44759</v>
      </c>
      <c r="D932" t="s">
        <v>600</v>
      </c>
      <c r="E932" t="s">
        <v>600</v>
      </c>
      <c r="F932" t="s">
        <v>600</v>
      </c>
      <c r="G932" t="s">
        <v>600</v>
      </c>
      <c r="H932" t="s">
        <v>600</v>
      </c>
      <c r="I932" t="s">
        <v>600</v>
      </c>
      <c r="J932" t="s">
        <v>600</v>
      </c>
      <c r="K932" t="s">
        <v>600</v>
      </c>
      <c r="L932" t="s">
        <v>600</v>
      </c>
      <c r="M932" t="s">
        <v>600</v>
      </c>
      <c r="N932" t="s">
        <v>600</v>
      </c>
    </row>
    <row r="933" spans="3:14" x14ac:dyDescent="0.35">
      <c r="C933" s="11">
        <v>44760</v>
      </c>
      <c r="D933">
        <v>167.23</v>
      </c>
      <c r="E933">
        <v>113.76</v>
      </c>
      <c r="F933">
        <v>143.31</v>
      </c>
      <c r="G933">
        <v>86.1</v>
      </c>
      <c r="H933">
        <v>276.26</v>
      </c>
      <c r="I933">
        <v>174.23</v>
      </c>
      <c r="J933">
        <v>89.8</v>
      </c>
      <c r="K933">
        <v>277.13</v>
      </c>
      <c r="L933">
        <v>249.25</v>
      </c>
      <c r="M933">
        <v>147.07</v>
      </c>
      <c r="N933">
        <v>77.510000000000005</v>
      </c>
    </row>
    <row r="934" spans="3:14" x14ac:dyDescent="0.35">
      <c r="C934" s="11">
        <v>44761</v>
      </c>
      <c r="D934">
        <v>175.78</v>
      </c>
      <c r="E934">
        <v>118.21</v>
      </c>
      <c r="F934">
        <v>144.04</v>
      </c>
      <c r="G934">
        <v>88.27</v>
      </c>
      <c r="H934">
        <v>283.55</v>
      </c>
      <c r="I934">
        <v>171.69</v>
      </c>
      <c r="J934">
        <v>93.82</v>
      </c>
      <c r="K934">
        <v>285.75</v>
      </c>
      <c r="L934">
        <v>257.16000000000003</v>
      </c>
      <c r="M934">
        <v>151</v>
      </c>
      <c r="N934">
        <v>78.930000000000007</v>
      </c>
    </row>
    <row r="935" spans="3:14" x14ac:dyDescent="0.35">
      <c r="C935" s="11">
        <v>44762</v>
      </c>
      <c r="D935">
        <v>183.09</v>
      </c>
      <c r="E935">
        <v>122.77</v>
      </c>
      <c r="F935">
        <v>141.55000000000001</v>
      </c>
      <c r="G935">
        <v>89.24</v>
      </c>
      <c r="H935">
        <v>286.04000000000002</v>
      </c>
      <c r="I935">
        <v>170.71</v>
      </c>
      <c r="J935">
        <v>94.83</v>
      </c>
      <c r="K935">
        <v>283.14</v>
      </c>
      <c r="L935">
        <v>249.74</v>
      </c>
      <c r="M935">
        <v>153.04</v>
      </c>
      <c r="N935">
        <v>78.319999999999993</v>
      </c>
    </row>
    <row r="936" spans="3:14" x14ac:dyDescent="0.35">
      <c r="C936" s="11">
        <v>44763</v>
      </c>
      <c r="D936">
        <v>183.17</v>
      </c>
      <c r="E936">
        <v>124.63</v>
      </c>
      <c r="F936">
        <v>140.77000000000001</v>
      </c>
      <c r="G936">
        <v>87.75</v>
      </c>
      <c r="H936">
        <v>286.85000000000002</v>
      </c>
      <c r="I936">
        <v>171.31</v>
      </c>
      <c r="J936">
        <v>94.89</v>
      </c>
      <c r="K936">
        <v>287.02999999999997</v>
      </c>
      <c r="L936">
        <v>255.4</v>
      </c>
      <c r="M936">
        <v>155.35</v>
      </c>
      <c r="N936">
        <v>78.87</v>
      </c>
    </row>
    <row r="937" spans="3:14" x14ac:dyDescent="0.35">
      <c r="C937" s="11">
        <v>44764</v>
      </c>
      <c r="D937">
        <v>169.27</v>
      </c>
      <c r="E937">
        <v>122.42</v>
      </c>
      <c r="F937">
        <v>143.02000000000001</v>
      </c>
      <c r="G937">
        <v>87.08</v>
      </c>
      <c r="H937">
        <v>285.93</v>
      </c>
      <c r="I937">
        <v>172.12</v>
      </c>
      <c r="J937">
        <v>94.21</v>
      </c>
      <c r="K937">
        <v>285.54000000000002</v>
      </c>
      <c r="L937">
        <v>259.60000000000002</v>
      </c>
      <c r="M937">
        <v>154.09</v>
      </c>
      <c r="N937">
        <v>80.25</v>
      </c>
    </row>
    <row r="938" spans="3:14" x14ac:dyDescent="0.35">
      <c r="C938" s="11">
        <v>44765</v>
      </c>
      <c r="D938" t="s">
        <v>600</v>
      </c>
      <c r="E938" t="s">
        <v>600</v>
      </c>
      <c r="F938" t="s">
        <v>600</v>
      </c>
      <c r="G938" t="s">
        <v>600</v>
      </c>
      <c r="H938" t="s">
        <v>600</v>
      </c>
      <c r="I938" t="s">
        <v>600</v>
      </c>
      <c r="J938" t="s">
        <v>600</v>
      </c>
      <c r="K938" t="s">
        <v>600</v>
      </c>
      <c r="L938" t="s">
        <v>600</v>
      </c>
      <c r="M938" t="s">
        <v>600</v>
      </c>
      <c r="N938" t="s">
        <v>600</v>
      </c>
    </row>
    <row r="939" spans="3:14" x14ac:dyDescent="0.35">
      <c r="C939" s="11">
        <v>44766</v>
      </c>
      <c r="D939" t="s">
        <v>600</v>
      </c>
      <c r="E939" t="s">
        <v>600</v>
      </c>
      <c r="F939" t="s">
        <v>600</v>
      </c>
      <c r="G939" t="s">
        <v>600</v>
      </c>
      <c r="H939" t="s">
        <v>600</v>
      </c>
      <c r="I939" t="s">
        <v>600</v>
      </c>
      <c r="J939" t="s">
        <v>600</v>
      </c>
      <c r="K939" t="s">
        <v>600</v>
      </c>
      <c r="L939" t="s">
        <v>600</v>
      </c>
      <c r="M939" t="s">
        <v>600</v>
      </c>
      <c r="N939" t="s">
        <v>600</v>
      </c>
    </row>
    <row r="940" spans="3:14" x14ac:dyDescent="0.35">
      <c r="C940" s="11">
        <v>44767</v>
      </c>
      <c r="D940">
        <v>166.65</v>
      </c>
      <c r="E940">
        <v>121.14</v>
      </c>
      <c r="F940">
        <v>143.99</v>
      </c>
      <c r="G940">
        <v>89.98</v>
      </c>
      <c r="H940">
        <v>287.99</v>
      </c>
      <c r="I940">
        <v>172.46</v>
      </c>
      <c r="J940">
        <v>94.57</v>
      </c>
      <c r="K940">
        <v>288.08999999999997</v>
      </c>
      <c r="L940">
        <v>257.33999999999997</v>
      </c>
      <c r="M940">
        <v>152.94999999999999</v>
      </c>
      <c r="N940">
        <v>80.98</v>
      </c>
    </row>
    <row r="941" spans="3:14" x14ac:dyDescent="0.35">
      <c r="C941" s="11">
        <v>44768</v>
      </c>
      <c r="D941">
        <v>159.15</v>
      </c>
      <c r="E941">
        <v>114.81</v>
      </c>
      <c r="F941">
        <v>144.27000000000001</v>
      </c>
      <c r="G941">
        <v>89.63</v>
      </c>
      <c r="H941">
        <v>285.31</v>
      </c>
      <c r="I941">
        <v>173.68</v>
      </c>
      <c r="J941">
        <v>90.24</v>
      </c>
      <c r="K941">
        <v>286.62</v>
      </c>
      <c r="L941">
        <v>258.98</v>
      </c>
      <c r="M941">
        <v>151.6</v>
      </c>
      <c r="N941">
        <v>79.91</v>
      </c>
    </row>
    <row r="942" spans="3:14" x14ac:dyDescent="0.35">
      <c r="C942" s="11">
        <v>44769</v>
      </c>
      <c r="D942">
        <v>169.58</v>
      </c>
      <c r="E942">
        <v>120.97</v>
      </c>
      <c r="F942">
        <v>145.63999999999999</v>
      </c>
      <c r="G942">
        <v>91.57</v>
      </c>
      <c r="H942">
        <v>290.3</v>
      </c>
      <c r="I942">
        <v>173.2</v>
      </c>
      <c r="J942">
        <v>90.27</v>
      </c>
      <c r="K942">
        <v>290.45</v>
      </c>
      <c r="L942">
        <v>258.27999999999997</v>
      </c>
      <c r="M942">
        <v>156.79</v>
      </c>
      <c r="N942">
        <v>80.38</v>
      </c>
    </row>
    <row r="943" spans="3:14" x14ac:dyDescent="0.35">
      <c r="C943" s="11">
        <v>44770</v>
      </c>
      <c r="D943">
        <v>160.72</v>
      </c>
      <c r="E943">
        <v>122.28</v>
      </c>
      <c r="F943">
        <v>148.06</v>
      </c>
      <c r="G943">
        <v>92.64</v>
      </c>
      <c r="H943">
        <v>293.89999999999998</v>
      </c>
      <c r="I943">
        <v>174.2</v>
      </c>
      <c r="J943">
        <v>92.39</v>
      </c>
      <c r="K943">
        <v>296.93</v>
      </c>
      <c r="L943">
        <v>268.89999999999998</v>
      </c>
      <c r="M943">
        <v>157.35</v>
      </c>
      <c r="N943">
        <v>84.54</v>
      </c>
    </row>
    <row r="944" spans="3:14" x14ac:dyDescent="0.35">
      <c r="C944" s="11">
        <v>44771</v>
      </c>
      <c r="D944">
        <v>159.1</v>
      </c>
      <c r="E944">
        <v>134.94999999999999</v>
      </c>
      <c r="F944">
        <v>138.91</v>
      </c>
      <c r="G944">
        <v>96.93</v>
      </c>
      <c r="H944">
        <v>300.60000000000002</v>
      </c>
      <c r="I944">
        <v>174.52</v>
      </c>
      <c r="J944">
        <v>93.21</v>
      </c>
      <c r="K944">
        <v>302</v>
      </c>
      <c r="L944">
        <v>270.83</v>
      </c>
      <c r="M944">
        <v>162.51</v>
      </c>
      <c r="N944">
        <v>84.49</v>
      </c>
    </row>
    <row r="945" spans="3:14" x14ac:dyDescent="0.35">
      <c r="C945" s="11">
        <v>44772</v>
      </c>
      <c r="D945" t="s">
        <v>600</v>
      </c>
      <c r="E945" t="s">
        <v>600</v>
      </c>
      <c r="F945" t="s">
        <v>600</v>
      </c>
      <c r="G945" t="s">
        <v>600</v>
      </c>
      <c r="H945" t="s">
        <v>600</v>
      </c>
      <c r="I945" t="s">
        <v>600</v>
      </c>
      <c r="J945" t="s">
        <v>600</v>
      </c>
      <c r="K945" t="s">
        <v>600</v>
      </c>
      <c r="L945" t="s">
        <v>600</v>
      </c>
      <c r="M945" t="s">
        <v>600</v>
      </c>
      <c r="N945" t="s">
        <v>600</v>
      </c>
    </row>
    <row r="946" spans="3:14" x14ac:dyDescent="0.35">
      <c r="C946" s="11">
        <v>44773</v>
      </c>
      <c r="D946" t="s">
        <v>600</v>
      </c>
      <c r="E946" t="s">
        <v>600</v>
      </c>
      <c r="F946" t="s">
        <v>600</v>
      </c>
      <c r="G946" t="s">
        <v>600</v>
      </c>
      <c r="H946" t="s">
        <v>600</v>
      </c>
      <c r="I946" t="s">
        <v>600</v>
      </c>
      <c r="J946" t="s">
        <v>600</v>
      </c>
      <c r="K946" t="s">
        <v>600</v>
      </c>
      <c r="L946" t="s">
        <v>600</v>
      </c>
      <c r="M946" t="s">
        <v>600</v>
      </c>
      <c r="N946" t="s">
        <v>600</v>
      </c>
    </row>
    <row r="947" spans="3:14" x14ac:dyDescent="0.35">
      <c r="C947" s="11">
        <v>44774</v>
      </c>
      <c r="D947">
        <v>159.93</v>
      </c>
      <c r="E947">
        <v>135.38999999999999</v>
      </c>
      <c r="F947">
        <v>142.9</v>
      </c>
      <c r="G947">
        <v>94.48</v>
      </c>
      <c r="H947">
        <v>295.86</v>
      </c>
      <c r="I947">
        <v>173.91</v>
      </c>
      <c r="J947">
        <v>93.24</v>
      </c>
      <c r="K947">
        <v>300.07</v>
      </c>
      <c r="L947">
        <v>268.62</v>
      </c>
      <c r="M947">
        <v>161.51</v>
      </c>
      <c r="N947">
        <v>85.31</v>
      </c>
    </row>
    <row r="948" spans="3:14" x14ac:dyDescent="0.35">
      <c r="C948" s="11">
        <v>44775</v>
      </c>
      <c r="D948">
        <v>160.19</v>
      </c>
      <c r="E948">
        <v>134.16</v>
      </c>
      <c r="F948">
        <v>141.94999999999999</v>
      </c>
      <c r="G948">
        <v>94.07</v>
      </c>
      <c r="H948">
        <v>292.17</v>
      </c>
      <c r="I948">
        <v>172.92</v>
      </c>
      <c r="J948">
        <v>93.75</v>
      </c>
      <c r="K948">
        <v>297.64</v>
      </c>
      <c r="L948">
        <v>266.63</v>
      </c>
      <c r="M948">
        <v>160.01</v>
      </c>
      <c r="N948">
        <v>85.67</v>
      </c>
    </row>
    <row r="949" spans="3:14" x14ac:dyDescent="0.35">
      <c r="C949" s="11">
        <v>44776</v>
      </c>
      <c r="D949">
        <v>168.8</v>
      </c>
      <c r="E949">
        <v>139.52000000000001</v>
      </c>
      <c r="F949">
        <v>144.88</v>
      </c>
      <c r="G949">
        <v>91.02</v>
      </c>
      <c r="H949">
        <v>294.95999999999998</v>
      </c>
      <c r="I949">
        <v>174.59</v>
      </c>
      <c r="J949">
        <v>94.53</v>
      </c>
      <c r="K949">
        <v>300.06</v>
      </c>
      <c r="L949">
        <v>268.83</v>
      </c>
      <c r="M949">
        <v>166.13</v>
      </c>
      <c r="N949">
        <v>86.46</v>
      </c>
    </row>
    <row r="950" spans="3:14" x14ac:dyDescent="0.35">
      <c r="C950" s="11">
        <v>44777</v>
      </c>
      <c r="D950">
        <v>170.57</v>
      </c>
      <c r="E950">
        <v>142.57</v>
      </c>
      <c r="F950">
        <v>144.65</v>
      </c>
      <c r="G950">
        <v>87.19</v>
      </c>
      <c r="H950">
        <v>292.91000000000003</v>
      </c>
      <c r="I950">
        <v>171.79</v>
      </c>
      <c r="J950">
        <v>92.78</v>
      </c>
      <c r="K950">
        <v>302.24</v>
      </c>
      <c r="L950">
        <v>271.27</v>
      </c>
      <c r="M950">
        <v>165.81</v>
      </c>
      <c r="N950">
        <v>87.98</v>
      </c>
    </row>
    <row r="951" spans="3:14" x14ac:dyDescent="0.35">
      <c r="C951" s="11">
        <v>44778</v>
      </c>
      <c r="D951">
        <v>167.11</v>
      </c>
      <c r="E951">
        <v>140.80000000000001</v>
      </c>
      <c r="F951">
        <v>144.72</v>
      </c>
      <c r="G951">
        <v>88.45</v>
      </c>
      <c r="H951">
        <v>292.07</v>
      </c>
      <c r="I951">
        <v>171.11</v>
      </c>
      <c r="J951">
        <v>93.03</v>
      </c>
      <c r="K951">
        <v>301.97000000000003</v>
      </c>
      <c r="L951">
        <v>272.19</v>
      </c>
      <c r="M951">
        <v>165.35</v>
      </c>
      <c r="N951">
        <v>87.98</v>
      </c>
    </row>
    <row r="952" spans="3:14" x14ac:dyDescent="0.35">
      <c r="C952" s="11">
        <v>44779</v>
      </c>
      <c r="D952" t="s">
        <v>600</v>
      </c>
      <c r="E952" t="s">
        <v>600</v>
      </c>
      <c r="F952" t="s">
        <v>600</v>
      </c>
      <c r="G952" t="s">
        <v>600</v>
      </c>
      <c r="H952" t="s">
        <v>600</v>
      </c>
      <c r="I952" t="s">
        <v>600</v>
      </c>
      <c r="J952" t="s">
        <v>600</v>
      </c>
      <c r="K952" t="s">
        <v>600</v>
      </c>
      <c r="L952" t="s">
        <v>600</v>
      </c>
      <c r="M952" t="s">
        <v>600</v>
      </c>
      <c r="N952" t="s">
        <v>600</v>
      </c>
    </row>
    <row r="953" spans="3:14" x14ac:dyDescent="0.35">
      <c r="C953" s="11">
        <v>44780</v>
      </c>
      <c r="D953" t="s">
        <v>600</v>
      </c>
      <c r="E953" t="s">
        <v>600</v>
      </c>
      <c r="F953" t="s">
        <v>600</v>
      </c>
      <c r="G953" t="s">
        <v>600</v>
      </c>
      <c r="H953" t="s">
        <v>600</v>
      </c>
      <c r="I953" t="s">
        <v>600</v>
      </c>
      <c r="J953" t="s">
        <v>600</v>
      </c>
      <c r="K953" t="s">
        <v>600</v>
      </c>
      <c r="L953" t="s">
        <v>600</v>
      </c>
      <c r="M953" t="s">
        <v>600</v>
      </c>
      <c r="N953" t="s">
        <v>600</v>
      </c>
    </row>
    <row r="954" spans="3:14" x14ac:dyDescent="0.35">
      <c r="C954" s="11">
        <v>44781</v>
      </c>
      <c r="D954">
        <v>170.25</v>
      </c>
      <c r="E954">
        <v>139.41</v>
      </c>
      <c r="F954">
        <v>145.27000000000001</v>
      </c>
      <c r="G954">
        <v>88.95</v>
      </c>
      <c r="H954">
        <v>292.33999999999997</v>
      </c>
      <c r="I954">
        <v>170.2</v>
      </c>
      <c r="J954">
        <v>91.2</v>
      </c>
      <c r="K954">
        <v>300.98</v>
      </c>
      <c r="L954">
        <v>273</v>
      </c>
      <c r="M954">
        <v>164.87</v>
      </c>
      <c r="N954">
        <v>87.52</v>
      </c>
    </row>
    <row r="955" spans="3:14" x14ac:dyDescent="0.35">
      <c r="C955" s="11">
        <v>44782</v>
      </c>
      <c r="D955">
        <v>168.53</v>
      </c>
      <c r="E955">
        <v>137.83000000000001</v>
      </c>
      <c r="F955">
        <v>144.93</v>
      </c>
      <c r="G955">
        <v>90.59</v>
      </c>
      <c r="H955">
        <v>292.77</v>
      </c>
      <c r="I955">
        <v>170.18</v>
      </c>
      <c r="J955">
        <v>91.94</v>
      </c>
      <c r="K955">
        <v>300.67</v>
      </c>
      <c r="L955">
        <v>276.18</v>
      </c>
      <c r="M955">
        <v>164.92</v>
      </c>
      <c r="N955">
        <v>88.92</v>
      </c>
    </row>
    <row r="956" spans="3:14" x14ac:dyDescent="0.35">
      <c r="C956" s="11">
        <v>44783</v>
      </c>
      <c r="D956">
        <v>178.34</v>
      </c>
      <c r="E956">
        <v>142.69</v>
      </c>
      <c r="F956">
        <v>146.30000000000001</v>
      </c>
      <c r="G956">
        <v>91.45</v>
      </c>
      <c r="H956">
        <v>295.11</v>
      </c>
      <c r="I956">
        <v>170.67</v>
      </c>
      <c r="J956">
        <v>93.42</v>
      </c>
      <c r="K956">
        <v>309.39999999999998</v>
      </c>
      <c r="L956">
        <v>277.79000000000002</v>
      </c>
      <c r="M956">
        <v>169.24</v>
      </c>
      <c r="N956">
        <v>89.78</v>
      </c>
    </row>
    <row r="957" spans="3:14" x14ac:dyDescent="0.35">
      <c r="C957" s="11">
        <v>44784</v>
      </c>
      <c r="D957">
        <v>177.49</v>
      </c>
      <c r="E957">
        <v>140.63999999999999</v>
      </c>
      <c r="F957">
        <v>145.26</v>
      </c>
      <c r="G957">
        <v>93.19</v>
      </c>
      <c r="H957">
        <v>296.47000000000003</v>
      </c>
      <c r="I957">
        <v>167.14</v>
      </c>
      <c r="J957">
        <v>93.15</v>
      </c>
      <c r="K957">
        <v>305.87</v>
      </c>
      <c r="L957">
        <v>273.95</v>
      </c>
      <c r="M957">
        <v>168.49</v>
      </c>
      <c r="N957">
        <v>89.43</v>
      </c>
    </row>
    <row r="958" spans="3:14" x14ac:dyDescent="0.35">
      <c r="C958" s="11">
        <v>44785</v>
      </c>
      <c r="D958">
        <v>180.5</v>
      </c>
      <c r="E958">
        <v>143.55000000000001</v>
      </c>
      <c r="F958">
        <v>146.66999999999999</v>
      </c>
      <c r="G958">
        <v>94</v>
      </c>
      <c r="H958">
        <v>301.55</v>
      </c>
      <c r="I958">
        <v>165.3</v>
      </c>
      <c r="J958">
        <v>95.01</v>
      </c>
      <c r="K958">
        <v>311.55</v>
      </c>
      <c r="L958">
        <v>277.72000000000003</v>
      </c>
      <c r="M958">
        <v>172.1</v>
      </c>
      <c r="N958">
        <v>90.47</v>
      </c>
    </row>
    <row r="959" spans="3:14" x14ac:dyDescent="0.35">
      <c r="C959" s="11">
        <v>44786</v>
      </c>
      <c r="D959" t="s">
        <v>600</v>
      </c>
      <c r="E959" t="s">
        <v>600</v>
      </c>
      <c r="F959" t="s">
        <v>600</v>
      </c>
      <c r="G959" t="s">
        <v>600</v>
      </c>
      <c r="H959" t="s">
        <v>600</v>
      </c>
      <c r="I959" t="s">
        <v>600</v>
      </c>
      <c r="J959" t="s">
        <v>600</v>
      </c>
      <c r="K959" t="s">
        <v>600</v>
      </c>
      <c r="L959" t="s">
        <v>600</v>
      </c>
      <c r="M959" t="s">
        <v>600</v>
      </c>
      <c r="N959" t="s">
        <v>600</v>
      </c>
    </row>
    <row r="960" spans="3:14" x14ac:dyDescent="0.35">
      <c r="C960" s="11">
        <v>44787</v>
      </c>
      <c r="D960" t="s">
        <v>600</v>
      </c>
      <c r="E960" t="s">
        <v>600</v>
      </c>
      <c r="F960" t="s">
        <v>600</v>
      </c>
      <c r="G960" t="s">
        <v>600</v>
      </c>
      <c r="H960" t="s">
        <v>600</v>
      </c>
      <c r="I960" t="s">
        <v>600</v>
      </c>
      <c r="J960" t="s">
        <v>600</v>
      </c>
      <c r="K960" t="s">
        <v>600</v>
      </c>
      <c r="L960" t="s">
        <v>600</v>
      </c>
      <c r="M960" t="s">
        <v>600</v>
      </c>
      <c r="N960" t="s">
        <v>600</v>
      </c>
    </row>
    <row r="961" spans="3:14" x14ac:dyDescent="0.35">
      <c r="C961" s="11">
        <v>44788</v>
      </c>
      <c r="D961">
        <v>180.89</v>
      </c>
      <c r="E961">
        <v>143.18</v>
      </c>
      <c r="F961">
        <v>148.56</v>
      </c>
      <c r="G961">
        <v>92.32</v>
      </c>
      <c r="H961">
        <v>302.82</v>
      </c>
      <c r="I961">
        <v>166.09</v>
      </c>
      <c r="J961">
        <v>96.13</v>
      </c>
      <c r="K961">
        <v>312.20999999999998</v>
      </c>
      <c r="L961">
        <v>281.52</v>
      </c>
      <c r="M961">
        <v>173.19</v>
      </c>
      <c r="N961">
        <v>91</v>
      </c>
    </row>
    <row r="962" spans="3:14" x14ac:dyDescent="0.35">
      <c r="C962" s="11">
        <v>44789</v>
      </c>
      <c r="D962">
        <v>179.47</v>
      </c>
      <c r="E962">
        <v>144.78</v>
      </c>
      <c r="F962">
        <v>149.93</v>
      </c>
      <c r="G962">
        <v>91.46</v>
      </c>
      <c r="H962">
        <v>306.64999999999998</v>
      </c>
      <c r="I962">
        <v>167.57</v>
      </c>
      <c r="J962">
        <v>95.05</v>
      </c>
      <c r="K962">
        <v>312.29000000000002</v>
      </c>
      <c r="L962">
        <v>278.45</v>
      </c>
      <c r="M962">
        <v>173.03</v>
      </c>
      <c r="N962">
        <v>90.53</v>
      </c>
    </row>
    <row r="963" spans="3:14" x14ac:dyDescent="0.35">
      <c r="C963" s="11">
        <v>44790</v>
      </c>
      <c r="D963">
        <v>174.85</v>
      </c>
      <c r="E963">
        <v>142.1</v>
      </c>
      <c r="F963">
        <v>149.24</v>
      </c>
      <c r="G963">
        <v>92.2</v>
      </c>
      <c r="H963">
        <v>304.26</v>
      </c>
      <c r="I963">
        <v>167.58</v>
      </c>
      <c r="J963">
        <v>94.99</v>
      </c>
      <c r="K963">
        <v>309.45999999999998</v>
      </c>
      <c r="L963">
        <v>277.45999999999998</v>
      </c>
      <c r="M963">
        <v>174.55</v>
      </c>
      <c r="N963">
        <v>90.2</v>
      </c>
    </row>
    <row r="964" spans="3:14" x14ac:dyDescent="0.35">
      <c r="C964" s="11">
        <v>44791</v>
      </c>
      <c r="D964">
        <v>174.66</v>
      </c>
      <c r="E964">
        <v>142.30000000000001</v>
      </c>
      <c r="F964">
        <v>149.77000000000001</v>
      </c>
      <c r="G964">
        <v>94.38</v>
      </c>
      <c r="H964">
        <v>304.27</v>
      </c>
      <c r="I964">
        <v>166.77</v>
      </c>
      <c r="J964">
        <v>94.71</v>
      </c>
      <c r="K964">
        <v>310.17</v>
      </c>
      <c r="L964">
        <v>275.49</v>
      </c>
      <c r="M964">
        <v>174.15</v>
      </c>
      <c r="N964">
        <v>90.24</v>
      </c>
    </row>
    <row r="965" spans="3:14" x14ac:dyDescent="0.35">
      <c r="C965" s="11">
        <v>44792</v>
      </c>
      <c r="D965">
        <v>167.96</v>
      </c>
      <c r="E965">
        <v>138.22999999999999</v>
      </c>
      <c r="F965">
        <v>149.72999999999999</v>
      </c>
      <c r="G965">
        <v>94.08</v>
      </c>
      <c r="H965">
        <v>297.27999999999997</v>
      </c>
      <c r="I965">
        <v>169.31</v>
      </c>
      <c r="J965">
        <v>93.4</v>
      </c>
      <c r="K965">
        <v>303.75</v>
      </c>
      <c r="L965">
        <v>274.41000000000003</v>
      </c>
      <c r="M965">
        <v>171.52</v>
      </c>
      <c r="N965">
        <v>89.71</v>
      </c>
    </row>
    <row r="966" spans="3:14" x14ac:dyDescent="0.35">
      <c r="C966" s="11">
        <v>44793</v>
      </c>
      <c r="D966" t="s">
        <v>600</v>
      </c>
      <c r="E966" t="s">
        <v>600</v>
      </c>
      <c r="F966" t="s">
        <v>600</v>
      </c>
      <c r="G966" t="s">
        <v>600</v>
      </c>
      <c r="H966" t="s">
        <v>600</v>
      </c>
      <c r="I966" t="s">
        <v>600</v>
      </c>
      <c r="J966" t="s">
        <v>600</v>
      </c>
      <c r="K966" t="s">
        <v>600</v>
      </c>
      <c r="L966" t="s">
        <v>600</v>
      </c>
      <c r="M966" t="s">
        <v>600</v>
      </c>
      <c r="N966" t="s">
        <v>600</v>
      </c>
    </row>
    <row r="967" spans="3:14" x14ac:dyDescent="0.35">
      <c r="C967" s="11">
        <v>44794</v>
      </c>
      <c r="D967" t="s">
        <v>600</v>
      </c>
      <c r="E967" t="s">
        <v>600</v>
      </c>
      <c r="F967" t="s">
        <v>600</v>
      </c>
      <c r="G967" t="s">
        <v>600</v>
      </c>
      <c r="H967" t="s">
        <v>600</v>
      </c>
      <c r="I967" t="s">
        <v>600</v>
      </c>
      <c r="J967" t="s">
        <v>600</v>
      </c>
      <c r="K967" t="s">
        <v>600</v>
      </c>
      <c r="L967" t="s">
        <v>600</v>
      </c>
      <c r="M967" t="s">
        <v>600</v>
      </c>
      <c r="N967" t="s">
        <v>600</v>
      </c>
    </row>
    <row r="968" spans="3:14" x14ac:dyDescent="0.35">
      <c r="C968" s="11">
        <v>44795</v>
      </c>
      <c r="D968">
        <v>163.05000000000001</v>
      </c>
      <c r="E968">
        <v>133.22</v>
      </c>
      <c r="F968">
        <v>149.33000000000001</v>
      </c>
      <c r="G968">
        <v>94.01</v>
      </c>
      <c r="H968">
        <v>288.69</v>
      </c>
      <c r="I968">
        <v>167.59</v>
      </c>
      <c r="J968">
        <v>91.78</v>
      </c>
      <c r="K968">
        <v>295.79000000000002</v>
      </c>
      <c r="L968">
        <v>269.75</v>
      </c>
      <c r="M968">
        <v>167.57</v>
      </c>
      <c r="N968">
        <v>88.54</v>
      </c>
    </row>
    <row r="969" spans="3:14" x14ac:dyDescent="0.35">
      <c r="C969" s="11">
        <v>44796</v>
      </c>
      <c r="D969">
        <v>161.11000000000001</v>
      </c>
      <c r="E969">
        <v>133.62</v>
      </c>
      <c r="F969">
        <v>146.44999999999999</v>
      </c>
      <c r="G969">
        <v>98</v>
      </c>
      <c r="H969">
        <v>289.64999999999998</v>
      </c>
      <c r="I969">
        <v>166.13</v>
      </c>
      <c r="J969">
        <v>92.43</v>
      </c>
      <c r="K969">
        <v>294.18</v>
      </c>
      <c r="L969">
        <v>265.23</v>
      </c>
      <c r="M969">
        <v>167.23</v>
      </c>
      <c r="N969">
        <v>87.98</v>
      </c>
    </row>
    <row r="970" spans="3:14" x14ac:dyDescent="0.35">
      <c r="C970" s="11">
        <v>44797</v>
      </c>
      <c r="D970">
        <v>163.26</v>
      </c>
      <c r="E970">
        <v>133.80000000000001</v>
      </c>
      <c r="F970">
        <v>145.82</v>
      </c>
      <c r="G970">
        <v>98.58</v>
      </c>
      <c r="H970">
        <v>293.52</v>
      </c>
      <c r="I970">
        <v>165.58</v>
      </c>
      <c r="J970">
        <v>93.31</v>
      </c>
      <c r="K970">
        <v>293.13</v>
      </c>
      <c r="L970">
        <v>264.48</v>
      </c>
      <c r="M970">
        <v>167.53</v>
      </c>
      <c r="N970">
        <v>88.71</v>
      </c>
    </row>
    <row r="971" spans="3:14" x14ac:dyDescent="0.35">
      <c r="C971" s="11">
        <v>44798</v>
      </c>
      <c r="D971">
        <v>168.78</v>
      </c>
      <c r="E971">
        <v>137.28</v>
      </c>
      <c r="F971">
        <v>145.69999999999999</v>
      </c>
      <c r="G971">
        <v>99.09</v>
      </c>
      <c r="H971">
        <v>298.13</v>
      </c>
      <c r="I971">
        <v>167.13</v>
      </c>
      <c r="J971">
        <v>96.13</v>
      </c>
      <c r="K971">
        <v>297.12</v>
      </c>
      <c r="L971">
        <v>268.24</v>
      </c>
      <c r="M971">
        <v>170.03</v>
      </c>
      <c r="N971">
        <v>89.39</v>
      </c>
    </row>
    <row r="972" spans="3:14" x14ac:dyDescent="0.35">
      <c r="C972" s="11">
        <v>44799</v>
      </c>
      <c r="D972">
        <v>161.78</v>
      </c>
      <c r="E972">
        <v>130.75</v>
      </c>
      <c r="F972">
        <v>142.29</v>
      </c>
      <c r="G972">
        <v>97.87</v>
      </c>
      <c r="H972">
        <v>289.95999999999998</v>
      </c>
      <c r="I972">
        <v>164.27</v>
      </c>
      <c r="J972">
        <v>93.52</v>
      </c>
      <c r="K972">
        <v>286.25</v>
      </c>
      <c r="L972">
        <v>261.19</v>
      </c>
      <c r="M972">
        <v>163.62</v>
      </c>
      <c r="N972">
        <v>88.06</v>
      </c>
    </row>
    <row r="973" spans="3:14" x14ac:dyDescent="0.35">
      <c r="C973" s="11">
        <v>44800</v>
      </c>
      <c r="D973" t="s">
        <v>600</v>
      </c>
      <c r="E973" t="s">
        <v>600</v>
      </c>
      <c r="F973" t="s">
        <v>600</v>
      </c>
      <c r="G973" t="s">
        <v>600</v>
      </c>
      <c r="H973" t="s">
        <v>600</v>
      </c>
      <c r="I973" t="s">
        <v>600</v>
      </c>
      <c r="J973" t="s">
        <v>600</v>
      </c>
      <c r="K973" t="s">
        <v>600</v>
      </c>
      <c r="L973" t="s">
        <v>600</v>
      </c>
      <c r="M973" t="s">
        <v>600</v>
      </c>
      <c r="N973" t="s">
        <v>600</v>
      </c>
    </row>
    <row r="974" spans="3:14" x14ac:dyDescent="0.35">
      <c r="C974" s="11">
        <v>44801</v>
      </c>
      <c r="D974" t="s">
        <v>600</v>
      </c>
      <c r="E974" t="s">
        <v>600</v>
      </c>
      <c r="F974" t="s">
        <v>600</v>
      </c>
      <c r="G974" t="s">
        <v>600</v>
      </c>
      <c r="H974" t="s">
        <v>600</v>
      </c>
      <c r="I974" t="s">
        <v>600</v>
      </c>
      <c r="J974" t="s">
        <v>600</v>
      </c>
      <c r="K974" t="s">
        <v>600</v>
      </c>
      <c r="L974" t="s">
        <v>600</v>
      </c>
      <c r="M974" t="s">
        <v>600</v>
      </c>
      <c r="N974" t="s">
        <v>600</v>
      </c>
    </row>
    <row r="975" spans="3:14" x14ac:dyDescent="0.35">
      <c r="C975" s="11">
        <v>44802</v>
      </c>
      <c r="D975">
        <v>159.16999999999999</v>
      </c>
      <c r="E975">
        <v>129.79</v>
      </c>
      <c r="F975">
        <v>141.69</v>
      </c>
      <c r="G975">
        <v>100.12</v>
      </c>
      <c r="H975">
        <v>287.45</v>
      </c>
      <c r="I975">
        <v>163</v>
      </c>
      <c r="J975">
        <v>92.12</v>
      </c>
      <c r="K975">
        <v>287.51</v>
      </c>
      <c r="L975">
        <v>259.72000000000003</v>
      </c>
      <c r="M975">
        <v>161.38</v>
      </c>
      <c r="N975">
        <v>87.02</v>
      </c>
    </row>
    <row r="976" spans="3:14" x14ac:dyDescent="0.35">
      <c r="C976" s="11">
        <v>44803</v>
      </c>
      <c r="D976">
        <v>157.16</v>
      </c>
      <c r="E976">
        <v>128.72999999999999</v>
      </c>
      <c r="F976">
        <v>140.18</v>
      </c>
      <c r="G976">
        <v>96.31</v>
      </c>
      <c r="H976">
        <v>285.42</v>
      </c>
      <c r="I976">
        <v>162.43</v>
      </c>
      <c r="J976">
        <v>90.83</v>
      </c>
      <c r="K976">
        <v>284.64999999999998</v>
      </c>
      <c r="L976">
        <v>253.4</v>
      </c>
      <c r="M976">
        <v>158.91</v>
      </c>
      <c r="N976">
        <v>85.7</v>
      </c>
    </row>
    <row r="977" spans="3:14" x14ac:dyDescent="0.35">
      <c r="C977" s="11">
        <v>44804</v>
      </c>
      <c r="D977">
        <v>162.93</v>
      </c>
      <c r="E977">
        <v>126.77</v>
      </c>
      <c r="F977">
        <v>137.94</v>
      </c>
      <c r="G977">
        <v>95.59</v>
      </c>
      <c r="H977">
        <v>280.8</v>
      </c>
      <c r="I977">
        <v>161.34</v>
      </c>
      <c r="J977">
        <v>89.75</v>
      </c>
      <c r="K977">
        <v>282.86</v>
      </c>
      <c r="L977">
        <v>254.05</v>
      </c>
      <c r="M977">
        <v>157.22</v>
      </c>
      <c r="N977">
        <v>85.06</v>
      </c>
    </row>
    <row r="978" spans="3:14" x14ac:dyDescent="0.35">
      <c r="C978" s="11">
        <v>44805</v>
      </c>
      <c r="D978">
        <v>165.36</v>
      </c>
      <c r="E978">
        <v>127.82</v>
      </c>
      <c r="F978">
        <v>139.63999999999999</v>
      </c>
      <c r="G978">
        <v>93.87</v>
      </c>
      <c r="H978">
        <v>282.43</v>
      </c>
      <c r="I978">
        <v>165.34</v>
      </c>
      <c r="J978">
        <v>88.03</v>
      </c>
      <c r="K978">
        <v>279.14</v>
      </c>
      <c r="L978">
        <v>257.64</v>
      </c>
      <c r="M978">
        <v>157.96</v>
      </c>
      <c r="N978">
        <v>86.26</v>
      </c>
    </row>
    <row r="979" spans="3:14" x14ac:dyDescent="0.35">
      <c r="C979" s="11">
        <v>44806</v>
      </c>
      <c r="D979">
        <v>160.32</v>
      </c>
      <c r="E979">
        <v>127.51</v>
      </c>
      <c r="F979">
        <v>137.16</v>
      </c>
      <c r="G979">
        <v>95.59</v>
      </c>
      <c r="H979">
        <v>277.67</v>
      </c>
      <c r="I979">
        <v>162.74</v>
      </c>
      <c r="J979">
        <v>87.59</v>
      </c>
      <c r="K979">
        <v>277.70999999999998</v>
      </c>
      <c r="L979">
        <v>250.85</v>
      </c>
      <c r="M979">
        <v>155.81</v>
      </c>
      <c r="N979">
        <v>85.11</v>
      </c>
    </row>
    <row r="980" spans="3:14" x14ac:dyDescent="0.35">
      <c r="C980" s="11">
        <v>44807</v>
      </c>
      <c r="D980" t="s">
        <v>600</v>
      </c>
      <c r="E980" t="s">
        <v>600</v>
      </c>
      <c r="F980" t="s">
        <v>600</v>
      </c>
      <c r="G980" t="s">
        <v>600</v>
      </c>
      <c r="H980" t="s">
        <v>600</v>
      </c>
      <c r="I980" t="s">
        <v>600</v>
      </c>
      <c r="J980" t="s">
        <v>600</v>
      </c>
      <c r="K980" t="s">
        <v>600</v>
      </c>
      <c r="L980" t="s">
        <v>600</v>
      </c>
      <c r="M980" t="s">
        <v>600</v>
      </c>
      <c r="N980" t="s">
        <v>600</v>
      </c>
    </row>
    <row r="981" spans="3:14" x14ac:dyDescent="0.35">
      <c r="C981" s="11">
        <v>44808</v>
      </c>
      <c r="D981" t="s">
        <v>600</v>
      </c>
      <c r="E981" t="s">
        <v>600</v>
      </c>
      <c r="F981" t="s">
        <v>600</v>
      </c>
      <c r="G981" t="s">
        <v>600</v>
      </c>
      <c r="H981" t="s">
        <v>600</v>
      </c>
      <c r="I981" t="s">
        <v>600</v>
      </c>
      <c r="J981" t="s">
        <v>600</v>
      </c>
      <c r="K981" t="s">
        <v>600</v>
      </c>
      <c r="L981" t="s">
        <v>600</v>
      </c>
      <c r="M981" t="s">
        <v>600</v>
      </c>
      <c r="N981" t="s">
        <v>600</v>
      </c>
    </row>
    <row r="982" spans="3:14" x14ac:dyDescent="0.35">
      <c r="C982" s="11">
        <v>44809</v>
      </c>
      <c r="D982" t="s">
        <v>600</v>
      </c>
      <c r="E982" t="s">
        <v>600</v>
      </c>
      <c r="F982" t="s">
        <v>600</v>
      </c>
      <c r="G982" t="s">
        <v>600</v>
      </c>
      <c r="H982" t="s">
        <v>600</v>
      </c>
      <c r="I982" t="s">
        <v>600</v>
      </c>
      <c r="J982" t="s">
        <v>600</v>
      </c>
      <c r="K982" t="s">
        <v>600</v>
      </c>
      <c r="L982" t="s">
        <v>600</v>
      </c>
      <c r="M982" t="s">
        <v>600</v>
      </c>
      <c r="N982" t="s">
        <v>600</v>
      </c>
    </row>
    <row r="983" spans="3:14" x14ac:dyDescent="0.35">
      <c r="C983" s="11">
        <v>44810</v>
      </c>
      <c r="D983">
        <v>158.54</v>
      </c>
      <c r="E983">
        <v>126.11</v>
      </c>
      <c r="F983">
        <v>135.63</v>
      </c>
      <c r="G983">
        <v>94.95</v>
      </c>
      <c r="H983">
        <v>276.58999999999997</v>
      </c>
      <c r="I983">
        <v>163.18</v>
      </c>
      <c r="J983">
        <v>87.16</v>
      </c>
      <c r="K983">
        <v>276.94</v>
      </c>
      <c r="L983">
        <v>254.18</v>
      </c>
      <c r="M983">
        <v>154.53</v>
      </c>
      <c r="N983">
        <v>87.37</v>
      </c>
    </row>
    <row r="984" spans="3:14" x14ac:dyDescent="0.35">
      <c r="C984" s="11">
        <v>44811</v>
      </c>
      <c r="D984">
        <v>160.38999999999999</v>
      </c>
      <c r="E984">
        <v>129.47999999999999</v>
      </c>
      <c r="F984">
        <v>137.68</v>
      </c>
      <c r="G984">
        <v>94.14</v>
      </c>
      <c r="H984">
        <v>281.04000000000002</v>
      </c>
      <c r="I984">
        <v>164.07</v>
      </c>
      <c r="J984">
        <v>87.45</v>
      </c>
      <c r="K984">
        <v>285.83</v>
      </c>
      <c r="L984">
        <v>259.5</v>
      </c>
      <c r="M984">
        <v>155.96</v>
      </c>
      <c r="N984">
        <v>90.24</v>
      </c>
    </row>
    <row r="985" spans="3:14" x14ac:dyDescent="0.35">
      <c r="C985" s="11">
        <v>44812</v>
      </c>
      <c r="D985">
        <v>162.06</v>
      </c>
      <c r="E985">
        <v>129.82</v>
      </c>
      <c r="F985">
        <v>137.86000000000001</v>
      </c>
      <c r="G985">
        <v>94.91</v>
      </c>
      <c r="H985">
        <v>283.33999999999997</v>
      </c>
      <c r="I985">
        <v>165.39</v>
      </c>
      <c r="J985">
        <v>86.56</v>
      </c>
      <c r="K985">
        <v>283.91000000000003</v>
      </c>
      <c r="L985">
        <v>261.67</v>
      </c>
      <c r="M985">
        <v>154.46</v>
      </c>
      <c r="N985">
        <v>90.27</v>
      </c>
    </row>
    <row r="986" spans="3:14" x14ac:dyDescent="0.35">
      <c r="C986" s="11">
        <v>44813</v>
      </c>
      <c r="D986">
        <v>169.15</v>
      </c>
      <c r="E986">
        <v>133.27000000000001</v>
      </c>
      <c r="F986">
        <v>139.96</v>
      </c>
      <c r="G986">
        <v>96.5</v>
      </c>
      <c r="H986">
        <v>285.77</v>
      </c>
      <c r="I986">
        <v>165.71</v>
      </c>
      <c r="J986">
        <v>88.04</v>
      </c>
      <c r="K986">
        <v>287.02999999999997</v>
      </c>
      <c r="L986">
        <v>261.58999999999997</v>
      </c>
      <c r="M986">
        <v>157.37</v>
      </c>
      <c r="N986">
        <v>89.9</v>
      </c>
    </row>
    <row r="987" spans="3:14" x14ac:dyDescent="0.35">
      <c r="C987" s="11">
        <v>44814</v>
      </c>
      <c r="D987" t="s">
        <v>600</v>
      </c>
      <c r="E987" t="s">
        <v>600</v>
      </c>
      <c r="F987" t="s">
        <v>600</v>
      </c>
      <c r="G987" t="s">
        <v>600</v>
      </c>
      <c r="H987" t="s">
        <v>600</v>
      </c>
      <c r="I987" t="s">
        <v>600</v>
      </c>
      <c r="J987" t="s">
        <v>600</v>
      </c>
      <c r="K987" t="s">
        <v>600</v>
      </c>
      <c r="L987" t="s">
        <v>600</v>
      </c>
      <c r="M987" t="s">
        <v>600</v>
      </c>
      <c r="N987" t="s">
        <v>600</v>
      </c>
    </row>
    <row r="988" spans="3:14" x14ac:dyDescent="0.35">
      <c r="C988" s="11">
        <v>44815</v>
      </c>
      <c r="D988" t="s">
        <v>600</v>
      </c>
      <c r="E988" t="s">
        <v>600</v>
      </c>
      <c r="F988" t="s">
        <v>600</v>
      </c>
      <c r="G988" t="s">
        <v>600</v>
      </c>
      <c r="H988" t="s">
        <v>600</v>
      </c>
      <c r="I988" t="s">
        <v>600</v>
      </c>
      <c r="J988" t="s">
        <v>600</v>
      </c>
      <c r="K988" t="s">
        <v>600</v>
      </c>
      <c r="L988" t="s">
        <v>600</v>
      </c>
      <c r="M988" t="s">
        <v>600</v>
      </c>
      <c r="N988" t="s">
        <v>600</v>
      </c>
    </row>
    <row r="989" spans="3:14" x14ac:dyDescent="0.35">
      <c r="C989" s="11">
        <v>44816</v>
      </c>
      <c r="D989">
        <v>168.96</v>
      </c>
      <c r="E989">
        <v>136.44999999999999</v>
      </c>
      <c r="F989">
        <v>141.1</v>
      </c>
      <c r="G989">
        <v>97.61</v>
      </c>
      <c r="H989">
        <v>288.51</v>
      </c>
      <c r="I989">
        <v>165.64</v>
      </c>
      <c r="J989">
        <v>87.8</v>
      </c>
      <c r="K989">
        <v>294.51</v>
      </c>
      <c r="L989">
        <v>265.08999999999997</v>
      </c>
      <c r="M989">
        <v>163.43</v>
      </c>
      <c r="N989">
        <v>90.81</v>
      </c>
    </row>
    <row r="990" spans="3:14" x14ac:dyDescent="0.35">
      <c r="C990" s="11">
        <v>44817</v>
      </c>
      <c r="D990">
        <v>153.13</v>
      </c>
      <c r="E990">
        <v>126.82</v>
      </c>
      <c r="F990">
        <v>138.18</v>
      </c>
      <c r="G990">
        <v>95.33</v>
      </c>
      <c r="H990">
        <v>278.29000000000002</v>
      </c>
      <c r="I990">
        <v>161.33000000000001</v>
      </c>
      <c r="J990">
        <v>83.72</v>
      </c>
      <c r="K990">
        <v>285.58</v>
      </c>
      <c r="L990">
        <v>254.63</v>
      </c>
      <c r="M990">
        <v>153.84</v>
      </c>
      <c r="N990">
        <v>88.86</v>
      </c>
    </row>
    <row r="991" spans="3:14" x14ac:dyDescent="0.35">
      <c r="C991" s="11">
        <v>44818</v>
      </c>
      <c r="D991">
        <v>151.47</v>
      </c>
      <c r="E991">
        <v>128.55000000000001</v>
      </c>
      <c r="F991">
        <v>138.51</v>
      </c>
      <c r="G991">
        <v>97.67</v>
      </c>
      <c r="H991">
        <v>278.42</v>
      </c>
      <c r="I991">
        <v>164.66</v>
      </c>
      <c r="J991">
        <v>86.4</v>
      </c>
      <c r="K991">
        <v>286.57</v>
      </c>
      <c r="L991">
        <v>251.82</v>
      </c>
      <c r="M991">
        <v>155.31</v>
      </c>
      <c r="N991">
        <v>88.88</v>
      </c>
    </row>
    <row r="992" spans="3:14" x14ac:dyDescent="0.35">
      <c r="C992" s="11">
        <v>44819</v>
      </c>
      <c r="D992">
        <v>149.55000000000001</v>
      </c>
      <c r="E992">
        <v>126.28</v>
      </c>
      <c r="F992">
        <v>137.44</v>
      </c>
      <c r="G992">
        <v>94.83</v>
      </c>
      <c r="H992">
        <v>276.7</v>
      </c>
      <c r="I992">
        <v>165.08</v>
      </c>
      <c r="J992">
        <v>85.61</v>
      </c>
      <c r="K992">
        <v>282.89999999999998</v>
      </c>
      <c r="L992">
        <v>245.06</v>
      </c>
      <c r="M992">
        <v>152.37</v>
      </c>
      <c r="N992">
        <v>86.01</v>
      </c>
    </row>
    <row r="993" spans="3:14" x14ac:dyDescent="0.35">
      <c r="C993" s="11">
        <v>44820</v>
      </c>
      <c r="D993">
        <v>146.29</v>
      </c>
      <c r="E993">
        <v>123.53</v>
      </c>
      <c r="F993">
        <v>138.28</v>
      </c>
      <c r="G993">
        <v>93.21</v>
      </c>
      <c r="H993">
        <v>274.81</v>
      </c>
      <c r="I993">
        <v>167.6</v>
      </c>
      <c r="J993">
        <v>85.2</v>
      </c>
      <c r="K993">
        <v>283.36</v>
      </c>
      <c r="L993">
        <v>245.89</v>
      </c>
      <c r="M993">
        <v>150.69999999999999</v>
      </c>
      <c r="N993">
        <v>84.79</v>
      </c>
    </row>
    <row r="994" spans="3:14" x14ac:dyDescent="0.35">
      <c r="C994" s="11">
        <v>44821</v>
      </c>
      <c r="D994" t="s">
        <v>600</v>
      </c>
      <c r="E994" t="s">
        <v>600</v>
      </c>
      <c r="F994" t="s">
        <v>600</v>
      </c>
      <c r="G994" t="s">
        <v>600</v>
      </c>
      <c r="H994" t="s">
        <v>600</v>
      </c>
      <c r="I994" t="s">
        <v>600</v>
      </c>
      <c r="J994" t="s">
        <v>600</v>
      </c>
      <c r="K994" t="s">
        <v>600</v>
      </c>
      <c r="L994" t="s">
        <v>600</v>
      </c>
      <c r="M994" t="s">
        <v>600</v>
      </c>
      <c r="N994" t="s">
        <v>600</v>
      </c>
    </row>
    <row r="995" spans="3:14" x14ac:dyDescent="0.35">
      <c r="C995" s="11">
        <v>44822</v>
      </c>
      <c r="D995" t="s">
        <v>600</v>
      </c>
      <c r="E995" t="s">
        <v>600</v>
      </c>
      <c r="F995" t="s">
        <v>600</v>
      </c>
      <c r="G995" t="s">
        <v>600</v>
      </c>
      <c r="H995" t="s">
        <v>600</v>
      </c>
      <c r="I995" t="s">
        <v>600</v>
      </c>
      <c r="J995" t="s">
        <v>600</v>
      </c>
      <c r="K995" t="s">
        <v>600</v>
      </c>
      <c r="L995" t="s">
        <v>600</v>
      </c>
      <c r="M995" t="s">
        <v>600</v>
      </c>
      <c r="N995" t="s">
        <v>600</v>
      </c>
    </row>
    <row r="996" spans="3:14" x14ac:dyDescent="0.35">
      <c r="C996" s="11">
        <v>44823</v>
      </c>
      <c r="D996">
        <v>148.02000000000001</v>
      </c>
      <c r="E996">
        <v>124.66</v>
      </c>
      <c r="F996">
        <v>137.99</v>
      </c>
      <c r="G996">
        <v>93.2</v>
      </c>
      <c r="H996">
        <v>278.95</v>
      </c>
      <c r="I996">
        <v>166.28</v>
      </c>
      <c r="J996">
        <v>84.95</v>
      </c>
      <c r="K996">
        <v>285.14</v>
      </c>
      <c r="L996">
        <v>247.5</v>
      </c>
      <c r="M996">
        <v>154.47999999999999</v>
      </c>
      <c r="N996">
        <v>86.84</v>
      </c>
    </row>
    <row r="997" spans="3:14" x14ac:dyDescent="0.35">
      <c r="C997" s="11">
        <v>44824</v>
      </c>
      <c r="D997">
        <v>146.09</v>
      </c>
      <c r="E997">
        <v>122.19</v>
      </c>
      <c r="F997">
        <v>137.5</v>
      </c>
      <c r="G997">
        <v>92.44</v>
      </c>
      <c r="H997">
        <v>277.13</v>
      </c>
      <c r="I997">
        <v>164.97</v>
      </c>
      <c r="J997">
        <v>85.15</v>
      </c>
      <c r="K997">
        <v>281.52999999999997</v>
      </c>
      <c r="L997">
        <v>237.9</v>
      </c>
      <c r="M997">
        <v>156.9</v>
      </c>
      <c r="N997">
        <v>85.69</v>
      </c>
    </row>
    <row r="998" spans="3:14" x14ac:dyDescent="0.35">
      <c r="C998" s="11">
        <v>44825</v>
      </c>
      <c r="D998">
        <v>142.12</v>
      </c>
      <c r="E998">
        <v>118.54</v>
      </c>
      <c r="F998">
        <v>135.72999999999999</v>
      </c>
      <c r="G998">
        <v>90.95</v>
      </c>
      <c r="H998">
        <v>270.74</v>
      </c>
      <c r="I998">
        <v>163.28</v>
      </c>
      <c r="J998">
        <v>84.32</v>
      </c>
      <c r="K998">
        <v>276.52999999999997</v>
      </c>
      <c r="L998">
        <v>234.15</v>
      </c>
      <c r="M998">
        <v>153.72</v>
      </c>
      <c r="N998">
        <v>83.97</v>
      </c>
    </row>
    <row r="999" spans="3:14" x14ac:dyDescent="0.35">
      <c r="C999" s="11">
        <v>44826</v>
      </c>
      <c r="D999">
        <v>142.82</v>
      </c>
      <c r="E999">
        <v>117.31</v>
      </c>
      <c r="F999">
        <v>136.21</v>
      </c>
      <c r="G999">
        <v>90.57</v>
      </c>
      <c r="H999">
        <v>268.51</v>
      </c>
      <c r="I999">
        <v>166.18</v>
      </c>
      <c r="J999">
        <v>83.45</v>
      </c>
      <c r="K999">
        <v>274.07</v>
      </c>
      <c r="L999">
        <v>232.78</v>
      </c>
      <c r="M999">
        <v>152.74</v>
      </c>
      <c r="N999">
        <v>83.54</v>
      </c>
    </row>
    <row r="1000" spans="3:14" x14ac:dyDescent="0.35">
      <c r="C1000" s="11">
        <v>44827</v>
      </c>
      <c r="D1000">
        <v>140.41</v>
      </c>
      <c r="E1000">
        <v>113.78</v>
      </c>
      <c r="F1000">
        <v>135.58000000000001</v>
      </c>
      <c r="G1000">
        <v>85.75</v>
      </c>
      <c r="H1000">
        <v>267.77</v>
      </c>
      <c r="I1000">
        <v>166.72</v>
      </c>
      <c r="J1000">
        <v>82.03</v>
      </c>
      <c r="K1000">
        <v>269.14999999999998</v>
      </c>
      <c r="L1000">
        <v>228.81</v>
      </c>
      <c r="M1000">
        <v>150.43</v>
      </c>
      <c r="N1000">
        <v>82.52</v>
      </c>
    </row>
    <row r="1001" spans="3:14" x14ac:dyDescent="0.35">
      <c r="C1001" s="11">
        <v>44828</v>
      </c>
      <c r="D1001" t="s">
        <v>600</v>
      </c>
      <c r="E1001" t="s">
        <v>600</v>
      </c>
      <c r="F1001" t="s">
        <v>600</v>
      </c>
      <c r="G1001" t="s">
        <v>600</v>
      </c>
      <c r="H1001" t="s">
        <v>600</v>
      </c>
      <c r="I1001" t="s">
        <v>600</v>
      </c>
      <c r="J1001" t="s">
        <v>600</v>
      </c>
      <c r="K1001" t="s">
        <v>600</v>
      </c>
      <c r="L1001" t="s">
        <v>600</v>
      </c>
      <c r="M1001" t="s">
        <v>600</v>
      </c>
      <c r="N1001" t="s">
        <v>600</v>
      </c>
    </row>
    <row r="1002" spans="3:14" x14ac:dyDescent="0.35">
      <c r="C1002" s="11">
        <v>44829</v>
      </c>
      <c r="D1002" t="s">
        <v>600</v>
      </c>
      <c r="E1002" t="s">
        <v>600</v>
      </c>
      <c r="F1002" t="s">
        <v>600</v>
      </c>
      <c r="G1002" t="s">
        <v>600</v>
      </c>
      <c r="H1002" t="s">
        <v>600</v>
      </c>
      <c r="I1002" t="s">
        <v>600</v>
      </c>
      <c r="J1002" t="s">
        <v>600</v>
      </c>
      <c r="K1002" t="s">
        <v>600</v>
      </c>
      <c r="L1002" t="s">
        <v>600</v>
      </c>
      <c r="M1002" t="s">
        <v>600</v>
      </c>
      <c r="N1002" t="s">
        <v>600</v>
      </c>
    </row>
    <row r="1003" spans="3:14" x14ac:dyDescent="0.35">
      <c r="C1003" s="11">
        <v>44830</v>
      </c>
      <c r="D1003">
        <v>136.37</v>
      </c>
      <c r="E1003">
        <v>115.15</v>
      </c>
      <c r="F1003">
        <v>135.71</v>
      </c>
      <c r="G1003">
        <v>83.98</v>
      </c>
      <c r="H1003">
        <v>264.32</v>
      </c>
      <c r="I1003">
        <v>165.7</v>
      </c>
      <c r="J1003">
        <v>81.09</v>
      </c>
      <c r="K1003">
        <v>264.25</v>
      </c>
      <c r="L1003">
        <v>221.37</v>
      </c>
      <c r="M1003">
        <v>150.77000000000001</v>
      </c>
      <c r="N1003">
        <v>81.150000000000006</v>
      </c>
    </row>
    <row r="1004" spans="3:14" x14ac:dyDescent="0.35">
      <c r="C1004" s="11">
        <v>44831</v>
      </c>
      <c r="D1004">
        <v>134.4</v>
      </c>
      <c r="E1004">
        <v>114.41</v>
      </c>
      <c r="F1004">
        <v>131.97999999999999</v>
      </c>
      <c r="G1004">
        <v>85.74</v>
      </c>
      <c r="H1004">
        <v>265.47000000000003</v>
      </c>
      <c r="I1004">
        <v>164.94</v>
      </c>
      <c r="J1004">
        <v>81</v>
      </c>
      <c r="K1004">
        <v>265.2</v>
      </c>
      <c r="L1004">
        <v>220.6</v>
      </c>
      <c r="M1004">
        <v>151.76</v>
      </c>
      <c r="N1004">
        <v>81.08</v>
      </c>
    </row>
    <row r="1005" spans="3:14" x14ac:dyDescent="0.35">
      <c r="C1005" s="11">
        <v>44832</v>
      </c>
      <c r="D1005">
        <v>141.61000000000001</v>
      </c>
      <c r="E1005">
        <v>118.01</v>
      </c>
      <c r="F1005">
        <v>131.97999999999999</v>
      </c>
      <c r="G1005">
        <v>88.86</v>
      </c>
      <c r="H1005">
        <v>271.77999999999997</v>
      </c>
      <c r="I1005">
        <v>166.36</v>
      </c>
      <c r="J1005">
        <v>83.3</v>
      </c>
      <c r="K1005">
        <v>271.45</v>
      </c>
      <c r="L1005">
        <v>221.06</v>
      </c>
      <c r="M1005">
        <v>149.84</v>
      </c>
      <c r="N1005">
        <v>82.37</v>
      </c>
    </row>
    <row r="1006" spans="3:14" x14ac:dyDescent="0.35">
      <c r="C1006" s="11">
        <v>44833</v>
      </c>
      <c r="D1006">
        <v>136.41</v>
      </c>
      <c r="E1006">
        <v>114.8</v>
      </c>
      <c r="F1006">
        <v>128.69999999999999</v>
      </c>
      <c r="G1006">
        <v>88.68</v>
      </c>
      <c r="H1006">
        <v>269.58</v>
      </c>
      <c r="I1006">
        <v>164.53</v>
      </c>
      <c r="J1006">
        <v>82.34</v>
      </c>
      <c r="K1006">
        <v>269.61</v>
      </c>
      <c r="L1006">
        <v>213.72</v>
      </c>
      <c r="M1006">
        <v>142.47999999999999</v>
      </c>
      <c r="N1006">
        <v>79.97</v>
      </c>
    </row>
    <row r="1007" spans="3:14" x14ac:dyDescent="0.35">
      <c r="C1007" s="11">
        <v>44834</v>
      </c>
      <c r="D1007">
        <v>135.68</v>
      </c>
      <c r="E1007">
        <v>113</v>
      </c>
      <c r="F1007">
        <v>126.25</v>
      </c>
      <c r="G1007">
        <v>87.31</v>
      </c>
      <c r="H1007">
        <v>267.02</v>
      </c>
      <c r="I1007">
        <v>163.36000000000001</v>
      </c>
      <c r="J1007">
        <v>81.86</v>
      </c>
      <c r="K1007">
        <v>269.58999999999997</v>
      </c>
      <c r="L1007">
        <v>214.7</v>
      </c>
      <c r="M1007">
        <v>138.19999999999999</v>
      </c>
      <c r="N1007">
        <v>78.41</v>
      </c>
    </row>
    <row r="1008" spans="3:14" x14ac:dyDescent="0.35">
      <c r="C1008" s="11">
        <v>44835</v>
      </c>
      <c r="D1008" t="s">
        <v>600</v>
      </c>
      <c r="E1008" t="s">
        <v>600</v>
      </c>
      <c r="F1008" t="s">
        <v>600</v>
      </c>
      <c r="G1008" t="s">
        <v>600</v>
      </c>
      <c r="H1008" t="s">
        <v>600</v>
      </c>
      <c r="I1008" t="s">
        <v>600</v>
      </c>
      <c r="J1008" t="s">
        <v>600</v>
      </c>
      <c r="K1008" t="s">
        <v>600</v>
      </c>
      <c r="L1008" t="s">
        <v>600</v>
      </c>
      <c r="M1008" t="s">
        <v>600</v>
      </c>
      <c r="N1008" t="s">
        <v>600</v>
      </c>
    </row>
    <row r="1009" spans="3:14" x14ac:dyDescent="0.35">
      <c r="C1009" s="11">
        <v>44836</v>
      </c>
      <c r="D1009" t="s">
        <v>600</v>
      </c>
      <c r="E1009" t="s">
        <v>600</v>
      </c>
      <c r="F1009" t="s">
        <v>600</v>
      </c>
      <c r="G1009" t="s">
        <v>600</v>
      </c>
      <c r="H1009" t="s">
        <v>600</v>
      </c>
      <c r="I1009" t="s">
        <v>600</v>
      </c>
      <c r="J1009" t="s">
        <v>600</v>
      </c>
      <c r="K1009" t="s">
        <v>600</v>
      </c>
      <c r="L1009" t="s">
        <v>600</v>
      </c>
      <c r="M1009" t="s">
        <v>600</v>
      </c>
      <c r="N1009" t="s">
        <v>600</v>
      </c>
    </row>
    <row r="1010" spans="3:14" x14ac:dyDescent="0.35">
      <c r="C1010" s="11">
        <v>44837</v>
      </c>
      <c r="D1010">
        <v>138.61000000000001</v>
      </c>
      <c r="E1010">
        <v>115.88</v>
      </c>
      <c r="F1010">
        <v>128.51</v>
      </c>
      <c r="G1010">
        <v>91.92</v>
      </c>
      <c r="H1010">
        <v>272.8</v>
      </c>
      <c r="I1010">
        <v>163.19999999999999</v>
      </c>
      <c r="J1010">
        <v>83.11</v>
      </c>
      <c r="K1010">
        <v>275.82</v>
      </c>
      <c r="L1010">
        <v>217.17</v>
      </c>
      <c r="M1010">
        <v>142.44999999999999</v>
      </c>
      <c r="N1010">
        <v>81.19</v>
      </c>
    </row>
    <row r="1011" spans="3:14" x14ac:dyDescent="0.35">
      <c r="C1011" s="11">
        <v>44838</v>
      </c>
      <c r="D1011">
        <v>140.28</v>
      </c>
      <c r="E1011">
        <v>121.09</v>
      </c>
      <c r="F1011">
        <v>130.1</v>
      </c>
      <c r="G1011">
        <v>95.27</v>
      </c>
      <c r="H1011">
        <v>280.49</v>
      </c>
      <c r="I1011">
        <v>165.62</v>
      </c>
      <c r="J1011">
        <v>85.53</v>
      </c>
      <c r="K1011">
        <v>286.45999999999998</v>
      </c>
      <c r="L1011">
        <v>220.08</v>
      </c>
      <c r="M1011">
        <v>146.1</v>
      </c>
      <c r="N1011">
        <v>82.82</v>
      </c>
    </row>
    <row r="1012" spans="3:14" x14ac:dyDescent="0.35">
      <c r="C1012" s="11">
        <v>44839</v>
      </c>
      <c r="D1012">
        <v>138.97999999999999</v>
      </c>
      <c r="E1012">
        <v>120.95</v>
      </c>
      <c r="F1012">
        <v>129.19999999999999</v>
      </c>
      <c r="G1012">
        <v>99.12</v>
      </c>
      <c r="H1012">
        <v>279.36</v>
      </c>
      <c r="I1012">
        <v>165.11</v>
      </c>
      <c r="J1012">
        <v>85.21</v>
      </c>
      <c r="K1012">
        <v>283.79000000000002</v>
      </c>
      <c r="L1012">
        <v>214.14</v>
      </c>
      <c r="M1012">
        <v>146.4</v>
      </c>
      <c r="N1012">
        <v>81.77</v>
      </c>
    </row>
    <row r="1013" spans="3:14" x14ac:dyDescent="0.35">
      <c r="C1013" s="11">
        <v>44840</v>
      </c>
      <c r="D1013">
        <v>139.07</v>
      </c>
      <c r="E1013">
        <v>120.3</v>
      </c>
      <c r="F1013">
        <v>126.48</v>
      </c>
      <c r="G1013">
        <v>102.06</v>
      </c>
      <c r="H1013">
        <v>276.31</v>
      </c>
      <c r="I1013">
        <v>161.91</v>
      </c>
      <c r="J1013">
        <v>84.28</v>
      </c>
      <c r="K1013">
        <v>278.82</v>
      </c>
      <c r="L1013">
        <v>203.07</v>
      </c>
      <c r="M1013">
        <v>145.43</v>
      </c>
      <c r="N1013">
        <v>78.91</v>
      </c>
    </row>
    <row r="1014" spans="3:14" x14ac:dyDescent="0.35">
      <c r="C1014" s="11">
        <v>44841</v>
      </c>
      <c r="D1014">
        <v>133.44999999999999</v>
      </c>
      <c r="E1014">
        <v>114.56</v>
      </c>
      <c r="F1014">
        <v>124.27</v>
      </c>
      <c r="G1014">
        <v>101.03</v>
      </c>
      <c r="H1014">
        <v>269.04000000000002</v>
      </c>
      <c r="I1014">
        <v>160.19999999999999</v>
      </c>
      <c r="J1014">
        <v>84.01</v>
      </c>
      <c r="K1014">
        <v>273.2</v>
      </c>
      <c r="L1014">
        <v>194.63</v>
      </c>
      <c r="M1014">
        <v>140.09</v>
      </c>
      <c r="N1014">
        <v>76.73</v>
      </c>
    </row>
    <row r="1015" spans="3:14" x14ac:dyDescent="0.35">
      <c r="C1015" s="11">
        <v>44842</v>
      </c>
      <c r="D1015" t="s">
        <v>600</v>
      </c>
      <c r="E1015" t="s">
        <v>600</v>
      </c>
      <c r="F1015" t="s">
        <v>600</v>
      </c>
      <c r="G1015" t="s">
        <v>600</v>
      </c>
      <c r="H1015" t="s">
        <v>600</v>
      </c>
      <c r="I1015" t="s">
        <v>600</v>
      </c>
      <c r="J1015" t="s">
        <v>600</v>
      </c>
      <c r="K1015" t="s">
        <v>600</v>
      </c>
      <c r="L1015" t="s">
        <v>600</v>
      </c>
      <c r="M1015" t="s">
        <v>600</v>
      </c>
      <c r="N1015" t="s">
        <v>600</v>
      </c>
    </row>
    <row r="1016" spans="3:14" x14ac:dyDescent="0.35">
      <c r="C1016" s="11">
        <v>44843</v>
      </c>
      <c r="D1016" t="s">
        <v>600</v>
      </c>
      <c r="E1016" t="s">
        <v>600</v>
      </c>
      <c r="F1016" t="s">
        <v>600</v>
      </c>
      <c r="G1016" t="s">
        <v>600</v>
      </c>
      <c r="H1016" t="s">
        <v>600</v>
      </c>
      <c r="I1016" t="s">
        <v>600</v>
      </c>
      <c r="J1016" t="s">
        <v>600</v>
      </c>
      <c r="K1016" t="s">
        <v>600</v>
      </c>
      <c r="L1016" t="s">
        <v>600</v>
      </c>
      <c r="M1016" t="s">
        <v>600</v>
      </c>
      <c r="N1016" t="s">
        <v>600</v>
      </c>
    </row>
    <row r="1017" spans="3:14" x14ac:dyDescent="0.35">
      <c r="C1017" s="11">
        <v>44844</v>
      </c>
      <c r="D1017">
        <v>133.79</v>
      </c>
      <c r="E1017">
        <v>113.67</v>
      </c>
      <c r="F1017">
        <v>123.76</v>
      </c>
      <c r="G1017">
        <v>98.84</v>
      </c>
      <c r="H1017">
        <v>266.93</v>
      </c>
      <c r="I1017">
        <v>160.41</v>
      </c>
      <c r="J1017">
        <v>84.16</v>
      </c>
      <c r="K1017">
        <v>271.83</v>
      </c>
      <c r="L1017">
        <v>189.58</v>
      </c>
      <c r="M1017">
        <v>140.41999999999999</v>
      </c>
      <c r="N1017">
        <v>76.739999999999995</v>
      </c>
    </row>
    <row r="1018" spans="3:14" x14ac:dyDescent="0.35">
      <c r="C1018" s="11">
        <v>44845</v>
      </c>
      <c r="D1018">
        <v>128.54</v>
      </c>
      <c r="E1018">
        <v>112.21</v>
      </c>
      <c r="F1018">
        <v>124.23</v>
      </c>
      <c r="G1018">
        <v>98</v>
      </c>
      <c r="H1018">
        <v>267.31</v>
      </c>
      <c r="I1018">
        <v>162.72999999999999</v>
      </c>
      <c r="J1018">
        <v>84.59</v>
      </c>
      <c r="K1018">
        <v>271</v>
      </c>
      <c r="L1018">
        <v>189.27</v>
      </c>
      <c r="M1018">
        <v>138.97999999999999</v>
      </c>
      <c r="N1018">
        <v>76.03</v>
      </c>
    </row>
    <row r="1019" spans="3:14" x14ac:dyDescent="0.35">
      <c r="C1019" s="11">
        <v>44846</v>
      </c>
      <c r="D1019">
        <v>127.5</v>
      </c>
      <c r="E1019">
        <v>112.9</v>
      </c>
      <c r="F1019">
        <v>124.43</v>
      </c>
      <c r="G1019">
        <v>98.43</v>
      </c>
      <c r="H1019">
        <v>264</v>
      </c>
      <c r="I1019">
        <v>162.69</v>
      </c>
      <c r="J1019">
        <v>82.99</v>
      </c>
      <c r="K1019">
        <v>271.58999999999997</v>
      </c>
      <c r="L1019">
        <v>183.79</v>
      </c>
      <c r="M1019">
        <v>138.34</v>
      </c>
      <c r="N1019">
        <v>72.75</v>
      </c>
    </row>
    <row r="1020" spans="3:14" x14ac:dyDescent="0.35">
      <c r="C1020" s="11">
        <v>44847</v>
      </c>
      <c r="D1020">
        <v>130.29</v>
      </c>
      <c r="E1020">
        <v>112.53</v>
      </c>
      <c r="F1020">
        <v>126.31</v>
      </c>
      <c r="G1020">
        <v>101.87</v>
      </c>
      <c r="H1020">
        <v>275.77999999999997</v>
      </c>
      <c r="I1020">
        <v>165.15</v>
      </c>
      <c r="J1020">
        <v>84.87</v>
      </c>
      <c r="K1020">
        <v>282.45999999999998</v>
      </c>
      <c r="L1020">
        <v>189.85</v>
      </c>
      <c r="M1020">
        <v>142.99</v>
      </c>
      <c r="N1020">
        <v>73.09</v>
      </c>
    </row>
    <row r="1021" spans="3:14" x14ac:dyDescent="0.35">
      <c r="C1021" s="11">
        <v>44848</v>
      </c>
      <c r="D1021">
        <v>126.76</v>
      </c>
      <c r="E1021">
        <v>106.9</v>
      </c>
      <c r="F1021">
        <v>125.08</v>
      </c>
      <c r="G1021">
        <v>99.19</v>
      </c>
      <c r="H1021">
        <v>272.67</v>
      </c>
      <c r="I1021">
        <v>164.46</v>
      </c>
      <c r="J1021">
        <v>82.59</v>
      </c>
      <c r="K1021">
        <v>275.33999999999997</v>
      </c>
      <c r="L1021">
        <v>185.78</v>
      </c>
      <c r="M1021">
        <v>138.38</v>
      </c>
      <c r="N1021">
        <v>71.77</v>
      </c>
    </row>
    <row r="1022" spans="3:14" x14ac:dyDescent="0.35">
      <c r="C1022" s="11">
        <v>44849</v>
      </c>
      <c r="D1022" t="s">
        <v>600</v>
      </c>
      <c r="E1022" t="s">
        <v>600</v>
      </c>
      <c r="F1022" t="s">
        <v>600</v>
      </c>
      <c r="G1022" t="s">
        <v>600</v>
      </c>
      <c r="H1022" t="s">
        <v>600</v>
      </c>
      <c r="I1022" t="s">
        <v>600</v>
      </c>
      <c r="J1022" t="s">
        <v>600</v>
      </c>
      <c r="K1022" t="s">
        <v>600</v>
      </c>
      <c r="L1022" t="s">
        <v>600</v>
      </c>
      <c r="M1022" t="s">
        <v>600</v>
      </c>
      <c r="N1022" t="s">
        <v>600</v>
      </c>
    </row>
    <row r="1023" spans="3:14" x14ac:dyDescent="0.35">
      <c r="C1023" s="11">
        <v>44850</v>
      </c>
      <c r="D1023" t="s">
        <v>600</v>
      </c>
      <c r="E1023" t="s">
        <v>600</v>
      </c>
      <c r="F1023" t="s">
        <v>600</v>
      </c>
      <c r="G1023" t="s">
        <v>600</v>
      </c>
      <c r="H1023" t="s">
        <v>600</v>
      </c>
      <c r="I1023" t="s">
        <v>600</v>
      </c>
      <c r="J1023" t="s">
        <v>600</v>
      </c>
      <c r="K1023" t="s">
        <v>600</v>
      </c>
      <c r="L1023" t="s">
        <v>600</v>
      </c>
      <c r="M1023" t="s">
        <v>600</v>
      </c>
      <c r="N1023" t="s">
        <v>600</v>
      </c>
    </row>
    <row r="1024" spans="3:14" x14ac:dyDescent="0.35">
      <c r="C1024" s="11">
        <v>44851</v>
      </c>
      <c r="D1024">
        <v>134.04</v>
      </c>
      <c r="E1024">
        <v>113.79</v>
      </c>
      <c r="F1024">
        <v>127.34</v>
      </c>
      <c r="G1024">
        <v>100.62</v>
      </c>
      <c r="H1024">
        <v>277.02</v>
      </c>
      <c r="I1024">
        <v>166.59</v>
      </c>
      <c r="J1024">
        <v>84.47</v>
      </c>
      <c r="K1024">
        <v>280.92</v>
      </c>
      <c r="L1024">
        <v>192.49</v>
      </c>
      <c r="M1024">
        <v>142.41</v>
      </c>
      <c r="N1024">
        <v>73.650000000000006</v>
      </c>
    </row>
    <row r="1025" spans="3:14" x14ac:dyDescent="0.35">
      <c r="C1025" s="11">
        <v>44852</v>
      </c>
      <c r="D1025">
        <v>132.80000000000001</v>
      </c>
      <c r="E1025">
        <v>116.36</v>
      </c>
      <c r="F1025">
        <v>128.37</v>
      </c>
      <c r="G1025">
        <v>100.8</v>
      </c>
      <c r="H1025">
        <v>281.67</v>
      </c>
      <c r="I1025">
        <v>166.01</v>
      </c>
      <c r="J1025">
        <v>87.36</v>
      </c>
      <c r="K1025">
        <v>284.66000000000003</v>
      </c>
      <c r="L1025">
        <v>197.22</v>
      </c>
      <c r="M1025">
        <v>143.75</v>
      </c>
      <c r="N1025">
        <v>75.06</v>
      </c>
    </row>
    <row r="1026" spans="3:14" x14ac:dyDescent="0.35">
      <c r="C1026" s="11">
        <v>44853</v>
      </c>
      <c r="D1026">
        <v>133.22999999999999</v>
      </c>
      <c r="E1026">
        <v>115.07</v>
      </c>
      <c r="F1026">
        <v>129.56</v>
      </c>
      <c r="G1026">
        <v>103.79</v>
      </c>
      <c r="H1026">
        <v>278.33999999999997</v>
      </c>
      <c r="I1026">
        <v>164.69</v>
      </c>
      <c r="J1026">
        <v>87.63</v>
      </c>
      <c r="K1026">
        <v>283.91000000000003</v>
      </c>
      <c r="L1026">
        <v>190.99</v>
      </c>
      <c r="M1026">
        <v>143.86000000000001</v>
      </c>
      <c r="N1026">
        <v>73.64</v>
      </c>
    </row>
    <row r="1027" spans="3:14" x14ac:dyDescent="0.35">
      <c r="C1027" s="11">
        <v>44854</v>
      </c>
      <c r="D1027">
        <v>131.53</v>
      </c>
      <c r="E1027">
        <v>115.25</v>
      </c>
      <c r="F1027">
        <v>126.99</v>
      </c>
      <c r="G1027">
        <v>103.93</v>
      </c>
      <c r="H1027">
        <v>273.52999999999997</v>
      </c>
      <c r="I1027">
        <v>165.11</v>
      </c>
      <c r="J1027">
        <v>87.24</v>
      </c>
      <c r="K1027">
        <v>282.23</v>
      </c>
      <c r="L1027">
        <v>188</v>
      </c>
      <c r="M1027">
        <v>143.38999999999999</v>
      </c>
      <c r="N1027">
        <v>70.64</v>
      </c>
    </row>
    <row r="1028" spans="3:14" x14ac:dyDescent="0.35">
      <c r="C1028" s="11">
        <v>44855</v>
      </c>
      <c r="D1028">
        <v>130.01</v>
      </c>
      <c r="E1028">
        <v>119.32</v>
      </c>
      <c r="F1028">
        <v>128.58000000000001</v>
      </c>
      <c r="G1028">
        <v>105.86</v>
      </c>
      <c r="H1028">
        <v>282.51</v>
      </c>
      <c r="I1028">
        <v>168.71</v>
      </c>
      <c r="J1028">
        <v>88.54</v>
      </c>
      <c r="K1028">
        <v>288.32</v>
      </c>
      <c r="L1028">
        <v>187.56</v>
      </c>
      <c r="M1028">
        <v>147.27000000000001</v>
      </c>
      <c r="N1028">
        <v>71.650000000000006</v>
      </c>
    </row>
    <row r="1029" spans="3:14" x14ac:dyDescent="0.35">
      <c r="C1029" s="11">
        <v>44856</v>
      </c>
      <c r="D1029" t="s">
        <v>600</v>
      </c>
      <c r="E1029" t="s">
        <v>600</v>
      </c>
      <c r="F1029" t="s">
        <v>600</v>
      </c>
      <c r="G1029" t="s">
        <v>600</v>
      </c>
      <c r="H1029" t="s">
        <v>600</v>
      </c>
      <c r="I1029" t="s">
        <v>600</v>
      </c>
      <c r="J1029" t="s">
        <v>600</v>
      </c>
      <c r="K1029" t="s">
        <v>600</v>
      </c>
      <c r="L1029" t="s">
        <v>600</v>
      </c>
      <c r="M1029" t="s">
        <v>600</v>
      </c>
      <c r="N1029" t="s">
        <v>600</v>
      </c>
    </row>
    <row r="1030" spans="3:14" x14ac:dyDescent="0.35">
      <c r="C1030" s="11">
        <v>44857</v>
      </c>
      <c r="D1030" t="s">
        <v>600</v>
      </c>
      <c r="E1030" t="s">
        <v>600</v>
      </c>
      <c r="F1030" t="s">
        <v>600</v>
      </c>
      <c r="G1030" t="s">
        <v>600</v>
      </c>
      <c r="H1030" t="s">
        <v>600</v>
      </c>
      <c r="I1030" t="s">
        <v>600</v>
      </c>
      <c r="J1030" t="s">
        <v>600</v>
      </c>
      <c r="K1030" t="s">
        <v>600</v>
      </c>
      <c r="L1030" t="s">
        <v>600</v>
      </c>
      <c r="M1030" t="s">
        <v>600</v>
      </c>
      <c r="N1030" t="s">
        <v>600</v>
      </c>
    </row>
    <row r="1031" spans="3:14" x14ac:dyDescent="0.35">
      <c r="C1031" s="11">
        <v>44858</v>
      </c>
      <c r="D1031">
        <v>129.72</v>
      </c>
      <c r="E1031">
        <v>119.82</v>
      </c>
      <c r="F1031">
        <v>129.37</v>
      </c>
      <c r="G1031">
        <v>106.6</v>
      </c>
      <c r="H1031">
        <v>287.48</v>
      </c>
      <c r="I1031">
        <v>170.98</v>
      </c>
      <c r="J1031">
        <v>89.73</v>
      </c>
      <c r="K1031">
        <v>278.12</v>
      </c>
      <c r="L1031">
        <v>185.4</v>
      </c>
      <c r="M1031">
        <v>149.44999999999999</v>
      </c>
      <c r="N1031">
        <v>73.28</v>
      </c>
    </row>
    <row r="1032" spans="3:14" x14ac:dyDescent="0.35">
      <c r="C1032" s="11">
        <v>44859</v>
      </c>
      <c r="D1032">
        <v>137.51</v>
      </c>
      <c r="E1032">
        <v>120.6</v>
      </c>
      <c r="F1032">
        <v>130.86000000000001</v>
      </c>
      <c r="G1032">
        <v>105.88</v>
      </c>
      <c r="H1032">
        <v>289.24</v>
      </c>
      <c r="I1032">
        <v>170.71</v>
      </c>
      <c r="J1032">
        <v>88.36</v>
      </c>
      <c r="K1032">
        <v>288.18</v>
      </c>
      <c r="L1032">
        <v>195.53</v>
      </c>
      <c r="M1032">
        <v>152.34</v>
      </c>
      <c r="N1032">
        <v>75.86</v>
      </c>
    </row>
    <row r="1033" spans="3:14" x14ac:dyDescent="0.35">
      <c r="C1033" s="11">
        <v>44860</v>
      </c>
      <c r="D1033">
        <v>129.82</v>
      </c>
      <c r="E1033">
        <v>115.66</v>
      </c>
      <c r="F1033">
        <v>131.78</v>
      </c>
      <c r="G1033">
        <v>107.14</v>
      </c>
      <c r="H1033">
        <v>288.52</v>
      </c>
      <c r="I1033">
        <v>172.21</v>
      </c>
      <c r="J1033">
        <v>90.52</v>
      </c>
      <c r="K1033">
        <v>294.83999999999997</v>
      </c>
      <c r="L1033">
        <v>196.92</v>
      </c>
      <c r="M1033">
        <v>149.35</v>
      </c>
      <c r="N1033">
        <v>75.599999999999994</v>
      </c>
    </row>
    <row r="1034" spans="3:14" x14ac:dyDescent="0.35">
      <c r="C1034" s="11">
        <v>44861</v>
      </c>
      <c r="D1034">
        <v>97.94</v>
      </c>
      <c r="E1034">
        <v>110.96</v>
      </c>
      <c r="F1034">
        <v>131.88</v>
      </c>
      <c r="G1034">
        <v>107.55</v>
      </c>
      <c r="H1034">
        <v>289.88</v>
      </c>
      <c r="I1034">
        <v>172.31</v>
      </c>
      <c r="J1034">
        <v>91.8</v>
      </c>
      <c r="K1034">
        <v>293.26</v>
      </c>
      <c r="L1034">
        <v>198.68</v>
      </c>
      <c r="M1034">
        <v>144.80000000000001</v>
      </c>
      <c r="N1034">
        <v>75.47</v>
      </c>
    </row>
    <row r="1035" spans="3:14" x14ac:dyDescent="0.35">
      <c r="C1035" s="11">
        <v>44862</v>
      </c>
      <c r="D1035">
        <v>99.2</v>
      </c>
      <c r="E1035">
        <v>103.41</v>
      </c>
      <c r="F1035">
        <v>135.22</v>
      </c>
      <c r="G1035">
        <v>110.7</v>
      </c>
      <c r="H1035">
        <v>299.63</v>
      </c>
      <c r="I1035">
        <v>174.87</v>
      </c>
      <c r="J1035">
        <v>95.08</v>
      </c>
      <c r="K1035">
        <v>301.8</v>
      </c>
      <c r="L1035">
        <v>204.71</v>
      </c>
      <c r="M1035">
        <v>155.74</v>
      </c>
      <c r="N1035">
        <v>79.03</v>
      </c>
    </row>
    <row r="1036" spans="3:14" x14ac:dyDescent="0.35">
      <c r="C1036" s="11">
        <v>44863</v>
      </c>
      <c r="D1036" t="s">
        <v>600</v>
      </c>
      <c r="E1036" t="s">
        <v>600</v>
      </c>
      <c r="F1036" t="s">
        <v>600</v>
      </c>
      <c r="G1036" t="s">
        <v>600</v>
      </c>
      <c r="H1036" t="s">
        <v>600</v>
      </c>
      <c r="I1036" t="s">
        <v>600</v>
      </c>
      <c r="J1036" t="s">
        <v>600</v>
      </c>
      <c r="K1036" t="s">
        <v>600</v>
      </c>
      <c r="L1036" t="s">
        <v>600</v>
      </c>
      <c r="M1036" t="s">
        <v>600</v>
      </c>
      <c r="N1036" t="s">
        <v>600</v>
      </c>
    </row>
    <row r="1037" spans="3:14" x14ac:dyDescent="0.35">
      <c r="C1037" s="11">
        <v>44864</v>
      </c>
      <c r="D1037" t="s">
        <v>600</v>
      </c>
      <c r="E1037" t="s">
        <v>600</v>
      </c>
      <c r="F1037" t="s">
        <v>600</v>
      </c>
      <c r="G1037" t="s">
        <v>600</v>
      </c>
      <c r="H1037" t="s">
        <v>600</v>
      </c>
      <c r="I1037" t="s">
        <v>600</v>
      </c>
      <c r="J1037" t="s">
        <v>600</v>
      </c>
      <c r="K1037" t="s">
        <v>600</v>
      </c>
      <c r="L1037" t="s">
        <v>600</v>
      </c>
      <c r="M1037" t="s">
        <v>600</v>
      </c>
      <c r="N1037" t="s">
        <v>600</v>
      </c>
    </row>
    <row r="1038" spans="3:14" x14ac:dyDescent="0.35">
      <c r="C1038" s="11">
        <v>44865</v>
      </c>
      <c r="D1038">
        <v>93.16</v>
      </c>
      <c r="E1038">
        <v>102.44</v>
      </c>
      <c r="F1038">
        <v>134.66999999999999</v>
      </c>
      <c r="G1038">
        <v>110.81</v>
      </c>
      <c r="H1038">
        <v>295.08999999999997</v>
      </c>
      <c r="I1038">
        <v>173.97</v>
      </c>
      <c r="J1038">
        <v>94.82</v>
      </c>
      <c r="K1038">
        <v>297.35000000000002</v>
      </c>
      <c r="L1038">
        <v>207.19</v>
      </c>
      <c r="M1038">
        <v>153.34</v>
      </c>
      <c r="N1038">
        <v>77.5</v>
      </c>
    </row>
    <row r="1039" spans="3:14" x14ac:dyDescent="0.35">
      <c r="C1039" s="11">
        <v>44866</v>
      </c>
      <c r="D1039">
        <v>95.2</v>
      </c>
      <c r="E1039">
        <v>96.79</v>
      </c>
      <c r="F1039">
        <v>134.88</v>
      </c>
      <c r="G1039">
        <v>111.91</v>
      </c>
      <c r="H1039">
        <v>294.13</v>
      </c>
      <c r="I1039">
        <v>173.09</v>
      </c>
      <c r="J1039">
        <v>95.55</v>
      </c>
      <c r="K1039">
        <v>298.17</v>
      </c>
      <c r="L1039">
        <v>207.88</v>
      </c>
      <c r="M1039">
        <v>150.65</v>
      </c>
      <c r="N1039">
        <v>77.709999999999994</v>
      </c>
    </row>
    <row r="1040" spans="3:14" x14ac:dyDescent="0.35">
      <c r="C1040" s="11">
        <v>44867</v>
      </c>
      <c r="D1040">
        <v>90.54</v>
      </c>
      <c r="E1040">
        <v>92.12</v>
      </c>
      <c r="F1040">
        <v>132.94</v>
      </c>
      <c r="G1040">
        <v>109.61</v>
      </c>
      <c r="H1040">
        <v>289.45999999999998</v>
      </c>
      <c r="I1040">
        <v>170.43</v>
      </c>
      <c r="J1040">
        <v>94.15</v>
      </c>
      <c r="K1040">
        <v>294.33999999999997</v>
      </c>
      <c r="L1040">
        <v>205.19</v>
      </c>
      <c r="M1040">
        <v>145.03</v>
      </c>
      <c r="N1040">
        <v>77.28</v>
      </c>
    </row>
    <row r="1041" spans="3:14" x14ac:dyDescent="0.35">
      <c r="C1041" s="11">
        <v>44868</v>
      </c>
      <c r="D1041">
        <v>88.91</v>
      </c>
      <c r="E1041">
        <v>89.3</v>
      </c>
      <c r="F1041">
        <v>132.03</v>
      </c>
      <c r="G1041">
        <v>111.1</v>
      </c>
      <c r="H1041">
        <v>283.85000000000002</v>
      </c>
      <c r="I1041">
        <v>170.72</v>
      </c>
      <c r="J1041">
        <v>94.8</v>
      </c>
      <c r="K1041">
        <v>297.60000000000002</v>
      </c>
      <c r="L1041">
        <v>201.33</v>
      </c>
      <c r="M1041">
        <v>138.88</v>
      </c>
      <c r="N1041">
        <v>78.180000000000007</v>
      </c>
    </row>
    <row r="1042" spans="3:14" x14ac:dyDescent="0.35">
      <c r="C1042" s="11">
        <v>44869</v>
      </c>
      <c r="D1042">
        <v>90.79</v>
      </c>
      <c r="E1042">
        <v>90.98</v>
      </c>
      <c r="F1042">
        <v>134.44</v>
      </c>
      <c r="G1042">
        <v>112.31</v>
      </c>
      <c r="H1042">
        <v>287.47000000000003</v>
      </c>
      <c r="I1042">
        <v>171.48</v>
      </c>
      <c r="J1042">
        <v>95.22</v>
      </c>
      <c r="K1042">
        <v>308.93</v>
      </c>
      <c r="L1042">
        <v>203.92</v>
      </c>
      <c r="M1042">
        <v>138.38</v>
      </c>
      <c r="N1042">
        <v>78.8</v>
      </c>
    </row>
    <row r="1043" spans="3:14" x14ac:dyDescent="0.35">
      <c r="C1043" s="11">
        <v>44870</v>
      </c>
      <c r="D1043" t="s">
        <v>600</v>
      </c>
      <c r="E1043" t="s">
        <v>600</v>
      </c>
      <c r="F1043" t="s">
        <v>600</v>
      </c>
      <c r="G1043" t="s">
        <v>600</v>
      </c>
      <c r="H1043" t="s">
        <v>600</v>
      </c>
      <c r="I1043" t="s">
        <v>600</v>
      </c>
      <c r="J1043" t="s">
        <v>600</v>
      </c>
      <c r="K1043" t="s">
        <v>600</v>
      </c>
      <c r="L1043" t="s">
        <v>600</v>
      </c>
      <c r="M1043" t="s">
        <v>600</v>
      </c>
      <c r="N1043" t="s">
        <v>600</v>
      </c>
    </row>
    <row r="1044" spans="3:14" x14ac:dyDescent="0.35">
      <c r="C1044" s="11">
        <v>44871</v>
      </c>
      <c r="D1044" t="s">
        <v>600</v>
      </c>
      <c r="E1044" t="s">
        <v>600</v>
      </c>
      <c r="F1044" t="s">
        <v>600</v>
      </c>
      <c r="G1044" t="s">
        <v>600</v>
      </c>
      <c r="H1044" t="s">
        <v>600</v>
      </c>
      <c r="I1044" t="s">
        <v>600</v>
      </c>
      <c r="J1044" t="s">
        <v>600</v>
      </c>
      <c r="K1044" t="s">
        <v>600</v>
      </c>
      <c r="L1044" t="s">
        <v>600</v>
      </c>
      <c r="M1044" t="s">
        <v>600</v>
      </c>
      <c r="N1044" t="s">
        <v>600</v>
      </c>
    </row>
    <row r="1045" spans="3:14" x14ac:dyDescent="0.35">
      <c r="C1045" s="11">
        <v>44872</v>
      </c>
      <c r="D1045">
        <v>96.72</v>
      </c>
      <c r="E1045">
        <v>90.53</v>
      </c>
      <c r="F1045">
        <v>136.5</v>
      </c>
      <c r="G1045">
        <v>113.64</v>
      </c>
      <c r="H1045">
        <v>290.19</v>
      </c>
      <c r="I1045">
        <v>172.98</v>
      </c>
      <c r="J1045">
        <v>96.17</v>
      </c>
      <c r="K1045">
        <v>313.49</v>
      </c>
      <c r="L1045">
        <v>202.02</v>
      </c>
      <c r="M1045">
        <v>138.91999999999999</v>
      </c>
      <c r="N1045">
        <v>77.290000000000006</v>
      </c>
    </row>
    <row r="1046" spans="3:14" x14ac:dyDescent="0.35">
      <c r="C1046" s="11">
        <v>44873</v>
      </c>
      <c r="D1046">
        <v>96.47</v>
      </c>
      <c r="E1046">
        <v>89.98</v>
      </c>
      <c r="F1046">
        <v>136.81</v>
      </c>
      <c r="G1046">
        <v>114</v>
      </c>
      <c r="H1046">
        <v>292.61</v>
      </c>
      <c r="I1046">
        <v>173.84</v>
      </c>
      <c r="J1046">
        <v>96.27</v>
      </c>
      <c r="K1046">
        <v>314.70999999999998</v>
      </c>
      <c r="L1046">
        <v>203.02</v>
      </c>
      <c r="M1046">
        <v>139.5</v>
      </c>
      <c r="N1046">
        <v>78.27</v>
      </c>
    </row>
    <row r="1047" spans="3:14" x14ac:dyDescent="0.35">
      <c r="C1047" s="11">
        <v>44874</v>
      </c>
      <c r="D1047">
        <v>101.47</v>
      </c>
      <c r="E1047">
        <v>86.14</v>
      </c>
      <c r="F1047">
        <v>136.47999999999999</v>
      </c>
      <c r="G1047">
        <v>108.9</v>
      </c>
      <c r="H1047">
        <v>288.64999999999998</v>
      </c>
      <c r="I1047">
        <v>172.45</v>
      </c>
      <c r="J1047">
        <v>95.13</v>
      </c>
      <c r="K1047">
        <v>314.44</v>
      </c>
      <c r="L1047">
        <v>201.04</v>
      </c>
      <c r="M1047">
        <v>134.87</v>
      </c>
      <c r="N1047">
        <v>78.2</v>
      </c>
    </row>
    <row r="1048" spans="3:14" x14ac:dyDescent="0.35">
      <c r="C1048" s="11">
        <v>44875</v>
      </c>
      <c r="D1048">
        <v>111.87</v>
      </c>
      <c r="E1048">
        <v>96.63</v>
      </c>
      <c r="F1048">
        <v>141.18</v>
      </c>
      <c r="G1048">
        <v>110.5</v>
      </c>
      <c r="H1048">
        <v>303.2</v>
      </c>
      <c r="I1048">
        <v>174.47</v>
      </c>
      <c r="J1048">
        <v>97.84</v>
      </c>
      <c r="K1048">
        <v>328.37</v>
      </c>
      <c r="L1048">
        <v>220.9</v>
      </c>
      <c r="M1048">
        <v>146.87</v>
      </c>
      <c r="N1048">
        <v>83.2</v>
      </c>
    </row>
    <row r="1049" spans="3:14" x14ac:dyDescent="0.35">
      <c r="C1049" s="11">
        <v>44876</v>
      </c>
      <c r="D1049">
        <v>113.02</v>
      </c>
      <c r="E1049">
        <v>100.79</v>
      </c>
      <c r="F1049">
        <v>140.97</v>
      </c>
      <c r="G1049">
        <v>113.95</v>
      </c>
      <c r="H1049">
        <v>309.72000000000003</v>
      </c>
      <c r="I1049">
        <v>169.25</v>
      </c>
      <c r="J1049">
        <v>93.65</v>
      </c>
      <c r="K1049">
        <v>330.22</v>
      </c>
      <c r="L1049">
        <v>223.26</v>
      </c>
      <c r="M1049">
        <v>149.69999999999999</v>
      </c>
      <c r="N1049">
        <v>83.31</v>
      </c>
    </row>
    <row r="1050" spans="3:14" x14ac:dyDescent="0.35">
      <c r="C1050" s="11">
        <v>44877</v>
      </c>
      <c r="D1050" t="s">
        <v>600</v>
      </c>
      <c r="E1050" t="s">
        <v>600</v>
      </c>
      <c r="F1050" t="s">
        <v>600</v>
      </c>
      <c r="G1050" t="s">
        <v>600</v>
      </c>
      <c r="H1050" t="s">
        <v>600</v>
      </c>
      <c r="I1050" t="s">
        <v>600</v>
      </c>
      <c r="J1050" t="s">
        <v>600</v>
      </c>
      <c r="K1050" t="s">
        <v>600</v>
      </c>
      <c r="L1050" t="s">
        <v>600</v>
      </c>
      <c r="M1050" t="s">
        <v>600</v>
      </c>
      <c r="N1050" t="s">
        <v>600</v>
      </c>
    </row>
    <row r="1051" spans="3:14" x14ac:dyDescent="0.35">
      <c r="C1051" s="11">
        <v>44878</v>
      </c>
      <c r="D1051" t="s">
        <v>600</v>
      </c>
      <c r="E1051" t="s">
        <v>600</v>
      </c>
      <c r="F1051" t="s">
        <v>600</v>
      </c>
      <c r="G1051" t="s">
        <v>600</v>
      </c>
      <c r="H1051" t="s">
        <v>600</v>
      </c>
      <c r="I1051" t="s">
        <v>600</v>
      </c>
      <c r="J1051" t="s">
        <v>600</v>
      </c>
      <c r="K1051" t="s">
        <v>600</v>
      </c>
      <c r="L1051" t="s">
        <v>600</v>
      </c>
      <c r="M1051" t="s">
        <v>600</v>
      </c>
      <c r="N1051" t="s">
        <v>600</v>
      </c>
    </row>
    <row r="1052" spans="3:14" x14ac:dyDescent="0.35">
      <c r="C1052" s="11">
        <v>44879</v>
      </c>
      <c r="D1052">
        <v>114.22</v>
      </c>
      <c r="E1052">
        <v>98.49</v>
      </c>
      <c r="F1052">
        <v>140.97999999999999</v>
      </c>
      <c r="G1052">
        <v>113.37</v>
      </c>
      <c r="H1052">
        <v>308.91000000000003</v>
      </c>
      <c r="I1052">
        <v>171.91</v>
      </c>
      <c r="J1052">
        <v>92.95</v>
      </c>
      <c r="K1052">
        <v>332.08</v>
      </c>
      <c r="L1052">
        <v>215.38</v>
      </c>
      <c r="M1052">
        <v>148.28</v>
      </c>
      <c r="N1052">
        <v>81.66</v>
      </c>
    </row>
    <row r="1053" spans="3:14" x14ac:dyDescent="0.35">
      <c r="C1053" s="11">
        <v>44880</v>
      </c>
      <c r="D1053">
        <v>117.08</v>
      </c>
      <c r="E1053">
        <v>98.94</v>
      </c>
      <c r="F1053">
        <v>140.49</v>
      </c>
      <c r="G1053">
        <v>114.13</v>
      </c>
      <c r="H1053">
        <v>309.98</v>
      </c>
      <c r="I1053">
        <v>172.39</v>
      </c>
      <c r="J1053">
        <v>95.79</v>
      </c>
      <c r="K1053">
        <v>332.56</v>
      </c>
      <c r="L1053">
        <v>219.58</v>
      </c>
      <c r="M1053">
        <v>150.04</v>
      </c>
      <c r="N1053">
        <v>82.91</v>
      </c>
    </row>
    <row r="1054" spans="3:14" x14ac:dyDescent="0.35">
      <c r="C1054" s="11">
        <v>44881</v>
      </c>
      <c r="D1054">
        <v>113.23</v>
      </c>
      <c r="E1054">
        <v>97.12</v>
      </c>
      <c r="F1054">
        <v>141.74</v>
      </c>
      <c r="G1054">
        <v>112.91</v>
      </c>
      <c r="H1054">
        <v>308.76</v>
      </c>
      <c r="I1054">
        <v>173.46</v>
      </c>
      <c r="J1054">
        <v>94.35</v>
      </c>
      <c r="K1054">
        <v>333.73</v>
      </c>
      <c r="L1054">
        <v>219.15</v>
      </c>
      <c r="M1054">
        <v>148.79</v>
      </c>
      <c r="N1054">
        <v>84.32</v>
      </c>
    </row>
    <row r="1055" spans="3:14" x14ac:dyDescent="0.35">
      <c r="C1055" s="11">
        <v>44882</v>
      </c>
      <c r="D1055">
        <v>111.45</v>
      </c>
      <c r="E1055">
        <v>94.85</v>
      </c>
      <c r="F1055">
        <v>140.87</v>
      </c>
      <c r="G1055">
        <v>113.06</v>
      </c>
      <c r="H1055">
        <v>307.44</v>
      </c>
      <c r="I1055">
        <v>174.86</v>
      </c>
      <c r="J1055">
        <v>94.53</v>
      </c>
      <c r="K1055">
        <v>330.34</v>
      </c>
      <c r="L1055">
        <v>216.34</v>
      </c>
      <c r="M1055">
        <v>150.72</v>
      </c>
      <c r="N1055">
        <v>82.35</v>
      </c>
    </row>
    <row r="1056" spans="3:14" x14ac:dyDescent="0.35">
      <c r="C1056" s="11">
        <v>44883</v>
      </c>
      <c r="D1056">
        <v>112.05</v>
      </c>
      <c r="E1056">
        <v>94.14</v>
      </c>
      <c r="F1056">
        <v>142.57</v>
      </c>
      <c r="G1056">
        <v>112.08</v>
      </c>
      <c r="H1056">
        <v>310.76</v>
      </c>
      <c r="I1056">
        <v>176.2</v>
      </c>
      <c r="J1056">
        <v>95.36</v>
      </c>
      <c r="K1056">
        <v>334.91</v>
      </c>
      <c r="L1056">
        <v>215.93</v>
      </c>
      <c r="M1056">
        <v>151.29</v>
      </c>
      <c r="N1056">
        <v>83.2</v>
      </c>
    </row>
    <row r="1057" spans="3:14" x14ac:dyDescent="0.35">
      <c r="C1057" s="11">
        <v>44884</v>
      </c>
      <c r="D1057" t="s">
        <v>600</v>
      </c>
      <c r="E1057" t="s">
        <v>600</v>
      </c>
      <c r="F1057" t="s">
        <v>600</v>
      </c>
      <c r="G1057" t="s">
        <v>600</v>
      </c>
      <c r="H1057" t="s">
        <v>600</v>
      </c>
      <c r="I1057" t="s">
        <v>600</v>
      </c>
      <c r="J1057" t="s">
        <v>600</v>
      </c>
      <c r="K1057" t="s">
        <v>600</v>
      </c>
      <c r="L1057" t="s">
        <v>600</v>
      </c>
      <c r="M1057" t="s">
        <v>600</v>
      </c>
      <c r="N1057" t="s">
        <v>600</v>
      </c>
    </row>
    <row r="1058" spans="3:14" x14ac:dyDescent="0.35">
      <c r="C1058" s="11">
        <v>44885</v>
      </c>
      <c r="D1058" t="s">
        <v>600</v>
      </c>
      <c r="E1058" t="s">
        <v>600</v>
      </c>
      <c r="F1058" t="s">
        <v>600</v>
      </c>
      <c r="G1058" t="s">
        <v>600</v>
      </c>
      <c r="H1058" t="s">
        <v>600</v>
      </c>
      <c r="I1058" t="s">
        <v>600</v>
      </c>
      <c r="J1058" t="s">
        <v>600</v>
      </c>
      <c r="K1058" t="s">
        <v>600</v>
      </c>
      <c r="L1058" t="s">
        <v>600</v>
      </c>
      <c r="M1058" t="s">
        <v>600</v>
      </c>
      <c r="N1058" t="s">
        <v>600</v>
      </c>
    </row>
    <row r="1059" spans="3:14" x14ac:dyDescent="0.35">
      <c r="C1059" s="11">
        <v>44886</v>
      </c>
      <c r="D1059">
        <v>109.86</v>
      </c>
      <c r="E1059">
        <v>92.46</v>
      </c>
      <c r="F1059">
        <v>144.38</v>
      </c>
      <c r="G1059">
        <v>110.97</v>
      </c>
      <c r="H1059">
        <v>311.2</v>
      </c>
      <c r="I1059">
        <v>175.97</v>
      </c>
      <c r="J1059">
        <v>96.2</v>
      </c>
      <c r="K1059">
        <v>334.37</v>
      </c>
      <c r="L1059">
        <v>219.91</v>
      </c>
      <c r="M1059">
        <v>148.01</v>
      </c>
      <c r="N1059">
        <v>83.6</v>
      </c>
    </row>
    <row r="1060" spans="3:14" x14ac:dyDescent="0.35">
      <c r="C1060" s="11">
        <v>44887</v>
      </c>
      <c r="D1060">
        <v>111.44</v>
      </c>
      <c r="E1060">
        <v>93.2</v>
      </c>
      <c r="F1060">
        <v>145.62</v>
      </c>
      <c r="G1060">
        <v>114.18</v>
      </c>
      <c r="H1060">
        <v>315.76</v>
      </c>
      <c r="I1060">
        <v>176.82</v>
      </c>
      <c r="J1060">
        <v>96.85</v>
      </c>
      <c r="K1060">
        <v>339.76</v>
      </c>
      <c r="L1060">
        <v>218.13</v>
      </c>
      <c r="M1060">
        <v>150.18</v>
      </c>
      <c r="N1060">
        <v>84.11</v>
      </c>
    </row>
    <row r="1061" spans="3:14" x14ac:dyDescent="0.35">
      <c r="C1061" s="11">
        <v>44888</v>
      </c>
      <c r="D1061">
        <v>112.24</v>
      </c>
      <c r="E1061">
        <v>94.13</v>
      </c>
      <c r="F1061">
        <v>146.44999999999999</v>
      </c>
      <c r="G1061">
        <v>113.61</v>
      </c>
      <c r="H1061">
        <v>316.18</v>
      </c>
      <c r="I1061">
        <v>177.01</v>
      </c>
      <c r="J1061">
        <v>97.13</v>
      </c>
      <c r="K1061">
        <v>342.86</v>
      </c>
      <c r="L1061">
        <v>218.25</v>
      </c>
      <c r="M1061">
        <v>151.07</v>
      </c>
      <c r="N1061">
        <v>84.92</v>
      </c>
    </row>
    <row r="1062" spans="3:14" x14ac:dyDescent="0.35">
      <c r="C1062" s="11">
        <v>44889</v>
      </c>
      <c r="D1062" t="s">
        <v>600</v>
      </c>
      <c r="E1062" t="s">
        <v>600</v>
      </c>
      <c r="F1062" t="s">
        <v>600</v>
      </c>
      <c r="G1062" t="s">
        <v>600</v>
      </c>
      <c r="H1062" t="s">
        <v>600</v>
      </c>
      <c r="I1062" t="s">
        <v>600</v>
      </c>
      <c r="J1062" t="s">
        <v>600</v>
      </c>
      <c r="K1062" t="s">
        <v>600</v>
      </c>
      <c r="L1062" t="s">
        <v>600</v>
      </c>
      <c r="M1062" t="s">
        <v>600</v>
      </c>
      <c r="N1062" t="s">
        <v>600</v>
      </c>
    </row>
    <row r="1063" spans="3:14" x14ac:dyDescent="0.35">
      <c r="C1063" s="11">
        <v>44890</v>
      </c>
      <c r="D1063">
        <v>111.41</v>
      </c>
      <c r="E1063">
        <v>93.41</v>
      </c>
      <c r="F1063">
        <v>146.72</v>
      </c>
      <c r="G1063">
        <v>113.21</v>
      </c>
      <c r="H1063">
        <v>317.43</v>
      </c>
      <c r="I1063">
        <v>177.24</v>
      </c>
      <c r="J1063">
        <v>97.47</v>
      </c>
      <c r="K1063">
        <v>344.42</v>
      </c>
      <c r="L1063">
        <v>220.08</v>
      </c>
      <c r="M1063">
        <v>148.11000000000001</v>
      </c>
      <c r="N1063">
        <v>85.34</v>
      </c>
    </row>
    <row r="1064" spans="3:14" x14ac:dyDescent="0.35">
      <c r="C1064" s="11">
        <v>44891</v>
      </c>
      <c r="D1064" t="s">
        <v>600</v>
      </c>
      <c r="E1064" t="s">
        <v>600</v>
      </c>
      <c r="F1064" t="s">
        <v>600</v>
      </c>
      <c r="G1064" t="s">
        <v>600</v>
      </c>
      <c r="H1064" t="s">
        <v>600</v>
      </c>
      <c r="I1064" t="s">
        <v>600</v>
      </c>
      <c r="J1064" t="s">
        <v>600</v>
      </c>
      <c r="K1064" t="s">
        <v>600</v>
      </c>
      <c r="L1064" t="s">
        <v>600</v>
      </c>
      <c r="M1064" t="s">
        <v>600</v>
      </c>
      <c r="N1064" t="s">
        <v>600</v>
      </c>
    </row>
    <row r="1065" spans="3:14" x14ac:dyDescent="0.35">
      <c r="C1065" s="11">
        <v>44892</v>
      </c>
      <c r="D1065" t="s">
        <v>600</v>
      </c>
      <c r="E1065" t="s">
        <v>600</v>
      </c>
      <c r="F1065" t="s">
        <v>600</v>
      </c>
      <c r="G1065" t="s">
        <v>600</v>
      </c>
      <c r="H1065" t="s">
        <v>600</v>
      </c>
      <c r="I1065" t="s">
        <v>600</v>
      </c>
      <c r="J1065" t="s">
        <v>600</v>
      </c>
      <c r="K1065" t="s">
        <v>600</v>
      </c>
      <c r="L1065" t="s">
        <v>600</v>
      </c>
      <c r="M1065" t="s">
        <v>600</v>
      </c>
      <c r="N1065" t="s">
        <v>600</v>
      </c>
    </row>
    <row r="1066" spans="3:14" x14ac:dyDescent="0.35">
      <c r="C1066" s="11">
        <v>44893</v>
      </c>
      <c r="D1066">
        <v>108.78</v>
      </c>
      <c r="E1066">
        <v>93.95</v>
      </c>
      <c r="F1066">
        <v>146.6</v>
      </c>
      <c r="G1066">
        <v>109.81</v>
      </c>
      <c r="H1066">
        <v>313.27</v>
      </c>
      <c r="I1066">
        <v>177.33</v>
      </c>
      <c r="J1066">
        <v>96.9</v>
      </c>
      <c r="K1066">
        <v>337.7</v>
      </c>
      <c r="L1066">
        <v>213.9</v>
      </c>
      <c r="M1066">
        <v>144.22</v>
      </c>
      <c r="N1066">
        <v>83.73</v>
      </c>
    </row>
    <row r="1067" spans="3:14" x14ac:dyDescent="0.35">
      <c r="C1067" s="11">
        <v>44894</v>
      </c>
      <c r="D1067">
        <v>109.46</v>
      </c>
      <c r="E1067">
        <v>92.42</v>
      </c>
      <c r="F1067">
        <v>145.47999999999999</v>
      </c>
      <c r="G1067">
        <v>110.54</v>
      </c>
      <c r="H1067">
        <v>315.13</v>
      </c>
      <c r="I1067">
        <v>176.09</v>
      </c>
      <c r="J1067">
        <v>97.43</v>
      </c>
      <c r="K1067">
        <v>331.97</v>
      </c>
      <c r="L1067">
        <v>217.22</v>
      </c>
      <c r="M1067">
        <v>141.16999999999999</v>
      </c>
      <c r="N1067">
        <v>82.49</v>
      </c>
    </row>
    <row r="1068" spans="3:14" x14ac:dyDescent="0.35">
      <c r="C1068" s="11">
        <v>44895</v>
      </c>
      <c r="D1068">
        <v>118.1</v>
      </c>
      <c r="E1068">
        <v>96.54</v>
      </c>
      <c r="F1068">
        <v>149.16</v>
      </c>
      <c r="G1068">
        <v>111.34</v>
      </c>
      <c r="H1068">
        <v>318.60000000000002</v>
      </c>
      <c r="I1068">
        <v>178</v>
      </c>
      <c r="J1068">
        <v>98.72</v>
      </c>
      <c r="K1068">
        <v>336.48</v>
      </c>
      <c r="L1068">
        <v>221.25</v>
      </c>
      <c r="M1068">
        <v>148.03</v>
      </c>
      <c r="N1068">
        <v>84.7</v>
      </c>
    </row>
    <row r="1069" spans="3:14" x14ac:dyDescent="0.35">
      <c r="C1069" s="11">
        <v>44896</v>
      </c>
      <c r="D1069">
        <v>120.44</v>
      </c>
      <c r="E1069">
        <v>95.5</v>
      </c>
      <c r="F1069">
        <v>149.25</v>
      </c>
      <c r="G1069">
        <v>110.8</v>
      </c>
      <c r="H1069">
        <v>315.83999999999997</v>
      </c>
      <c r="I1069">
        <v>178.74</v>
      </c>
      <c r="J1069">
        <v>99.5</v>
      </c>
      <c r="K1069">
        <v>337.26</v>
      </c>
      <c r="L1069">
        <v>221.3</v>
      </c>
      <c r="M1069">
        <v>148.31</v>
      </c>
      <c r="N1069">
        <v>84.83</v>
      </c>
    </row>
    <row r="1070" spans="3:14" x14ac:dyDescent="0.35">
      <c r="C1070" s="11">
        <v>44897</v>
      </c>
      <c r="D1070">
        <v>123.49</v>
      </c>
      <c r="E1070">
        <v>94.13</v>
      </c>
      <c r="F1070">
        <v>150.61000000000001</v>
      </c>
      <c r="G1070">
        <v>109.86</v>
      </c>
      <c r="H1070">
        <v>316.14999999999998</v>
      </c>
      <c r="I1070">
        <v>178.88</v>
      </c>
      <c r="J1070">
        <v>101.01</v>
      </c>
      <c r="K1070">
        <v>337.35</v>
      </c>
      <c r="L1070">
        <v>219.37</v>
      </c>
      <c r="M1070">
        <v>147.81</v>
      </c>
      <c r="N1070">
        <v>85.2</v>
      </c>
    </row>
    <row r="1071" spans="3:14" x14ac:dyDescent="0.35">
      <c r="C1071" s="11">
        <v>44898</v>
      </c>
      <c r="D1071" t="s">
        <v>600</v>
      </c>
      <c r="E1071" t="s">
        <v>600</v>
      </c>
      <c r="F1071" t="s">
        <v>600</v>
      </c>
      <c r="G1071" t="s">
        <v>600</v>
      </c>
      <c r="H1071" t="s">
        <v>600</v>
      </c>
      <c r="I1071" t="s">
        <v>600</v>
      </c>
      <c r="J1071" t="s">
        <v>600</v>
      </c>
      <c r="K1071" t="s">
        <v>600</v>
      </c>
      <c r="L1071" t="s">
        <v>600</v>
      </c>
      <c r="M1071" t="s">
        <v>600</v>
      </c>
      <c r="N1071" t="s">
        <v>600</v>
      </c>
    </row>
    <row r="1072" spans="3:14" x14ac:dyDescent="0.35">
      <c r="C1072" s="11">
        <v>44899</v>
      </c>
      <c r="D1072" t="s">
        <v>600</v>
      </c>
      <c r="E1072" t="s">
        <v>600</v>
      </c>
      <c r="F1072" t="s">
        <v>600</v>
      </c>
      <c r="G1072" t="s">
        <v>600</v>
      </c>
      <c r="H1072" t="s">
        <v>600</v>
      </c>
      <c r="I1072" t="s">
        <v>600</v>
      </c>
      <c r="J1072" t="s">
        <v>600</v>
      </c>
      <c r="K1072" t="s">
        <v>600</v>
      </c>
      <c r="L1072" t="s">
        <v>600</v>
      </c>
      <c r="M1072" t="s">
        <v>600</v>
      </c>
      <c r="N1072" t="s">
        <v>600</v>
      </c>
    </row>
    <row r="1073" spans="3:14" x14ac:dyDescent="0.35">
      <c r="C1073" s="11">
        <v>44900</v>
      </c>
      <c r="D1073">
        <v>122.43</v>
      </c>
      <c r="E1073">
        <v>91.01</v>
      </c>
      <c r="F1073">
        <v>149.09</v>
      </c>
      <c r="G1073">
        <v>106.85</v>
      </c>
      <c r="H1073">
        <v>310.57</v>
      </c>
      <c r="I1073">
        <v>178.78</v>
      </c>
      <c r="J1073">
        <v>100.68</v>
      </c>
      <c r="K1073">
        <v>334.26</v>
      </c>
      <c r="L1073">
        <v>215.61</v>
      </c>
      <c r="M1073">
        <v>146.63</v>
      </c>
      <c r="N1073">
        <v>85.15</v>
      </c>
    </row>
    <row r="1074" spans="3:14" x14ac:dyDescent="0.35">
      <c r="C1074" s="11">
        <v>44901</v>
      </c>
      <c r="D1074">
        <v>114.12</v>
      </c>
      <c r="E1074">
        <v>88.25</v>
      </c>
      <c r="F1074">
        <v>149.28</v>
      </c>
      <c r="G1074">
        <v>103.88</v>
      </c>
      <c r="H1074">
        <v>307.77999999999997</v>
      </c>
      <c r="I1074">
        <v>176.1</v>
      </c>
      <c r="J1074">
        <v>98.73</v>
      </c>
      <c r="K1074">
        <v>331.5</v>
      </c>
      <c r="L1074">
        <v>212.52</v>
      </c>
      <c r="M1074">
        <v>142.91</v>
      </c>
      <c r="N1074">
        <v>85.18</v>
      </c>
    </row>
    <row r="1075" spans="3:14" x14ac:dyDescent="0.35">
      <c r="C1075" s="11">
        <v>44902</v>
      </c>
      <c r="D1075">
        <v>113.93</v>
      </c>
      <c r="E1075">
        <v>88.46</v>
      </c>
      <c r="F1075">
        <v>150.24</v>
      </c>
      <c r="G1075">
        <v>103.65</v>
      </c>
      <c r="H1075">
        <v>305.82</v>
      </c>
      <c r="I1075">
        <v>177.17</v>
      </c>
      <c r="J1075">
        <v>99.04</v>
      </c>
      <c r="K1075">
        <v>331.4</v>
      </c>
      <c r="L1075">
        <v>211.11</v>
      </c>
      <c r="M1075">
        <v>140.94</v>
      </c>
      <c r="N1075">
        <v>85.29</v>
      </c>
    </row>
    <row r="1076" spans="3:14" x14ac:dyDescent="0.35">
      <c r="C1076" s="11">
        <v>44903</v>
      </c>
      <c r="D1076">
        <v>115.33</v>
      </c>
      <c r="E1076">
        <v>90.35</v>
      </c>
      <c r="F1076">
        <v>151.32</v>
      </c>
      <c r="G1076">
        <v>104.42</v>
      </c>
      <c r="H1076">
        <v>305.99</v>
      </c>
      <c r="I1076">
        <v>177.2</v>
      </c>
      <c r="J1076">
        <v>99.49</v>
      </c>
      <c r="K1076">
        <v>334.63</v>
      </c>
      <c r="L1076">
        <v>212.25</v>
      </c>
      <c r="M1076">
        <v>142.65</v>
      </c>
      <c r="N1076">
        <v>85.76</v>
      </c>
    </row>
    <row r="1077" spans="3:14" x14ac:dyDescent="0.35">
      <c r="C1077" s="11">
        <v>44904</v>
      </c>
      <c r="D1077">
        <v>115.9</v>
      </c>
      <c r="E1077">
        <v>89.09</v>
      </c>
      <c r="F1077">
        <v>150.91999999999999</v>
      </c>
      <c r="G1077">
        <v>103.54</v>
      </c>
      <c r="H1077">
        <v>306.39</v>
      </c>
      <c r="I1077">
        <v>175.74</v>
      </c>
      <c r="J1077">
        <v>98.27</v>
      </c>
      <c r="K1077">
        <v>332.21</v>
      </c>
      <c r="L1077">
        <v>213.84</v>
      </c>
      <c r="M1077">
        <v>142.16</v>
      </c>
      <c r="N1077">
        <v>84.51</v>
      </c>
    </row>
    <row r="1078" spans="3:14" x14ac:dyDescent="0.35">
      <c r="C1078" s="11">
        <v>44905</v>
      </c>
      <c r="D1078" t="s">
        <v>600</v>
      </c>
      <c r="E1078" t="s">
        <v>600</v>
      </c>
      <c r="F1078" t="s">
        <v>600</v>
      </c>
      <c r="G1078" t="s">
        <v>600</v>
      </c>
      <c r="H1078" t="s">
        <v>600</v>
      </c>
      <c r="I1078" t="s">
        <v>600</v>
      </c>
      <c r="J1078" t="s">
        <v>600</v>
      </c>
      <c r="K1078" t="s">
        <v>600</v>
      </c>
      <c r="L1078" t="s">
        <v>600</v>
      </c>
      <c r="M1078" t="s">
        <v>600</v>
      </c>
      <c r="N1078" t="s">
        <v>600</v>
      </c>
    </row>
    <row r="1079" spans="3:14" x14ac:dyDescent="0.35">
      <c r="C1079" s="11">
        <v>44906</v>
      </c>
      <c r="D1079" t="s">
        <v>600</v>
      </c>
      <c r="E1079" t="s">
        <v>600</v>
      </c>
      <c r="F1079" t="s">
        <v>600</v>
      </c>
      <c r="G1079" t="s">
        <v>600</v>
      </c>
      <c r="H1079" t="s">
        <v>600</v>
      </c>
      <c r="I1079" t="s">
        <v>600</v>
      </c>
      <c r="J1079" t="s">
        <v>600</v>
      </c>
      <c r="K1079" t="s">
        <v>600</v>
      </c>
      <c r="L1079" t="s">
        <v>600</v>
      </c>
      <c r="M1079" t="s">
        <v>600</v>
      </c>
      <c r="N1079" t="s">
        <v>600</v>
      </c>
    </row>
    <row r="1080" spans="3:14" x14ac:dyDescent="0.35">
      <c r="C1080" s="11">
        <v>44907</v>
      </c>
      <c r="D1080">
        <v>114.71</v>
      </c>
      <c r="E1080">
        <v>90.55</v>
      </c>
      <c r="F1080">
        <v>152.47</v>
      </c>
      <c r="G1080">
        <v>106.09</v>
      </c>
      <c r="H1080">
        <v>311.45</v>
      </c>
      <c r="I1080">
        <v>177.84</v>
      </c>
      <c r="J1080">
        <v>99.56</v>
      </c>
      <c r="K1080">
        <v>336.05</v>
      </c>
      <c r="L1080">
        <v>215.87</v>
      </c>
      <c r="M1080">
        <v>144.49</v>
      </c>
      <c r="N1080">
        <v>86.55</v>
      </c>
    </row>
    <row r="1081" spans="3:14" x14ac:dyDescent="0.35">
      <c r="C1081" s="11">
        <v>44908</v>
      </c>
      <c r="D1081">
        <v>120.15</v>
      </c>
      <c r="E1081">
        <v>92.49</v>
      </c>
      <c r="F1081">
        <v>152.24</v>
      </c>
      <c r="G1081">
        <v>107.25</v>
      </c>
      <c r="H1081">
        <v>312.33</v>
      </c>
      <c r="I1081">
        <v>179.21</v>
      </c>
      <c r="J1081">
        <v>99.89</v>
      </c>
      <c r="K1081">
        <v>342.45</v>
      </c>
      <c r="L1081">
        <v>223.39</v>
      </c>
      <c r="M1081">
        <v>145.47</v>
      </c>
      <c r="N1081">
        <v>87.15</v>
      </c>
    </row>
    <row r="1082" spans="3:14" x14ac:dyDescent="0.35">
      <c r="C1082" s="11">
        <v>44909</v>
      </c>
      <c r="D1082">
        <v>121.59</v>
      </c>
      <c r="E1082">
        <v>91.58</v>
      </c>
      <c r="F1082">
        <v>152.84</v>
      </c>
      <c r="G1082">
        <v>106.46</v>
      </c>
      <c r="H1082">
        <v>309.29000000000002</v>
      </c>
      <c r="I1082">
        <v>179.76</v>
      </c>
      <c r="J1082">
        <v>99.95</v>
      </c>
      <c r="K1082">
        <v>342.01</v>
      </c>
      <c r="L1082">
        <v>219.85</v>
      </c>
      <c r="M1082">
        <v>143.21</v>
      </c>
      <c r="N1082">
        <v>87.05</v>
      </c>
    </row>
    <row r="1083" spans="3:14" x14ac:dyDescent="0.35">
      <c r="C1083" s="11">
        <v>44910</v>
      </c>
      <c r="D1083">
        <v>116.15</v>
      </c>
      <c r="E1083">
        <v>88.45</v>
      </c>
      <c r="F1083">
        <v>151.11000000000001</v>
      </c>
      <c r="G1083">
        <v>105.44</v>
      </c>
      <c r="H1083">
        <v>301.91000000000003</v>
      </c>
      <c r="I1083">
        <v>177.49</v>
      </c>
      <c r="J1083">
        <v>98.49</v>
      </c>
      <c r="K1083">
        <v>330.8</v>
      </c>
      <c r="L1083">
        <v>218.22</v>
      </c>
      <c r="M1083">
        <v>136.5</v>
      </c>
      <c r="N1083">
        <v>85.81</v>
      </c>
    </row>
    <row r="1084" spans="3:14" x14ac:dyDescent="0.35">
      <c r="C1084" s="11">
        <v>44911</v>
      </c>
      <c r="D1084">
        <v>119.43</v>
      </c>
      <c r="E1084">
        <v>87.86</v>
      </c>
      <c r="F1084">
        <v>150.44</v>
      </c>
      <c r="G1084">
        <v>104.7</v>
      </c>
      <c r="H1084">
        <v>300</v>
      </c>
      <c r="I1084">
        <v>175.67</v>
      </c>
      <c r="J1084">
        <v>98.34</v>
      </c>
      <c r="K1084">
        <v>329.63</v>
      </c>
      <c r="L1084">
        <v>213.45</v>
      </c>
      <c r="M1084">
        <v>134.51</v>
      </c>
      <c r="N1084">
        <v>84.14</v>
      </c>
    </row>
    <row r="1085" spans="3:14" x14ac:dyDescent="0.35">
      <c r="C1085" s="11">
        <v>44912</v>
      </c>
      <c r="D1085" t="s">
        <v>600</v>
      </c>
      <c r="E1085" t="s">
        <v>600</v>
      </c>
      <c r="F1085" t="s">
        <v>600</v>
      </c>
      <c r="G1085" t="s">
        <v>600</v>
      </c>
      <c r="H1085" t="s">
        <v>600</v>
      </c>
      <c r="I1085" t="s">
        <v>600</v>
      </c>
      <c r="J1085" t="s">
        <v>600</v>
      </c>
      <c r="K1085" t="s">
        <v>600</v>
      </c>
      <c r="L1085" t="s">
        <v>600</v>
      </c>
      <c r="M1085" t="s">
        <v>600</v>
      </c>
      <c r="N1085" t="s">
        <v>600</v>
      </c>
    </row>
    <row r="1086" spans="3:14" x14ac:dyDescent="0.35">
      <c r="C1086" s="11">
        <v>44913</v>
      </c>
      <c r="D1086" t="s">
        <v>600</v>
      </c>
      <c r="E1086" t="s">
        <v>600</v>
      </c>
      <c r="F1086" t="s">
        <v>600</v>
      </c>
      <c r="G1086" t="s">
        <v>600</v>
      </c>
      <c r="H1086" t="s">
        <v>600</v>
      </c>
      <c r="I1086" t="s">
        <v>600</v>
      </c>
      <c r="J1086" t="s">
        <v>600</v>
      </c>
      <c r="K1086" t="s">
        <v>600</v>
      </c>
      <c r="L1086" t="s">
        <v>600</v>
      </c>
      <c r="M1086" t="s">
        <v>600</v>
      </c>
      <c r="N1086" t="s">
        <v>600</v>
      </c>
    </row>
    <row r="1087" spans="3:14" x14ac:dyDescent="0.35">
      <c r="C1087" s="11">
        <v>44914</v>
      </c>
      <c r="D1087">
        <v>114.48</v>
      </c>
      <c r="E1087">
        <v>84.92</v>
      </c>
      <c r="F1087">
        <v>150.4</v>
      </c>
      <c r="G1087">
        <v>105.17</v>
      </c>
      <c r="H1087">
        <v>300.02999999999997</v>
      </c>
      <c r="I1087">
        <v>175.48</v>
      </c>
      <c r="J1087">
        <v>97.54</v>
      </c>
      <c r="K1087">
        <v>327.05</v>
      </c>
      <c r="L1087">
        <v>209.62</v>
      </c>
      <c r="M1087">
        <v>132.37</v>
      </c>
      <c r="N1087">
        <v>83.52</v>
      </c>
    </row>
    <row r="1088" spans="3:14" x14ac:dyDescent="0.35">
      <c r="C1088" s="11">
        <v>44915</v>
      </c>
      <c r="D1088">
        <v>117.09</v>
      </c>
      <c r="E1088">
        <v>85.19</v>
      </c>
      <c r="F1088">
        <v>150.46</v>
      </c>
      <c r="G1088">
        <v>106.69</v>
      </c>
      <c r="H1088">
        <v>302</v>
      </c>
      <c r="I1088">
        <v>175.67</v>
      </c>
      <c r="J1088">
        <v>98.18</v>
      </c>
      <c r="K1088">
        <v>328.93</v>
      </c>
      <c r="L1088">
        <v>208.69</v>
      </c>
      <c r="M1088">
        <v>132.30000000000001</v>
      </c>
      <c r="N1088">
        <v>83.52</v>
      </c>
    </row>
    <row r="1089" spans="3:14" x14ac:dyDescent="0.35">
      <c r="C1089" s="11">
        <v>44916</v>
      </c>
      <c r="D1089">
        <v>119.76</v>
      </c>
      <c r="E1089">
        <v>86.77</v>
      </c>
      <c r="F1089">
        <v>151.84</v>
      </c>
      <c r="G1089">
        <v>108.06</v>
      </c>
      <c r="H1089">
        <v>307.82</v>
      </c>
      <c r="I1089">
        <v>177.68</v>
      </c>
      <c r="J1089">
        <v>99.76</v>
      </c>
      <c r="K1089">
        <v>328.67</v>
      </c>
      <c r="L1089">
        <v>210.6</v>
      </c>
      <c r="M1089">
        <v>135.44999999999999</v>
      </c>
      <c r="N1089">
        <v>84.65</v>
      </c>
    </row>
    <row r="1090" spans="3:14" x14ac:dyDescent="0.35">
      <c r="C1090" s="11">
        <v>44917</v>
      </c>
      <c r="D1090">
        <v>117.12</v>
      </c>
      <c r="E1090">
        <v>83.79</v>
      </c>
      <c r="F1090">
        <v>152.19</v>
      </c>
      <c r="G1090">
        <v>105.88</v>
      </c>
      <c r="H1090">
        <v>302.69</v>
      </c>
      <c r="I1090">
        <v>177.03</v>
      </c>
      <c r="J1090">
        <v>98.51</v>
      </c>
      <c r="K1090">
        <v>327.66000000000003</v>
      </c>
      <c r="L1090">
        <v>210.6</v>
      </c>
      <c r="M1090">
        <v>132.22999999999999</v>
      </c>
      <c r="N1090">
        <v>83.34</v>
      </c>
    </row>
    <row r="1091" spans="3:14" x14ac:dyDescent="0.35">
      <c r="C1091" s="11">
        <v>44918</v>
      </c>
      <c r="D1091">
        <v>118.04</v>
      </c>
      <c r="E1091">
        <v>85.25</v>
      </c>
      <c r="F1091">
        <v>152.62</v>
      </c>
      <c r="G1091">
        <v>108.68</v>
      </c>
      <c r="H1091">
        <v>306.49</v>
      </c>
      <c r="I1091">
        <v>177.48</v>
      </c>
      <c r="J1091">
        <v>99.3</v>
      </c>
      <c r="K1091">
        <v>329.33</v>
      </c>
      <c r="L1091">
        <v>212.45</v>
      </c>
      <c r="M1091">
        <v>131.86000000000001</v>
      </c>
      <c r="N1091">
        <v>84.17</v>
      </c>
    </row>
    <row r="1092" spans="3:14" x14ac:dyDescent="0.35">
      <c r="C1092" s="11">
        <v>44919</v>
      </c>
      <c r="D1092" t="s">
        <v>600</v>
      </c>
      <c r="E1092" t="s">
        <v>600</v>
      </c>
      <c r="F1092" t="s">
        <v>600</v>
      </c>
      <c r="G1092" t="s">
        <v>600</v>
      </c>
      <c r="H1092" t="s">
        <v>600</v>
      </c>
      <c r="I1092" t="s">
        <v>600</v>
      </c>
      <c r="J1092" t="s">
        <v>600</v>
      </c>
      <c r="K1092" t="s">
        <v>600</v>
      </c>
      <c r="L1092" t="s">
        <v>600</v>
      </c>
      <c r="M1092" t="s">
        <v>600</v>
      </c>
      <c r="N1092" t="s">
        <v>600</v>
      </c>
    </row>
    <row r="1093" spans="3:14" x14ac:dyDescent="0.35">
      <c r="C1093" s="11">
        <v>44920</v>
      </c>
      <c r="D1093" t="s">
        <v>600</v>
      </c>
      <c r="E1093" t="s">
        <v>600</v>
      </c>
      <c r="F1093" t="s">
        <v>600</v>
      </c>
      <c r="G1093" t="s">
        <v>600</v>
      </c>
      <c r="H1093" t="s">
        <v>600</v>
      </c>
      <c r="I1093" t="s">
        <v>600</v>
      </c>
      <c r="J1093" t="s">
        <v>600</v>
      </c>
      <c r="K1093" t="s">
        <v>600</v>
      </c>
      <c r="L1093" t="s">
        <v>600</v>
      </c>
      <c r="M1093" t="s">
        <v>600</v>
      </c>
      <c r="N1093" t="s">
        <v>600</v>
      </c>
    </row>
    <row r="1094" spans="3:14" x14ac:dyDescent="0.35">
      <c r="C1094" s="11">
        <v>44921</v>
      </c>
      <c r="D1094" t="s">
        <v>600</v>
      </c>
      <c r="E1094" t="s">
        <v>600</v>
      </c>
      <c r="F1094" t="s">
        <v>600</v>
      </c>
      <c r="G1094" t="s">
        <v>600</v>
      </c>
      <c r="H1094" t="s">
        <v>600</v>
      </c>
      <c r="I1094" t="s">
        <v>600</v>
      </c>
      <c r="J1094" t="s">
        <v>600</v>
      </c>
      <c r="K1094" t="s">
        <v>600</v>
      </c>
      <c r="L1094" t="s">
        <v>600</v>
      </c>
      <c r="M1094" t="s">
        <v>600</v>
      </c>
      <c r="N1094" t="s">
        <v>600</v>
      </c>
    </row>
    <row r="1095" spans="3:14" x14ac:dyDescent="0.35">
      <c r="C1095" s="11">
        <v>44922</v>
      </c>
      <c r="D1095">
        <v>116.88</v>
      </c>
      <c r="E1095">
        <v>83.04</v>
      </c>
      <c r="F1095">
        <v>153.94999999999999</v>
      </c>
      <c r="G1095">
        <v>110.19</v>
      </c>
      <c r="H1095">
        <v>305.55</v>
      </c>
      <c r="I1095">
        <v>177.43</v>
      </c>
      <c r="J1095">
        <v>99.66</v>
      </c>
      <c r="K1095">
        <v>328.95</v>
      </c>
      <c r="L1095">
        <v>210.9</v>
      </c>
      <c r="M1095">
        <v>130.03</v>
      </c>
      <c r="N1095">
        <v>84</v>
      </c>
    </row>
    <row r="1096" spans="3:14" x14ac:dyDescent="0.35">
      <c r="C1096" s="11">
        <v>44923</v>
      </c>
      <c r="D1096">
        <v>115.62</v>
      </c>
      <c r="E1096">
        <v>81.819999999999993</v>
      </c>
      <c r="F1096">
        <v>151.96</v>
      </c>
      <c r="G1096">
        <v>108.38</v>
      </c>
      <c r="H1096">
        <v>303.43</v>
      </c>
      <c r="I1096">
        <v>176.66</v>
      </c>
      <c r="J1096">
        <v>99.14</v>
      </c>
      <c r="K1096">
        <v>325.91000000000003</v>
      </c>
      <c r="L1096">
        <v>210.1</v>
      </c>
      <c r="M1096">
        <v>126.04</v>
      </c>
      <c r="N1096">
        <v>83.16</v>
      </c>
    </row>
    <row r="1097" spans="3:14" x14ac:dyDescent="0.35">
      <c r="C1097" s="11">
        <v>44924</v>
      </c>
      <c r="D1097">
        <v>120.26</v>
      </c>
      <c r="E1097">
        <v>84.18</v>
      </c>
      <c r="F1097">
        <v>152.59</v>
      </c>
      <c r="G1097">
        <v>109.2</v>
      </c>
      <c r="H1097">
        <v>309.06</v>
      </c>
      <c r="I1097">
        <v>177.56</v>
      </c>
      <c r="J1097">
        <v>100.33</v>
      </c>
      <c r="K1097">
        <v>329.75</v>
      </c>
      <c r="L1097">
        <v>215.74</v>
      </c>
      <c r="M1097">
        <v>129.61000000000001</v>
      </c>
      <c r="N1097">
        <v>84.08</v>
      </c>
    </row>
    <row r="1098" spans="3:14" x14ac:dyDescent="0.35">
      <c r="C1098" s="11">
        <v>44925</v>
      </c>
      <c r="D1098">
        <v>120.34</v>
      </c>
      <c r="E1098">
        <v>84</v>
      </c>
      <c r="F1098">
        <v>151.56</v>
      </c>
      <c r="G1098">
        <v>110.3</v>
      </c>
      <c r="H1098">
        <v>308.89999999999998</v>
      </c>
      <c r="I1098">
        <v>176.65</v>
      </c>
      <c r="J1098">
        <v>100.92</v>
      </c>
      <c r="K1098">
        <v>326.18</v>
      </c>
      <c r="L1098">
        <v>211.86</v>
      </c>
      <c r="M1098">
        <v>129.93</v>
      </c>
      <c r="N1098">
        <v>83.6</v>
      </c>
    </row>
    <row r="1099" spans="3:14" x14ac:dyDescent="0.35">
      <c r="C1099" s="11">
        <v>44926</v>
      </c>
      <c r="D1099" t="s">
        <v>600</v>
      </c>
      <c r="E1099" t="s">
        <v>600</v>
      </c>
      <c r="F1099" t="s">
        <v>600</v>
      </c>
      <c r="G1099" t="s">
        <v>600</v>
      </c>
      <c r="H1099" t="s">
        <v>600</v>
      </c>
      <c r="I1099" t="s">
        <v>600</v>
      </c>
      <c r="J1099" t="s">
        <v>600</v>
      </c>
      <c r="K1099" t="s">
        <v>600</v>
      </c>
      <c r="L1099" t="s">
        <v>600</v>
      </c>
      <c r="M1099" t="s">
        <v>600</v>
      </c>
      <c r="N1099" t="s">
        <v>600</v>
      </c>
    </row>
    <row r="1100" spans="3:14" x14ac:dyDescent="0.35">
      <c r="C1100" s="11">
        <v>44927</v>
      </c>
      <c r="D1100" t="s">
        <v>600</v>
      </c>
      <c r="E1100" t="s">
        <v>600</v>
      </c>
      <c r="F1100" t="s">
        <v>600</v>
      </c>
      <c r="G1100" t="s">
        <v>600</v>
      </c>
      <c r="H1100" t="s">
        <v>600</v>
      </c>
      <c r="I1100" t="s">
        <v>600</v>
      </c>
      <c r="J1100" t="s">
        <v>600</v>
      </c>
      <c r="K1100" t="s">
        <v>600</v>
      </c>
      <c r="L1100" t="s">
        <v>600</v>
      </c>
      <c r="M1100" t="s">
        <v>600</v>
      </c>
      <c r="N1100" t="s">
        <v>600</v>
      </c>
    </row>
    <row r="1101" spans="3:14" x14ac:dyDescent="0.35">
      <c r="C1101" s="11">
        <v>44928</v>
      </c>
      <c r="D1101" t="s">
        <v>600</v>
      </c>
      <c r="E1101" t="s">
        <v>600</v>
      </c>
      <c r="F1101" t="s">
        <v>600</v>
      </c>
      <c r="G1101" t="s">
        <v>600</v>
      </c>
      <c r="H1101" t="s">
        <v>600</v>
      </c>
      <c r="I1101" t="s">
        <v>600</v>
      </c>
      <c r="J1101" t="s">
        <v>600</v>
      </c>
      <c r="K1101" t="s">
        <v>600</v>
      </c>
      <c r="L1101" t="s">
        <v>600</v>
      </c>
      <c r="M1101" t="s">
        <v>600</v>
      </c>
      <c r="N1101" t="s">
        <v>600</v>
      </c>
    </row>
    <row r="1102" spans="3:14" x14ac:dyDescent="0.35">
      <c r="C1102" s="11">
        <v>44929</v>
      </c>
      <c r="D1102">
        <v>124.74</v>
      </c>
      <c r="E1102">
        <v>85.82</v>
      </c>
      <c r="F1102">
        <v>151.57</v>
      </c>
      <c r="G1102">
        <v>106.51</v>
      </c>
      <c r="H1102">
        <v>309.91000000000003</v>
      </c>
      <c r="I1102">
        <v>178.19</v>
      </c>
      <c r="J1102">
        <v>100.81</v>
      </c>
      <c r="K1102">
        <v>318.35000000000002</v>
      </c>
      <c r="L1102">
        <v>214.67</v>
      </c>
      <c r="M1102">
        <v>125.07</v>
      </c>
      <c r="N1102">
        <v>83.83</v>
      </c>
    </row>
    <row r="1103" spans="3:14" x14ac:dyDescent="0.35">
      <c r="C1103" s="11">
        <v>44930</v>
      </c>
      <c r="D1103">
        <v>127.37</v>
      </c>
      <c r="E1103">
        <v>85.14</v>
      </c>
      <c r="F1103">
        <v>152.22999999999999</v>
      </c>
      <c r="G1103">
        <v>106.82</v>
      </c>
      <c r="H1103">
        <v>314.55</v>
      </c>
      <c r="I1103">
        <v>180.13</v>
      </c>
      <c r="J1103">
        <v>100.84</v>
      </c>
      <c r="K1103">
        <v>316.77</v>
      </c>
      <c r="L1103">
        <v>219</v>
      </c>
      <c r="M1103">
        <v>126.36</v>
      </c>
      <c r="N1103">
        <v>84.49</v>
      </c>
    </row>
    <row r="1104" spans="3:14" x14ac:dyDescent="0.35">
      <c r="C1104" s="11">
        <v>44931</v>
      </c>
      <c r="D1104">
        <v>126.94</v>
      </c>
      <c r="E1104">
        <v>83.12</v>
      </c>
      <c r="F1104">
        <v>150.34</v>
      </c>
      <c r="G1104">
        <v>109.21</v>
      </c>
      <c r="H1104">
        <v>312.89999999999998</v>
      </c>
      <c r="I1104">
        <v>178.8</v>
      </c>
      <c r="J1104">
        <v>100.88</v>
      </c>
      <c r="K1104">
        <v>305.49</v>
      </c>
      <c r="L1104">
        <v>212.13</v>
      </c>
      <c r="M1104">
        <v>125.02</v>
      </c>
      <c r="N1104">
        <v>82.63</v>
      </c>
    </row>
    <row r="1105" spans="3:14" x14ac:dyDescent="0.35">
      <c r="C1105" s="11">
        <v>44932</v>
      </c>
      <c r="D1105">
        <v>130.02000000000001</v>
      </c>
      <c r="E1105">
        <v>86.08</v>
      </c>
      <c r="F1105">
        <v>153.91999999999999</v>
      </c>
      <c r="G1105">
        <v>110.53</v>
      </c>
      <c r="H1105">
        <v>318.69</v>
      </c>
      <c r="I1105">
        <v>180.25</v>
      </c>
      <c r="J1105">
        <v>102.46</v>
      </c>
      <c r="K1105">
        <v>316.16000000000003</v>
      </c>
      <c r="L1105">
        <v>218.5</v>
      </c>
      <c r="M1105">
        <v>129.62</v>
      </c>
      <c r="N1105">
        <v>83.65</v>
      </c>
    </row>
    <row r="1106" spans="3:14" x14ac:dyDescent="0.35">
      <c r="C1106" s="11">
        <v>44933</v>
      </c>
      <c r="D1106" t="s">
        <v>600</v>
      </c>
      <c r="E1106" t="s">
        <v>600</v>
      </c>
      <c r="F1106" t="s">
        <v>600</v>
      </c>
      <c r="G1106" t="s">
        <v>600</v>
      </c>
      <c r="H1106" t="s">
        <v>600</v>
      </c>
      <c r="I1106" t="s">
        <v>600</v>
      </c>
      <c r="J1106" t="s">
        <v>600</v>
      </c>
      <c r="K1106" t="s">
        <v>600</v>
      </c>
      <c r="L1106" t="s">
        <v>600</v>
      </c>
      <c r="M1106" t="s">
        <v>600</v>
      </c>
      <c r="N1106" t="s">
        <v>600</v>
      </c>
    </row>
    <row r="1107" spans="3:14" x14ac:dyDescent="0.35">
      <c r="C1107" s="11">
        <v>44934</v>
      </c>
      <c r="D1107" t="s">
        <v>600</v>
      </c>
      <c r="E1107" t="s">
        <v>600</v>
      </c>
      <c r="F1107" t="s">
        <v>600</v>
      </c>
      <c r="G1107" t="s">
        <v>600</v>
      </c>
      <c r="H1107" t="s">
        <v>600</v>
      </c>
      <c r="I1107" t="s">
        <v>600</v>
      </c>
      <c r="J1107" t="s">
        <v>600</v>
      </c>
      <c r="K1107" t="s">
        <v>600</v>
      </c>
      <c r="L1107" t="s">
        <v>600</v>
      </c>
      <c r="M1107" t="s">
        <v>600</v>
      </c>
      <c r="N1107" t="s">
        <v>600</v>
      </c>
    </row>
    <row r="1108" spans="3:14" x14ac:dyDescent="0.35">
      <c r="C1108" s="11">
        <v>44935</v>
      </c>
      <c r="D1108">
        <v>129.47</v>
      </c>
      <c r="E1108">
        <v>87.36</v>
      </c>
      <c r="F1108">
        <v>152.04</v>
      </c>
      <c r="G1108">
        <v>108.47</v>
      </c>
      <c r="H1108">
        <v>315.52999999999997</v>
      </c>
      <c r="I1108">
        <v>175.58</v>
      </c>
      <c r="J1108">
        <v>99.6</v>
      </c>
      <c r="K1108">
        <v>321.92</v>
      </c>
      <c r="L1108">
        <v>219.3</v>
      </c>
      <c r="M1108">
        <v>130.15</v>
      </c>
      <c r="N1108">
        <v>84.07</v>
      </c>
    </row>
    <row r="1109" spans="3:14" x14ac:dyDescent="0.35">
      <c r="C1109" s="11">
        <v>44936</v>
      </c>
      <c r="D1109">
        <v>132.99</v>
      </c>
      <c r="E1109">
        <v>89.87</v>
      </c>
      <c r="F1109">
        <v>151.88999999999999</v>
      </c>
      <c r="G1109">
        <v>110.09</v>
      </c>
      <c r="H1109">
        <v>316.35000000000002</v>
      </c>
      <c r="I1109">
        <v>175.16</v>
      </c>
      <c r="J1109">
        <v>99.92</v>
      </c>
      <c r="K1109">
        <v>322.02999999999997</v>
      </c>
      <c r="L1109">
        <v>221.95</v>
      </c>
      <c r="M1109">
        <v>130.72999999999999</v>
      </c>
      <c r="N1109">
        <v>84.54</v>
      </c>
    </row>
    <row r="1110" spans="3:14" x14ac:dyDescent="0.35">
      <c r="C1110" s="11">
        <v>44937</v>
      </c>
      <c r="D1110">
        <v>132.88999999999999</v>
      </c>
      <c r="E1110">
        <v>95.09</v>
      </c>
      <c r="F1110">
        <v>150.66</v>
      </c>
      <c r="G1110">
        <v>111.37</v>
      </c>
      <c r="H1110">
        <v>320.37</v>
      </c>
      <c r="I1110">
        <v>174.88</v>
      </c>
      <c r="J1110">
        <v>99.59</v>
      </c>
      <c r="K1110">
        <v>329.62</v>
      </c>
      <c r="L1110">
        <v>228.12</v>
      </c>
      <c r="M1110">
        <v>133.49</v>
      </c>
      <c r="N1110">
        <v>85</v>
      </c>
    </row>
    <row r="1111" spans="3:14" x14ac:dyDescent="0.35">
      <c r="C1111" s="11">
        <v>44938</v>
      </c>
      <c r="D1111">
        <v>136.71</v>
      </c>
      <c r="E1111">
        <v>95.27</v>
      </c>
      <c r="F1111">
        <v>149.81</v>
      </c>
      <c r="G1111">
        <v>113.22</v>
      </c>
      <c r="H1111">
        <v>318.93</v>
      </c>
      <c r="I1111">
        <v>174</v>
      </c>
      <c r="J1111">
        <v>100.68</v>
      </c>
      <c r="K1111">
        <v>328.91</v>
      </c>
      <c r="L1111">
        <v>232.21</v>
      </c>
      <c r="M1111">
        <v>133.41</v>
      </c>
      <c r="N1111">
        <v>85.07</v>
      </c>
    </row>
    <row r="1112" spans="3:14" x14ac:dyDescent="0.35">
      <c r="C1112" s="11">
        <v>44939</v>
      </c>
      <c r="D1112">
        <v>136.97999999999999</v>
      </c>
      <c r="E1112">
        <v>98.12</v>
      </c>
      <c r="F1112">
        <v>150.88</v>
      </c>
      <c r="G1112">
        <v>113.15</v>
      </c>
      <c r="H1112">
        <v>317.64</v>
      </c>
      <c r="I1112">
        <v>173.43</v>
      </c>
      <c r="J1112">
        <v>98.68</v>
      </c>
      <c r="K1112">
        <v>334.11</v>
      </c>
      <c r="L1112">
        <v>232.81</v>
      </c>
      <c r="M1112">
        <v>134.76</v>
      </c>
      <c r="N1112">
        <v>84.68</v>
      </c>
    </row>
    <row r="1113" spans="3:14" x14ac:dyDescent="0.35">
      <c r="C1113" s="11">
        <v>44940</v>
      </c>
      <c r="D1113" t="s">
        <v>600</v>
      </c>
      <c r="E1113" t="s">
        <v>600</v>
      </c>
      <c r="F1113" t="s">
        <v>600</v>
      </c>
      <c r="G1113" t="s">
        <v>600</v>
      </c>
      <c r="H1113" t="s">
        <v>600</v>
      </c>
      <c r="I1113" t="s">
        <v>600</v>
      </c>
      <c r="J1113" t="s">
        <v>600</v>
      </c>
      <c r="K1113" t="s">
        <v>600</v>
      </c>
      <c r="L1113" t="s">
        <v>600</v>
      </c>
      <c r="M1113" t="s">
        <v>600</v>
      </c>
      <c r="N1113" t="s">
        <v>600</v>
      </c>
    </row>
    <row r="1114" spans="3:14" x14ac:dyDescent="0.35">
      <c r="C1114" s="11">
        <v>44941</v>
      </c>
      <c r="D1114" t="s">
        <v>600</v>
      </c>
      <c r="E1114" t="s">
        <v>600</v>
      </c>
      <c r="F1114" t="s">
        <v>600</v>
      </c>
      <c r="G1114" t="s">
        <v>600</v>
      </c>
      <c r="H1114" t="s">
        <v>600</v>
      </c>
      <c r="I1114" t="s">
        <v>600</v>
      </c>
      <c r="J1114" t="s">
        <v>600</v>
      </c>
      <c r="K1114" t="s">
        <v>600</v>
      </c>
      <c r="L1114" t="s">
        <v>600</v>
      </c>
      <c r="M1114" t="s">
        <v>600</v>
      </c>
      <c r="N1114" t="s">
        <v>600</v>
      </c>
    </row>
    <row r="1115" spans="3:14" x14ac:dyDescent="0.35">
      <c r="C1115" s="11">
        <v>44942</v>
      </c>
      <c r="D1115" t="s">
        <v>600</v>
      </c>
      <c r="E1115" t="s">
        <v>600</v>
      </c>
      <c r="F1115" t="s">
        <v>600</v>
      </c>
      <c r="G1115" t="s">
        <v>600</v>
      </c>
      <c r="H1115" t="s">
        <v>600</v>
      </c>
      <c r="I1115" t="s">
        <v>600</v>
      </c>
      <c r="J1115" t="s">
        <v>600</v>
      </c>
      <c r="K1115" t="s">
        <v>600</v>
      </c>
      <c r="L1115" t="s">
        <v>600</v>
      </c>
      <c r="M1115" t="s">
        <v>600</v>
      </c>
      <c r="N1115" t="s">
        <v>600</v>
      </c>
    </row>
    <row r="1116" spans="3:14" x14ac:dyDescent="0.35">
      <c r="C1116" s="11">
        <v>44943</v>
      </c>
      <c r="D1116">
        <v>135.36000000000001</v>
      </c>
      <c r="E1116">
        <v>96.05</v>
      </c>
      <c r="F1116">
        <v>150.44</v>
      </c>
      <c r="G1116">
        <v>112.93</v>
      </c>
      <c r="H1116">
        <v>314.86</v>
      </c>
      <c r="I1116">
        <v>172.36</v>
      </c>
      <c r="J1116">
        <v>98.43</v>
      </c>
      <c r="K1116">
        <v>330</v>
      </c>
      <c r="L1116">
        <v>231.05</v>
      </c>
      <c r="M1116">
        <v>135.94</v>
      </c>
      <c r="N1116">
        <v>85.74</v>
      </c>
    </row>
    <row r="1117" spans="3:14" x14ac:dyDescent="0.35">
      <c r="C1117" s="11">
        <v>44944</v>
      </c>
      <c r="D1117">
        <v>133.02000000000001</v>
      </c>
      <c r="E1117">
        <v>95.46</v>
      </c>
      <c r="F1117">
        <v>146.41</v>
      </c>
      <c r="G1117">
        <v>110.61</v>
      </c>
      <c r="H1117">
        <v>308.3</v>
      </c>
      <c r="I1117">
        <v>169.76</v>
      </c>
      <c r="J1117">
        <v>95.74</v>
      </c>
      <c r="K1117">
        <v>324.33999999999997</v>
      </c>
      <c r="L1117">
        <v>225.19</v>
      </c>
      <c r="M1117">
        <v>135.21</v>
      </c>
      <c r="N1117">
        <v>83.8</v>
      </c>
    </row>
    <row r="1118" spans="3:14" x14ac:dyDescent="0.35">
      <c r="C1118" s="11">
        <v>44945</v>
      </c>
      <c r="D1118">
        <v>136.15</v>
      </c>
      <c r="E1118">
        <v>93.68</v>
      </c>
      <c r="F1118">
        <v>142.41999999999999</v>
      </c>
      <c r="G1118">
        <v>111.32</v>
      </c>
      <c r="H1118">
        <v>305.23</v>
      </c>
      <c r="I1118">
        <v>169.53</v>
      </c>
      <c r="J1118">
        <v>94.24</v>
      </c>
      <c r="K1118">
        <v>324.54000000000002</v>
      </c>
      <c r="L1118">
        <v>223.35</v>
      </c>
      <c r="M1118">
        <v>135.27000000000001</v>
      </c>
      <c r="N1118">
        <v>82.59</v>
      </c>
    </row>
    <row r="1119" spans="3:14" x14ac:dyDescent="0.35">
      <c r="C1119" s="11">
        <v>44946</v>
      </c>
      <c r="D1119">
        <v>139.37</v>
      </c>
      <c r="E1119">
        <v>97.25</v>
      </c>
      <c r="F1119">
        <v>142.97</v>
      </c>
      <c r="G1119">
        <v>113.35</v>
      </c>
      <c r="H1119">
        <v>309.87</v>
      </c>
      <c r="I1119">
        <v>168.74</v>
      </c>
      <c r="J1119">
        <v>94.36</v>
      </c>
      <c r="K1119">
        <v>328.62</v>
      </c>
      <c r="L1119">
        <v>221.41</v>
      </c>
      <c r="M1119">
        <v>137.87</v>
      </c>
      <c r="N1119">
        <v>81.819999999999993</v>
      </c>
    </row>
    <row r="1120" spans="3:14" x14ac:dyDescent="0.35">
      <c r="C1120" s="11">
        <v>44947</v>
      </c>
      <c r="D1120" t="s">
        <v>600</v>
      </c>
      <c r="E1120" t="s">
        <v>600</v>
      </c>
      <c r="F1120" t="s">
        <v>600</v>
      </c>
      <c r="G1120" t="s">
        <v>600</v>
      </c>
      <c r="H1120" t="s">
        <v>600</v>
      </c>
      <c r="I1120" t="s">
        <v>600</v>
      </c>
      <c r="J1120" t="s">
        <v>600</v>
      </c>
      <c r="K1120" t="s">
        <v>600</v>
      </c>
      <c r="L1120" t="s">
        <v>600</v>
      </c>
      <c r="M1120" t="s">
        <v>600</v>
      </c>
      <c r="N1120" t="s">
        <v>600</v>
      </c>
    </row>
    <row r="1121" spans="3:14" x14ac:dyDescent="0.35">
      <c r="C1121" s="11">
        <v>44948</v>
      </c>
      <c r="D1121" t="s">
        <v>600</v>
      </c>
      <c r="E1121" t="s">
        <v>600</v>
      </c>
      <c r="F1121" t="s">
        <v>600</v>
      </c>
      <c r="G1121" t="s">
        <v>600</v>
      </c>
      <c r="H1121" t="s">
        <v>600</v>
      </c>
      <c r="I1121" t="s">
        <v>600</v>
      </c>
      <c r="J1121" t="s">
        <v>600</v>
      </c>
      <c r="K1121" t="s">
        <v>600</v>
      </c>
      <c r="L1121" t="s">
        <v>600</v>
      </c>
      <c r="M1121" t="s">
        <v>600</v>
      </c>
      <c r="N1121" t="s">
        <v>600</v>
      </c>
    </row>
    <row r="1122" spans="3:14" x14ac:dyDescent="0.35">
      <c r="C1122" s="11">
        <v>44949</v>
      </c>
      <c r="D1122">
        <v>143.27000000000001</v>
      </c>
      <c r="E1122">
        <v>97.52</v>
      </c>
      <c r="F1122">
        <v>141.05000000000001</v>
      </c>
      <c r="G1122">
        <v>112.76</v>
      </c>
      <c r="H1122">
        <v>310.42</v>
      </c>
      <c r="I1122">
        <v>168.31</v>
      </c>
      <c r="J1122">
        <v>96.25</v>
      </c>
      <c r="K1122">
        <v>326.49</v>
      </c>
      <c r="L1122">
        <v>215.67</v>
      </c>
      <c r="M1122">
        <v>141.11000000000001</v>
      </c>
      <c r="N1122">
        <v>82.67</v>
      </c>
    </row>
    <row r="1123" spans="3:14" x14ac:dyDescent="0.35">
      <c r="C1123" s="11">
        <v>44950</v>
      </c>
      <c r="D1123">
        <v>143.13999999999999</v>
      </c>
      <c r="E1123">
        <v>96.32</v>
      </c>
      <c r="F1123">
        <v>141.82</v>
      </c>
      <c r="G1123">
        <v>113.81</v>
      </c>
      <c r="H1123">
        <v>311.3</v>
      </c>
      <c r="I1123">
        <v>168.31</v>
      </c>
      <c r="J1123">
        <v>99.47</v>
      </c>
      <c r="K1123">
        <v>328.63</v>
      </c>
      <c r="L1123">
        <v>215.17</v>
      </c>
      <c r="M1123">
        <v>142.53</v>
      </c>
      <c r="N1123">
        <v>83.9</v>
      </c>
    </row>
    <row r="1124" spans="3:14" x14ac:dyDescent="0.35">
      <c r="C1124" s="11">
        <v>44951</v>
      </c>
      <c r="D1124">
        <v>141.5</v>
      </c>
      <c r="E1124">
        <v>97.18</v>
      </c>
      <c r="F1124">
        <v>141.72</v>
      </c>
      <c r="G1124">
        <v>113.21</v>
      </c>
      <c r="H1124">
        <v>311.89999999999998</v>
      </c>
      <c r="I1124">
        <v>169.51</v>
      </c>
      <c r="J1124">
        <v>100.01</v>
      </c>
      <c r="K1124">
        <v>326.36</v>
      </c>
      <c r="L1124">
        <v>218.66</v>
      </c>
      <c r="M1124">
        <v>141.86000000000001</v>
      </c>
      <c r="N1124">
        <v>76.59</v>
      </c>
    </row>
    <row r="1125" spans="3:14" x14ac:dyDescent="0.35">
      <c r="C1125" s="11">
        <v>44952</v>
      </c>
      <c r="D1125">
        <v>147.30000000000001</v>
      </c>
      <c r="E1125">
        <v>99.22</v>
      </c>
      <c r="F1125">
        <v>141.15</v>
      </c>
      <c r="G1125">
        <v>117.76</v>
      </c>
      <c r="H1125">
        <v>310.95</v>
      </c>
      <c r="I1125">
        <v>168.89</v>
      </c>
      <c r="J1125">
        <v>100.25</v>
      </c>
      <c r="K1125">
        <v>329.51</v>
      </c>
      <c r="L1125">
        <v>221.03</v>
      </c>
      <c r="M1125">
        <v>143.96</v>
      </c>
      <c r="N1125">
        <v>76.400000000000006</v>
      </c>
    </row>
    <row r="1126" spans="3:14" x14ac:dyDescent="0.35">
      <c r="C1126" s="11">
        <v>44953</v>
      </c>
      <c r="D1126">
        <v>151.74</v>
      </c>
      <c r="E1126">
        <v>102.24</v>
      </c>
      <c r="F1126">
        <v>140.57</v>
      </c>
      <c r="G1126">
        <v>115.61</v>
      </c>
      <c r="H1126">
        <v>309.17</v>
      </c>
      <c r="I1126">
        <v>168.23</v>
      </c>
      <c r="J1126">
        <v>99.6</v>
      </c>
      <c r="K1126">
        <v>324.7</v>
      </c>
      <c r="L1126">
        <v>220.79</v>
      </c>
      <c r="M1126">
        <v>145.93</v>
      </c>
      <c r="N1126">
        <v>75.58</v>
      </c>
    </row>
    <row r="1127" spans="3:14" x14ac:dyDescent="0.35">
      <c r="C1127" s="11">
        <v>44954</v>
      </c>
      <c r="D1127" t="s">
        <v>600</v>
      </c>
      <c r="E1127" t="s">
        <v>600</v>
      </c>
      <c r="F1127" t="s">
        <v>600</v>
      </c>
      <c r="G1127" t="s">
        <v>600</v>
      </c>
      <c r="H1127" t="s">
        <v>600</v>
      </c>
      <c r="I1127" t="s">
        <v>600</v>
      </c>
      <c r="J1127" t="s">
        <v>600</v>
      </c>
      <c r="K1127" t="s">
        <v>600</v>
      </c>
      <c r="L1127" t="s">
        <v>600</v>
      </c>
      <c r="M1127" t="s">
        <v>600</v>
      </c>
      <c r="N1127" t="s">
        <v>600</v>
      </c>
    </row>
    <row r="1128" spans="3:14" x14ac:dyDescent="0.35">
      <c r="C1128" s="11">
        <v>44955</v>
      </c>
      <c r="D1128" t="s">
        <v>600</v>
      </c>
      <c r="E1128" t="s">
        <v>600</v>
      </c>
      <c r="F1128" t="s">
        <v>600</v>
      </c>
      <c r="G1128" t="s">
        <v>600</v>
      </c>
      <c r="H1128" t="s">
        <v>600</v>
      </c>
      <c r="I1128" t="s">
        <v>600</v>
      </c>
      <c r="J1128" t="s">
        <v>600</v>
      </c>
      <c r="K1128" t="s">
        <v>600</v>
      </c>
      <c r="L1128" t="s">
        <v>600</v>
      </c>
      <c r="M1128" t="s">
        <v>600</v>
      </c>
      <c r="N1128" t="s">
        <v>600</v>
      </c>
    </row>
    <row r="1129" spans="3:14" x14ac:dyDescent="0.35">
      <c r="C1129" s="11">
        <v>44956</v>
      </c>
      <c r="D1129">
        <v>147.06</v>
      </c>
      <c r="E1129">
        <v>100.55</v>
      </c>
      <c r="F1129">
        <v>141.01</v>
      </c>
      <c r="G1129">
        <v>113.56</v>
      </c>
      <c r="H1129">
        <v>307.33</v>
      </c>
      <c r="I1129">
        <v>162</v>
      </c>
      <c r="J1129">
        <v>98.71</v>
      </c>
      <c r="K1129">
        <v>325.02999999999997</v>
      </c>
      <c r="L1129">
        <v>218.06</v>
      </c>
      <c r="M1129">
        <v>143</v>
      </c>
      <c r="N1129">
        <v>75.05</v>
      </c>
    </row>
    <row r="1130" spans="3:14" x14ac:dyDescent="0.35">
      <c r="C1130" s="11">
        <v>44957</v>
      </c>
      <c r="D1130">
        <v>148.97</v>
      </c>
      <c r="E1130">
        <v>103.13</v>
      </c>
      <c r="F1130">
        <v>142.38</v>
      </c>
      <c r="G1130">
        <v>116.01</v>
      </c>
      <c r="H1130">
        <v>311.52</v>
      </c>
      <c r="I1130">
        <v>163.41999999999999</v>
      </c>
      <c r="J1130">
        <v>99.85</v>
      </c>
      <c r="K1130">
        <v>330.94</v>
      </c>
      <c r="L1130">
        <v>223.39</v>
      </c>
      <c r="M1130">
        <v>144.29</v>
      </c>
      <c r="N1130">
        <v>74.63</v>
      </c>
    </row>
    <row r="1131" spans="3:14" x14ac:dyDescent="0.35">
      <c r="C1131" s="11">
        <v>44958</v>
      </c>
      <c r="D1131">
        <v>153.12</v>
      </c>
      <c r="E1131">
        <v>105.15</v>
      </c>
      <c r="F1131">
        <v>143.19</v>
      </c>
      <c r="G1131">
        <v>114.74</v>
      </c>
      <c r="H1131">
        <v>310.57</v>
      </c>
      <c r="I1131">
        <v>164.92</v>
      </c>
      <c r="J1131">
        <v>98.42</v>
      </c>
      <c r="K1131">
        <v>331.08</v>
      </c>
      <c r="L1131">
        <v>227.14</v>
      </c>
      <c r="M1131">
        <v>145.43</v>
      </c>
      <c r="N1131">
        <v>74.239999999999995</v>
      </c>
    </row>
    <row r="1132" spans="3:14" x14ac:dyDescent="0.35">
      <c r="C1132" s="11">
        <v>44959</v>
      </c>
      <c r="D1132">
        <v>188.77</v>
      </c>
      <c r="E1132">
        <v>112.91</v>
      </c>
      <c r="F1132">
        <v>142.16999999999999</v>
      </c>
      <c r="G1132">
        <v>111.15</v>
      </c>
      <c r="H1132">
        <v>311.86</v>
      </c>
      <c r="I1132">
        <v>165.54</v>
      </c>
      <c r="J1132">
        <v>96.96</v>
      </c>
      <c r="K1132">
        <v>332.05</v>
      </c>
      <c r="L1132">
        <v>227.39</v>
      </c>
      <c r="M1132">
        <v>150.82</v>
      </c>
      <c r="N1132">
        <v>75.599999999999994</v>
      </c>
    </row>
    <row r="1133" spans="3:14" x14ac:dyDescent="0.35">
      <c r="C1133" s="11">
        <v>44960</v>
      </c>
      <c r="D1133">
        <v>186.53</v>
      </c>
      <c r="E1133">
        <v>103.39</v>
      </c>
      <c r="F1133">
        <v>142.61000000000001</v>
      </c>
      <c r="G1133">
        <v>111.92</v>
      </c>
      <c r="H1133">
        <v>308.51</v>
      </c>
      <c r="I1133">
        <v>164.61</v>
      </c>
      <c r="J1133">
        <v>96.48</v>
      </c>
      <c r="K1133">
        <v>323.60000000000002</v>
      </c>
      <c r="L1133">
        <v>222.06</v>
      </c>
      <c r="M1133">
        <v>154.5</v>
      </c>
      <c r="N1133">
        <v>74.67</v>
      </c>
    </row>
    <row r="1134" spans="3:14" x14ac:dyDescent="0.35">
      <c r="C1134" s="11">
        <v>44961</v>
      </c>
      <c r="D1134" t="s">
        <v>600</v>
      </c>
      <c r="E1134" t="s">
        <v>600</v>
      </c>
      <c r="F1134" t="s">
        <v>600</v>
      </c>
      <c r="G1134" t="s">
        <v>600</v>
      </c>
      <c r="H1134" t="s">
        <v>600</v>
      </c>
      <c r="I1134" t="s">
        <v>600</v>
      </c>
      <c r="J1134" t="s">
        <v>600</v>
      </c>
      <c r="K1134" t="s">
        <v>600</v>
      </c>
      <c r="L1134" t="s">
        <v>600</v>
      </c>
      <c r="M1134" t="s">
        <v>600</v>
      </c>
      <c r="N1134" t="s">
        <v>600</v>
      </c>
    </row>
    <row r="1135" spans="3:14" x14ac:dyDescent="0.35">
      <c r="C1135" s="11">
        <v>44962</v>
      </c>
      <c r="D1135" t="s">
        <v>600</v>
      </c>
      <c r="E1135" t="s">
        <v>600</v>
      </c>
      <c r="F1135" t="s">
        <v>600</v>
      </c>
      <c r="G1135" t="s">
        <v>600</v>
      </c>
      <c r="H1135" t="s">
        <v>600</v>
      </c>
      <c r="I1135" t="s">
        <v>600</v>
      </c>
      <c r="J1135" t="s">
        <v>600</v>
      </c>
      <c r="K1135" t="s">
        <v>600</v>
      </c>
      <c r="L1135" t="s">
        <v>600</v>
      </c>
      <c r="M1135" t="s">
        <v>600</v>
      </c>
      <c r="N1135" t="s">
        <v>600</v>
      </c>
    </row>
    <row r="1136" spans="3:14" x14ac:dyDescent="0.35">
      <c r="C1136" s="11">
        <v>44963</v>
      </c>
      <c r="D1136">
        <v>186.06</v>
      </c>
      <c r="E1136">
        <v>102.18</v>
      </c>
      <c r="F1136">
        <v>141.4</v>
      </c>
      <c r="G1136">
        <v>111.73</v>
      </c>
      <c r="H1136">
        <v>308.43</v>
      </c>
      <c r="I1136">
        <v>163.36000000000001</v>
      </c>
      <c r="J1136">
        <v>97.64</v>
      </c>
      <c r="K1136">
        <v>322.86</v>
      </c>
      <c r="L1136">
        <v>220.57</v>
      </c>
      <c r="M1136">
        <v>151.72999999999999</v>
      </c>
      <c r="N1136">
        <v>75.510000000000005</v>
      </c>
    </row>
    <row r="1137" spans="3:14" x14ac:dyDescent="0.35">
      <c r="C1137" s="11">
        <v>44964</v>
      </c>
      <c r="D1137">
        <v>191.62</v>
      </c>
      <c r="E1137">
        <v>102.11</v>
      </c>
      <c r="F1137">
        <v>140.02000000000001</v>
      </c>
      <c r="G1137">
        <v>114.92</v>
      </c>
      <c r="H1137">
        <v>312.97000000000003</v>
      </c>
      <c r="I1137">
        <v>163.4</v>
      </c>
      <c r="J1137">
        <v>97.87</v>
      </c>
      <c r="K1137">
        <v>337.12</v>
      </c>
      <c r="L1137">
        <v>219.47</v>
      </c>
      <c r="M1137">
        <v>154.65</v>
      </c>
      <c r="N1137">
        <v>76.08</v>
      </c>
    </row>
    <row r="1138" spans="3:14" x14ac:dyDescent="0.35">
      <c r="C1138" s="11">
        <v>44965</v>
      </c>
      <c r="D1138">
        <v>183.43</v>
      </c>
      <c r="E1138">
        <v>100.05</v>
      </c>
      <c r="F1138">
        <v>138.57</v>
      </c>
      <c r="G1138">
        <v>113.92</v>
      </c>
      <c r="H1138">
        <v>308.48</v>
      </c>
      <c r="I1138">
        <v>163.61000000000001</v>
      </c>
      <c r="J1138">
        <v>97.65</v>
      </c>
      <c r="K1138">
        <v>334.25</v>
      </c>
      <c r="L1138">
        <v>218.47</v>
      </c>
      <c r="M1138">
        <v>151.91999999999999</v>
      </c>
      <c r="N1138">
        <v>75.03</v>
      </c>
    </row>
    <row r="1139" spans="3:14" x14ac:dyDescent="0.35">
      <c r="C1139" s="11">
        <v>44966</v>
      </c>
      <c r="D1139">
        <v>177.92</v>
      </c>
      <c r="E1139">
        <v>98.24</v>
      </c>
      <c r="F1139">
        <v>137.05000000000001</v>
      </c>
      <c r="G1139">
        <v>114.35</v>
      </c>
      <c r="H1139">
        <v>307.20999999999998</v>
      </c>
      <c r="I1139">
        <v>161.4</v>
      </c>
      <c r="J1139">
        <v>97.85</v>
      </c>
      <c r="K1139">
        <v>332.57</v>
      </c>
      <c r="L1139">
        <v>215.19</v>
      </c>
      <c r="M1139">
        <v>150.87</v>
      </c>
      <c r="N1139">
        <v>73.27</v>
      </c>
    </row>
    <row r="1140" spans="3:14" x14ac:dyDescent="0.35">
      <c r="C1140" s="11">
        <v>44967</v>
      </c>
      <c r="D1140">
        <v>174.15</v>
      </c>
      <c r="E1140">
        <v>97.61</v>
      </c>
      <c r="F1140">
        <v>138.26</v>
      </c>
      <c r="G1140">
        <v>119.17</v>
      </c>
      <c r="H1140">
        <v>309.89</v>
      </c>
      <c r="I1140">
        <v>162.15</v>
      </c>
      <c r="J1140">
        <v>100.61</v>
      </c>
      <c r="K1140">
        <v>332.04</v>
      </c>
      <c r="L1140">
        <v>216.72</v>
      </c>
      <c r="M1140">
        <v>151.01</v>
      </c>
      <c r="N1140">
        <v>74.739999999999995</v>
      </c>
    </row>
    <row r="1141" spans="3:14" x14ac:dyDescent="0.35">
      <c r="C1141" s="11">
        <v>44968</v>
      </c>
      <c r="D1141" t="s">
        <v>600</v>
      </c>
      <c r="E1141" t="s">
        <v>600</v>
      </c>
      <c r="F1141" t="s">
        <v>600</v>
      </c>
      <c r="G1141" t="s">
        <v>600</v>
      </c>
      <c r="H1141" t="s">
        <v>600</v>
      </c>
      <c r="I1141" t="s">
        <v>600</v>
      </c>
      <c r="J1141" t="s">
        <v>600</v>
      </c>
      <c r="K1141" t="s">
        <v>600</v>
      </c>
      <c r="L1141" t="s">
        <v>600</v>
      </c>
      <c r="M1141" t="s">
        <v>600</v>
      </c>
      <c r="N1141" t="s">
        <v>600</v>
      </c>
    </row>
    <row r="1142" spans="3:14" x14ac:dyDescent="0.35">
      <c r="C1142" s="11">
        <v>44969</v>
      </c>
      <c r="D1142" t="s">
        <v>600</v>
      </c>
      <c r="E1142" t="s">
        <v>600</v>
      </c>
      <c r="F1142" t="s">
        <v>600</v>
      </c>
      <c r="G1142" t="s">
        <v>600</v>
      </c>
      <c r="H1142" t="s">
        <v>600</v>
      </c>
      <c r="I1142" t="s">
        <v>600</v>
      </c>
      <c r="J1142" t="s">
        <v>600</v>
      </c>
      <c r="K1142" t="s">
        <v>600</v>
      </c>
      <c r="L1142" t="s">
        <v>600</v>
      </c>
      <c r="M1142" t="s">
        <v>600</v>
      </c>
      <c r="N1142" t="s">
        <v>600</v>
      </c>
    </row>
    <row r="1143" spans="3:14" x14ac:dyDescent="0.35">
      <c r="C1143" s="11">
        <v>44970</v>
      </c>
      <c r="D1143">
        <v>179.43</v>
      </c>
      <c r="E1143">
        <v>99.54</v>
      </c>
      <c r="F1143">
        <v>140.07</v>
      </c>
      <c r="G1143">
        <v>117.8</v>
      </c>
      <c r="H1143">
        <v>313.74</v>
      </c>
      <c r="I1143">
        <v>162.75</v>
      </c>
      <c r="J1143">
        <v>100.56</v>
      </c>
      <c r="K1143">
        <v>334.06</v>
      </c>
      <c r="L1143">
        <v>217.26</v>
      </c>
      <c r="M1143">
        <v>153.85</v>
      </c>
      <c r="N1143">
        <v>75.62</v>
      </c>
    </row>
    <row r="1144" spans="3:14" x14ac:dyDescent="0.35">
      <c r="C1144" s="11">
        <v>44971</v>
      </c>
      <c r="D1144">
        <v>179.48</v>
      </c>
      <c r="E1144">
        <v>99.7</v>
      </c>
      <c r="F1144">
        <v>139.28</v>
      </c>
      <c r="G1144">
        <v>116.42</v>
      </c>
      <c r="H1144">
        <v>310.79000000000002</v>
      </c>
      <c r="I1144">
        <v>162.04</v>
      </c>
      <c r="J1144">
        <v>101.37</v>
      </c>
      <c r="K1144">
        <v>334</v>
      </c>
      <c r="L1144">
        <v>215.15</v>
      </c>
      <c r="M1144">
        <v>153.19999999999999</v>
      </c>
      <c r="N1144">
        <v>76.03</v>
      </c>
    </row>
    <row r="1145" spans="3:14" x14ac:dyDescent="0.35">
      <c r="C1145" s="11">
        <v>44972</v>
      </c>
      <c r="D1145">
        <v>177.16</v>
      </c>
      <c r="E1145">
        <v>101.16</v>
      </c>
      <c r="F1145">
        <v>138.96</v>
      </c>
      <c r="G1145">
        <v>116.07</v>
      </c>
      <c r="H1145">
        <v>309.63</v>
      </c>
      <c r="I1145">
        <v>159.37</v>
      </c>
      <c r="J1145">
        <v>101.46</v>
      </c>
      <c r="K1145">
        <v>332.53</v>
      </c>
      <c r="L1145">
        <v>216.6</v>
      </c>
      <c r="M1145">
        <v>155.33000000000001</v>
      </c>
      <c r="N1145">
        <v>76.94</v>
      </c>
    </row>
    <row r="1146" spans="3:14" x14ac:dyDescent="0.35">
      <c r="C1146" s="11">
        <v>44973</v>
      </c>
      <c r="D1146">
        <v>172.44</v>
      </c>
      <c r="E1146">
        <v>98.15</v>
      </c>
      <c r="F1146">
        <v>137.13999999999999</v>
      </c>
      <c r="G1146">
        <v>115.73</v>
      </c>
      <c r="H1146">
        <v>308.18</v>
      </c>
      <c r="I1146">
        <v>158.24</v>
      </c>
      <c r="J1146">
        <v>100.97</v>
      </c>
      <c r="K1146">
        <v>323.5</v>
      </c>
      <c r="L1146">
        <v>212</v>
      </c>
      <c r="M1146">
        <v>153.71</v>
      </c>
      <c r="N1146">
        <v>75.69</v>
      </c>
    </row>
    <row r="1147" spans="3:14" x14ac:dyDescent="0.35">
      <c r="C1147" s="11">
        <v>44974</v>
      </c>
      <c r="D1147">
        <v>172.88</v>
      </c>
      <c r="E1147">
        <v>97.2</v>
      </c>
      <c r="F1147">
        <v>140.01</v>
      </c>
      <c r="G1147">
        <v>111.28</v>
      </c>
      <c r="H1147">
        <v>308.24</v>
      </c>
      <c r="I1147">
        <v>160.38999999999999</v>
      </c>
      <c r="J1147">
        <v>101.51</v>
      </c>
      <c r="K1147">
        <v>321.52</v>
      </c>
      <c r="L1147">
        <v>210.26</v>
      </c>
      <c r="M1147">
        <v>152.55000000000001</v>
      </c>
      <c r="N1147">
        <v>76.069999999999993</v>
      </c>
    </row>
    <row r="1148" spans="3:14" x14ac:dyDescent="0.35">
      <c r="C1148" s="11">
        <v>44975</v>
      </c>
      <c r="D1148" t="s">
        <v>600</v>
      </c>
      <c r="E1148" t="s">
        <v>600</v>
      </c>
      <c r="F1148" t="s">
        <v>600</v>
      </c>
      <c r="G1148" t="s">
        <v>600</v>
      </c>
      <c r="H1148" t="s">
        <v>600</v>
      </c>
      <c r="I1148" t="s">
        <v>600</v>
      </c>
      <c r="J1148" t="s">
        <v>600</v>
      </c>
      <c r="K1148" t="s">
        <v>600</v>
      </c>
      <c r="L1148" t="s">
        <v>600</v>
      </c>
      <c r="M1148" t="s">
        <v>600</v>
      </c>
      <c r="N1148" t="s">
        <v>600</v>
      </c>
    </row>
    <row r="1149" spans="3:14" x14ac:dyDescent="0.35">
      <c r="C1149" s="11">
        <v>44976</v>
      </c>
      <c r="D1149" t="s">
        <v>600</v>
      </c>
      <c r="E1149" t="s">
        <v>600</v>
      </c>
      <c r="F1149" t="s">
        <v>600</v>
      </c>
      <c r="G1149" t="s">
        <v>600</v>
      </c>
      <c r="H1149" t="s">
        <v>600</v>
      </c>
      <c r="I1149" t="s">
        <v>600</v>
      </c>
      <c r="J1149" t="s">
        <v>600</v>
      </c>
      <c r="K1149" t="s">
        <v>600</v>
      </c>
      <c r="L1149" t="s">
        <v>600</v>
      </c>
      <c r="M1149" t="s">
        <v>600</v>
      </c>
      <c r="N1149" t="s">
        <v>600</v>
      </c>
    </row>
    <row r="1150" spans="3:14" x14ac:dyDescent="0.35">
      <c r="C1150" s="11">
        <v>44977</v>
      </c>
      <c r="D1150" t="s">
        <v>600</v>
      </c>
      <c r="E1150" t="s">
        <v>600</v>
      </c>
      <c r="F1150" t="s">
        <v>600</v>
      </c>
      <c r="G1150" t="s">
        <v>600</v>
      </c>
      <c r="H1150" t="s">
        <v>600</v>
      </c>
      <c r="I1150" t="s">
        <v>600</v>
      </c>
      <c r="J1150" t="s">
        <v>600</v>
      </c>
      <c r="K1150" t="s">
        <v>600</v>
      </c>
      <c r="L1150" t="s">
        <v>600</v>
      </c>
      <c r="M1150" t="s">
        <v>600</v>
      </c>
      <c r="N1150" t="s">
        <v>600</v>
      </c>
    </row>
    <row r="1151" spans="3:14" x14ac:dyDescent="0.35">
      <c r="C1151" s="11">
        <v>44978</v>
      </c>
      <c r="D1151">
        <v>172.08</v>
      </c>
      <c r="E1151">
        <v>94.58</v>
      </c>
      <c r="F1151">
        <v>139.91</v>
      </c>
      <c r="G1151">
        <v>111.17</v>
      </c>
      <c r="H1151">
        <v>302.72000000000003</v>
      </c>
      <c r="I1151">
        <v>158</v>
      </c>
      <c r="J1151">
        <v>100.65</v>
      </c>
      <c r="K1151">
        <v>324.56</v>
      </c>
      <c r="L1151">
        <v>204.65</v>
      </c>
      <c r="M1151">
        <v>148.47999999999999</v>
      </c>
      <c r="N1151">
        <v>73.66</v>
      </c>
    </row>
    <row r="1152" spans="3:14" x14ac:dyDescent="0.35">
      <c r="C1152" s="11">
        <v>44979</v>
      </c>
      <c r="D1152">
        <v>171.12</v>
      </c>
      <c r="E1152">
        <v>95.79</v>
      </c>
      <c r="F1152">
        <v>140.5</v>
      </c>
      <c r="G1152">
        <v>109.73</v>
      </c>
      <c r="H1152">
        <v>303.16000000000003</v>
      </c>
      <c r="I1152">
        <v>157.78</v>
      </c>
      <c r="J1152">
        <v>100.51</v>
      </c>
      <c r="K1152">
        <v>330.03</v>
      </c>
      <c r="L1152">
        <v>199.28</v>
      </c>
      <c r="M1152">
        <v>148.91</v>
      </c>
      <c r="N1152">
        <v>73.680000000000007</v>
      </c>
    </row>
    <row r="1153" spans="3:14" x14ac:dyDescent="0.35">
      <c r="C1153" s="11">
        <v>44980</v>
      </c>
      <c r="D1153">
        <v>172.04</v>
      </c>
      <c r="E1153">
        <v>95.82</v>
      </c>
      <c r="F1153">
        <v>140.05000000000001</v>
      </c>
      <c r="G1153">
        <v>110.74</v>
      </c>
      <c r="H1153">
        <v>303.07</v>
      </c>
      <c r="I1153">
        <v>157.72999999999999</v>
      </c>
      <c r="J1153">
        <v>99.64</v>
      </c>
      <c r="K1153">
        <v>331.89</v>
      </c>
      <c r="L1153">
        <v>201.96</v>
      </c>
      <c r="M1153">
        <v>149.4</v>
      </c>
      <c r="N1153">
        <v>72.87</v>
      </c>
    </row>
    <row r="1154" spans="3:14" x14ac:dyDescent="0.35">
      <c r="C1154" s="11">
        <v>44981</v>
      </c>
      <c r="D1154">
        <v>170.39</v>
      </c>
      <c r="E1154">
        <v>93.5</v>
      </c>
      <c r="F1154">
        <v>139.26</v>
      </c>
      <c r="G1154">
        <v>110.75</v>
      </c>
      <c r="H1154">
        <v>304.02</v>
      </c>
      <c r="I1154">
        <v>155.97</v>
      </c>
      <c r="J1154">
        <v>99.62</v>
      </c>
      <c r="K1154">
        <v>347.66</v>
      </c>
      <c r="L1154">
        <v>195.73</v>
      </c>
      <c r="M1154">
        <v>146.71</v>
      </c>
      <c r="N1154">
        <v>72.92</v>
      </c>
    </row>
    <row r="1155" spans="3:14" x14ac:dyDescent="0.35">
      <c r="C1155" s="11">
        <v>44982</v>
      </c>
      <c r="D1155" t="s">
        <v>600</v>
      </c>
      <c r="E1155" t="s">
        <v>600</v>
      </c>
      <c r="F1155" t="s">
        <v>600</v>
      </c>
      <c r="G1155" t="s">
        <v>600</v>
      </c>
      <c r="H1155" t="s">
        <v>600</v>
      </c>
      <c r="I1155" t="s">
        <v>600</v>
      </c>
      <c r="J1155" t="s">
        <v>600</v>
      </c>
      <c r="K1155" t="s">
        <v>600</v>
      </c>
      <c r="L1155" t="s">
        <v>600</v>
      </c>
      <c r="M1155" t="s">
        <v>600</v>
      </c>
      <c r="N1155" t="s">
        <v>600</v>
      </c>
    </row>
    <row r="1156" spans="3:14" x14ac:dyDescent="0.35">
      <c r="C1156" s="11">
        <v>44983</v>
      </c>
      <c r="D1156" t="s">
        <v>600</v>
      </c>
      <c r="E1156" t="s">
        <v>600</v>
      </c>
      <c r="F1156" t="s">
        <v>600</v>
      </c>
      <c r="G1156" t="s">
        <v>600</v>
      </c>
      <c r="H1156" t="s">
        <v>600</v>
      </c>
      <c r="I1156" t="s">
        <v>600</v>
      </c>
      <c r="J1156" t="s">
        <v>600</v>
      </c>
      <c r="K1156" t="s">
        <v>600</v>
      </c>
      <c r="L1156" t="s">
        <v>600</v>
      </c>
      <c r="M1156" t="s">
        <v>600</v>
      </c>
      <c r="N1156" t="s">
        <v>600</v>
      </c>
    </row>
    <row r="1157" spans="3:14" x14ac:dyDescent="0.35">
      <c r="C1157" s="11">
        <v>44984</v>
      </c>
      <c r="D1157">
        <v>169.54</v>
      </c>
      <c r="E1157">
        <v>93.76</v>
      </c>
      <c r="F1157">
        <v>139.13999999999999</v>
      </c>
      <c r="G1157">
        <v>110.55</v>
      </c>
      <c r="H1157">
        <v>304.66000000000003</v>
      </c>
      <c r="I1157">
        <v>155.63</v>
      </c>
      <c r="J1157">
        <v>99.16</v>
      </c>
      <c r="K1157">
        <v>344.48</v>
      </c>
      <c r="L1157">
        <v>195.08</v>
      </c>
      <c r="M1157">
        <v>147.91999999999999</v>
      </c>
      <c r="N1157">
        <v>71.86</v>
      </c>
    </row>
    <row r="1158" spans="3:14" x14ac:dyDescent="0.35">
      <c r="C1158" s="11">
        <v>44985</v>
      </c>
      <c r="D1158">
        <v>174.94</v>
      </c>
      <c r="E1158">
        <v>94.23</v>
      </c>
      <c r="F1158">
        <v>137.56</v>
      </c>
      <c r="G1158">
        <v>109.91</v>
      </c>
      <c r="H1158">
        <v>305.18</v>
      </c>
      <c r="I1158">
        <v>153.26</v>
      </c>
      <c r="J1158">
        <v>98.09</v>
      </c>
      <c r="K1158">
        <v>348.37</v>
      </c>
      <c r="L1158">
        <v>198.01</v>
      </c>
      <c r="M1158">
        <v>147.41</v>
      </c>
      <c r="N1158">
        <v>71.03</v>
      </c>
    </row>
    <row r="1159" spans="3:14" x14ac:dyDescent="0.35">
      <c r="C1159" s="11">
        <v>44986</v>
      </c>
      <c r="D1159">
        <v>173.42</v>
      </c>
      <c r="E1159">
        <v>92.17</v>
      </c>
      <c r="F1159">
        <v>137.66</v>
      </c>
      <c r="G1159">
        <v>110.89</v>
      </c>
      <c r="H1159">
        <v>304.62</v>
      </c>
      <c r="I1159">
        <v>152.57</v>
      </c>
      <c r="J1159">
        <v>98.04</v>
      </c>
      <c r="K1159">
        <v>350.05</v>
      </c>
      <c r="L1159">
        <v>194.89</v>
      </c>
      <c r="M1159">
        <v>145.31</v>
      </c>
      <c r="N1159">
        <v>69.87</v>
      </c>
    </row>
    <row r="1160" spans="3:14" x14ac:dyDescent="0.35">
      <c r="C1160" s="11">
        <v>44987</v>
      </c>
      <c r="D1160">
        <v>174.53</v>
      </c>
      <c r="E1160">
        <v>92.13</v>
      </c>
      <c r="F1160">
        <v>139.93</v>
      </c>
      <c r="G1160">
        <v>111.4</v>
      </c>
      <c r="H1160">
        <v>307.75</v>
      </c>
      <c r="I1160">
        <v>152.44999999999999</v>
      </c>
      <c r="J1160">
        <v>99</v>
      </c>
      <c r="K1160">
        <v>351.75</v>
      </c>
      <c r="L1160">
        <v>197.53</v>
      </c>
      <c r="M1160">
        <v>145.91</v>
      </c>
      <c r="N1160">
        <v>72.209999999999994</v>
      </c>
    </row>
    <row r="1161" spans="3:14" x14ac:dyDescent="0.35">
      <c r="C1161" s="11">
        <v>44988</v>
      </c>
      <c r="D1161">
        <v>185.25</v>
      </c>
      <c r="E1161">
        <v>94.9</v>
      </c>
      <c r="F1161">
        <v>140.94999999999999</v>
      </c>
      <c r="G1161">
        <v>112.81</v>
      </c>
      <c r="H1161">
        <v>312.45</v>
      </c>
      <c r="I1161">
        <v>154.02000000000001</v>
      </c>
      <c r="J1161">
        <v>99.02</v>
      </c>
      <c r="K1161">
        <v>362.38</v>
      </c>
      <c r="L1161">
        <v>202.5</v>
      </c>
      <c r="M1161">
        <v>151.03</v>
      </c>
      <c r="N1161">
        <v>73.83</v>
      </c>
    </row>
    <row r="1162" spans="3:14" x14ac:dyDescent="0.35">
      <c r="C1162" s="11">
        <v>44989</v>
      </c>
      <c r="D1162" t="s">
        <v>600</v>
      </c>
      <c r="E1162" t="s">
        <v>600</v>
      </c>
      <c r="F1162" t="s">
        <v>600</v>
      </c>
      <c r="G1162" t="s">
        <v>600</v>
      </c>
      <c r="H1162" t="s">
        <v>600</v>
      </c>
      <c r="I1162" t="s">
        <v>600</v>
      </c>
      <c r="J1162" t="s">
        <v>600</v>
      </c>
      <c r="K1162" t="s">
        <v>600</v>
      </c>
      <c r="L1162" t="s">
        <v>600</v>
      </c>
      <c r="M1162" t="s">
        <v>600</v>
      </c>
      <c r="N1162" t="s">
        <v>600</v>
      </c>
    </row>
    <row r="1163" spans="3:14" x14ac:dyDescent="0.35">
      <c r="C1163" s="11">
        <v>44990</v>
      </c>
      <c r="D1163" t="s">
        <v>600</v>
      </c>
      <c r="E1163" t="s">
        <v>600</v>
      </c>
      <c r="F1163" t="s">
        <v>600</v>
      </c>
      <c r="G1163" t="s">
        <v>600</v>
      </c>
      <c r="H1163" t="s">
        <v>600</v>
      </c>
      <c r="I1163" t="s">
        <v>600</v>
      </c>
      <c r="J1163" t="s">
        <v>600</v>
      </c>
      <c r="K1163" t="s">
        <v>600</v>
      </c>
      <c r="L1163" t="s">
        <v>600</v>
      </c>
      <c r="M1163" t="s">
        <v>600</v>
      </c>
      <c r="N1163" t="s">
        <v>600</v>
      </c>
    </row>
    <row r="1164" spans="3:14" x14ac:dyDescent="0.35">
      <c r="C1164" s="11">
        <v>44991</v>
      </c>
      <c r="D1164">
        <v>184.9</v>
      </c>
      <c r="E1164">
        <v>93.75</v>
      </c>
      <c r="F1164">
        <v>140.35</v>
      </c>
      <c r="G1164">
        <v>113.81</v>
      </c>
      <c r="H1164">
        <v>316.97000000000003</v>
      </c>
      <c r="I1164">
        <v>155.56</v>
      </c>
      <c r="J1164">
        <v>99.51</v>
      </c>
      <c r="K1164">
        <v>358.05</v>
      </c>
      <c r="L1164">
        <v>198.57</v>
      </c>
      <c r="M1164">
        <v>153.83000000000001</v>
      </c>
      <c r="N1164">
        <v>74.400000000000006</v>
      </c>
    </row>
    <row r="1165" spans="3:14" x14ac:dyDescent="0.35">
      <c r="C1165" s="11">
        <v>44992</v>
      </c>
      <c r="D1165">
        <v>184.51</v>
      </c>
      <c r="E1165">
        <v>93.55</v>
      </c>
      <c r="F1165">
        <v>137.56</v>
      </c>
      <c r="G1165">
        <v>111.61</v>
      </c>
      <c r="H1165">
        <v>311.12</v>
      </c>
      <c r="I1165">
        <v>154.09</v>
      </c>
      <c r="J1165">
        <v>98.18</v>
      </c>
      <c r="K1165">
        <v>354.14</v>
      </c>
      <c r="L1165">
        <v>192.37</v>
      </c>
      <c r="M1165">
        <v>151.6</v>
      </c>
      <c r="N1165">
        <v>73.75</v>
      </c>
    </row>
    <row r="1166" spans="3:14" x14ac:dyDescent="0.35">
      <c r="C1166" s="11">
        <v>44993</v>
      </c>
      <c r="D1166">
        <v>184.97</v>
      </c>
      <c r="E1166">
        <v>93.92</v>
      </c>
      <c r="F1166">
        <v>137.58000000000001</v>
      </c>
      <c r="G1166">
        <v>109.98</v>
      </c>
      <c r="H1166">
        <v>311.37</v>
      </c>
      <c r="I1166">
        <v>152.96</v>
      </c>
      <c r="J1166">
        <v>97.4</v>
      </c>
      <c r="K1166">
        <v>354.9</v>
      </c>
      <c r="L1166">
        <v>195.77</v>
      </c>
      <c r="M1166">
        <v>152.87</v>
      </c>
      <c r="N1166">
        <v>74.25</v>
      </c>
    </row>
    <row r="1167" spans="3:14" x14ac:dyDescent="0.35">
      <c r="C1167" s="11">
        <v>44994</v>
      </c>
      <c r="D1167">
        <v>181.69</v>
      </c>
      <c r="E1167">
        <v>92.25</v>
      </c>
      <c r="F1167">
        <v>136.57</v>
      </c>
      <c r="G1167">
        <v>109.13</v>
      </c>
      <c r="H1167">
        <v>304.82</v>
      </c>
      <c r="I1167">
        <v>151.24</v>
      </c>
      <c r="J1167">
        <v>95.93</v>
      </c>
      <c r="K1167">
        <v>345.92</v>
      </c>
      <c r="L1167">
        <v>191.2</v>
      </c>
      <c r="M1167">
        <v>150.59</v>
      </c>
      <c r="N1167">
        <v>73.760000000000005</v>
      </c>
    </row>
    <row r="1168" spans="3:14" x14ac:dyDescent="0.35">
      <c r="C1168" s="11">
        <v>44995</v>
      </c>
      <c r="D1168">
        <v>179.51</v>
      </c>
      <c r="E1168">
        <v>90.73</v>
      </c>
      <c r="F1168">
        <v>137.19</v>
      </c>
      <c r="G1168">
        <v>107.78</v>
      </c>
      <c r="H1168">
        <v>303.63</v>
      </c>
      <c r="I1168">
        <v>151.61000000000001</v>
      </c>
      <c r="J1168">
        <v>96</v>
      </c>
      <c r="K1168">
        <v>341.54</v>
      </c>
      <c r="L1168">
        <v>191.27</v>
      </c>
      <c r="M1168">
        <v>148.5</v>
      </c>
      <c r="N1168">
        <v>73.010000000000005</v>
      </c>
    </row>
    <row r="1169" spans="3:14" x14ac:dyDescent="0.35">
      <c r="C1169" s="11">
        <v>44996</v>
      </c>
      <c r="D1169" t="s">
        <v>600</v>
      </c>
      <c r="E1169" t="s">
        <v>600</v>
      </c>
      <c r="F1169" t="s">
        <v>600</v>
      </c>
      <c r="G1169" t="s">
        <v>600</v>
      </c>
      <c r="H1169" t="s">
        <v>600</v>
      </c>
      <c r="I1169" t="s">
        <v>600</v>
      </c>
      <c r="J1169" t="s">
        <v>600</v>
      </c>
      <c r="K1169" t="s">
        <v>600</v>
      </c>
      <c r="L1169" t="s">
        <v>600</v>
      </c>
      <c r="M1169" t="s">
        <v>600</v>
      </c>
      <c r="N1169" t="s">
        <v>600</v>
      </c>
    </row>
    <row r="1170" spans="3:14" x14ac:dyDescent="0.35">
      <c r="C1170" s="11">
        <v>44997</v>
      </c>
      <c r="D1170" t="s">
        <v>600</v>
      </c>
      <c r="E1170" t="s">
        <v>600</v>
      </c>
      <c r="F1170" t="s">
        <v>600</v>
      </c>
      <c r="G1170" t="s">
        <v>600</v>
      </c>
      <c r="H1170" t="s">
        <v>600</v>
      </c>
      <c r="I1170" t="s">
        <v>600</v>
      </c>
      <c r="J1170" t="s">
        <v>600</v>
      </c>
      <c r="K1170" t="s">
        <v>600</v>
      </c>
      <c r="L1170" t="s">
        <v>600</v>
      </c>
      <c r="M1170" t="s">
        <v>600</v>
      </c>
      <c r="N1170" t="s">
        <v>600</v>
      </c>
    </row>
    <row r="1171" spans="3:14" x14ac:dyDescent="0.35">
      <c r="C1171" s="11">
        <v>44998</v>
      </c>
      <c r="D1171">
        <v>180.9</v>
      </c>
      <c r="E1171">
        <v>92.43</v>
      </c>
      <c r="F1171">
        <v>138.13999999999999</v>
      </c>
      <c r="G1171">
        <v>106.54</v>
      </c>
      <c r="H1171">
        <v>302.88</v>
      </c>
      <c r="I1171">
        <v>153.06</v>
      </c>
      <c r="J1171">
        <v>97.46</v>
      </c>
      <c r="K1171">
        <v>334.83</v>
      </c>
      <c r="L1171">
        <v>196.33</v>
      </c>
      <c r="M1171">
        <v>150.47</v>
      </c>
      <c r="N1171">
        <v>73.290000000000006</v>
      </c>
    </row>
    <row r="1172" spans="3:14" x14ac:dyDescent="0.35">
      <c r="C1172" s="11">
        <v>44999</v>
      </c>
      <c r="D1172">
        <v>194.02</v>
      </c>
      <c r="E1172">
        <v>94.88</v>
      </c>
      <c r="F1172">
        <v>139.85</v>
      </c>
      <c r="G1172">
        <v>106.94</v>
      </c>
      <c r="H1172">
        <v>305.33</v>
      </c>
      <c r="I1172">
        <v>153.91999999999999</v>
      </c>
      <c r="J1172">
        <v>98.32</v>
      </c>
      <c r="K1172">
        <v>342.44</v>
      </c>
      <c r="L1172">
        <v>199.83</v>
      </c>
      <c r="M1172">
        <v>152.59</v>
      </c>
      <c r="N1172">
        <v>74.55</v>
      </c>
    </row>
    <row r="1173" spans="3:14" x14ac:dyDescent="0.35">
      <c r="C1173" s="11">
        <v>45000</v>
      </c>
      <c r="D1173">
        <v>197.75</v>
      </c>
      <c r="E1173">
        <v>96.2</v>
      </c>
      <c r="F1173">
        <v>141.83000000000001</v>
      </c>
      <c r="G1173">
        <v>101.62</v>
      </c>
      <c r="H1173">
        <v>297.88</v>
      </c>
      <c r="I1173">
        <v>154.35</v>
      </c>
      <c r="J1173">
        <v>95.83</v>
      </c>
      <c r="K1173">
        <v>330.93</v>
      </c>
      <c r="L1173">
        <v>202.32</v>
      </c>
      <c r="M1173">
        <v>152.99</v>
      </c>
      <c r="N1173">
        <v>75.52</v>
      </c>
    </row>
    <row r="1174" spans="3:14" x14ac:dyDescent="0.35">
      <c r="C1174" s="11">
        <v>45001</v>
      </c>
      <c r="D1174">
        <v>204.93</v>
      </c>
      <c r="E1174">
        <v>100.04</v>
      </c>
      <c r="F1174">
        <v>142.88999999999999</v>
      </c>
      <c r="G1174">
        <v>101.03</v>
      </c>
      <c r="H1174">
        <v>302.01</v>
      </c>
      <c r="I1174">
        <v>154.03</v>
      </c>
      <c r="J1174">
        <v>98.08</v>
      </c>
      <c r="K1174">
        <v>338.29</v>
      </c>
      <c r="L1174">
        <v>205.05</v>
      </c>
      <c r="M1174">
        <v>155.85</v>
      </c>
      <c r="N1174">
        <v>76.23</v>
      </c>
    </row>
    <row r="1175" spans="3:14" x14ac:dyDescent="0.35">
      <c r="C1175" s="11">
        <v>45002</v>
      </c>
      <c r="D1175">
        <v>195.61</v>
      </c>
      <c r="E1175">
        <v>98.95</v>
      </c>
      <c r="F1175">
        <v>142.93</v>
      </c>
      <c r="G1175">
        <v>99.84</v>
      </c>
      <c r="H1175">
        <v>293.51</v>
      </c>
      <c r="I1175">
        <v>152.38</v>
      </c>
      <c r="J1175">
        <v>95.75</v>
      </c>
      <c r="K1175">
        <v>330.49</v>
      </c>
      <c r="L1175">
        <v>201.35</v>
      </c>
      <c r="M1175">
        <v>155</v>
      </c>
      <c r="N1175">
        <v>75.67</v>
      </c>
    </row>
    <row r="1176" spans="3:14" x14ac:dyDescent="0.35">
      <c r="C1176" s="11">
        <v>45003</v>
      </c>
      <c r="D1176" t="s">
        <v>600</v>
      </c>
      <c r="E1176" t="s">
        <v>600</v>
      </c>
      <c r="F1176" t="s">
        <v>600</v>
      </c>
      <c r="G1176" t="s">
        <v>600</v>
      </c>
      <c r="H1176" t="s">
        <v>600</v>
      </c>
      <c r="I1176" t="s">
        <v>600</v>
      </c>
      <c r="J1176" t="s">
        <v>600</v>
      </c>
      <c r="K1176" t="s">
        <v>600</v>
      </c>
      <c r="L1176" t="s">
        <v>600</v>
      </c>
      <c r="M1176" t="s">
        <v>600</v>
      </c>
      <c r="N1176" t="s">
        <v>600</v>
      </c>
    </row>
    <row r="1177" spans="3:14" x14ac:dyDescent="0.35">
      <c r="C1177" s="11">
        <v>45004</v>
      </c>
      <c r="D1177" t="s">
        <v>600</v>
      </c>
      <c r="E1177" t="s">
        <v>600</v>
      </c>
      <c r="F1177" t="s">
        <v>600</v>
      </c>
      <c r="G1177" t="s">
        <v>600</v>
      </c>
      <c r="H1177" t="s">
        <v>600</v>
      </c>
      <c r="I1177" t="s">
        <v>600</v>
      </c>
      <c r="J1177" t="s">
        <v>600</v>
      </c>
      <c r="K1177" t="s">
        <v>600</v>
      </c>
      <c r="L1177" t="s">
        <v>600</v>
      </c>
      <c r="M1177" t="s">
        <v>600</v>
      </c>
      <c r="N1177" t="s">
        <v>600</v>
      </c>
    </row>
    <row r="1178" spans="3:14" x14ac:dyDescent="0.35">
      <c r="C1178" s="11">
        <v>45005</v>
      </c>
      <c r="D1178">
        <v>197.81</v>
      </c>
      <c r="E1178">
        <v>97.71</v>
      </c>
      <c r="F1178">
        <v>145.13</v>
      </c>
      <c r="G1178">
        <v>102.45</v>
      </c>
      <c r="H1178">
        <v>301.06</v>
      </c>
      <c r="I1178">
        <v>153.88999999999999</v>
      </c>
      <c r="J1178">
        <v>97.53</v>
      </c>
      <c r="K1178">
        <v>338.81</v>
      </c>
      <c r="L1178">
        <v>201.95</v>
      </c>
      <c r="M1178">
        <v>157.4</v>
      </c>
      <c r="N1178">
        <v>75.97</v>
      </c>
    </row>
    <row r="1179" spans="3:14" x14ac:dyDescent="0.35">
      <c r="C1179" s="11">
        <v>45006</v>
      </c>
      <c r="D1179">
        <v>202.16</v>
      </c>
      <c r="E1179">
        <v>100.61</v>
      </c>
      <c r="F1179">
        <v>144.08000000000001</v>
      </c>
      <c r="G1179">
        <v>107.04</v>
      </c>
      <c r="H1179">
        <v>303.85000000000002</v>
      </c>
      <c r="I1179">
        <v>153.88999999999999</v>
      </c>
      <c r="J1179">
        <v>98.01</v>
      </c>
      <c r="K1179">
        <v>341.3</v>
      </c>
      <c r="L1179">
        <v>198.19</v>
      </c>
      <c r="M1179">
        <v>159.28</v>
      </c>
      <c r="N1179">
        <v>75.36</v>
      </c>
    </row>
    <row r="1180" spans="3:14" x14ac:dyDescent="0.35">
      <c r="C1180" s="11">
        <v>45007</v>
      </c>
      <c r="D1180">
        <v>199.81</v>
      </c>
      <c r="E1180">
        <v>98.7</v>
      </c>
      <c r="F1180">
        <v>143.99</v>
      </c>
      <c r="G1180">
        <v>104.59</v>
      </c>
      <c r="H1180">
        <v>299.73</v>
      </c>
      <c r="I1180">
        <v>151.05000000000001</v>
      </c>
      <c r="J1180">
        <v>96.7</v>
      </c>
      <c r="K1180">
        <v>339.15</v>
      </c>
      <c r="L1180">
        <v>192.12</v>
      </c>
      <c r="M1180">
        <v>157.83000000000001</v>
      </c>
      <c r="N1180">
        <v>74.13</v>
      </c>
    </row>
    <row r="1181" spans="3:14" x14ac:dyDescent="0.35">
      <c r="C1181" s="11">
        <v>45008</v>
      </c>
      <c r="D1181">
        <v>204.28</v>
      </c>
      <c r="E1181">
        <v>98.71</v>
      </c>
      <c r="F1181">
        <v>143.79</v>
      </c>
      <c r="G1181">
        <v>103.41</v>
      </c>
      <c r="H1181">
        <v>298.37</v>
      </c>
      <c r="I1181">
        <v>151.13</v>
      </c>
      <c r="J1181">
        <v>96</v>
      </c>
      <c r="K1181">
        <v>341.33</v>
      </c>
      <c r="L1181">
        <v>191.62</v>
      </c>
      <c r="M1181">
        <v>158.93</v>
      </c>
      <c r="N1181">
        <v>73.81</v>
      </c>
    </row>
    <row r="1182" spans="3:14" x14ac:dyDescent="0.35">
      <c r="C1182" s="11">
        <v>45009</v>
      </c>
      <c r="D1182">
        <v>206.01</v>
      </c>
      <c r="E1182">
        <v>98.13</v>
      </c>
      <c r="F1182">
        <v>146.72</v>
      </c>
      <c r="G1182">
        <v>103.53</v>
      </c>
      <c r="H1182">
        <v>298.92</v>
      </c>
      <c r="I1182">
        <v>152.65</v>
      </c>
      <c r="J1182">
        <v>96.44</v>
      </c>
      <c r="K1182">
        <v>344.75</v>
      </c>
      <c r="L1182">
        <v>199.62</v>
      </c>
      <c r="M1182">
        <v>160.25</v>
      </c>
      <c r="N1182">
        <v>75.69</v>
      </c>
    </row>
    <row r="1183" spans="3:14" x14ac:dyDescent="0.35">
      <c r="C1183" s="11">
        <v>45010</v>
      </c>
      <c r="D1183" t="s">
        <v>600</v>
      </c>
      <c r="E1183" t="s">
        <v>600</v>
      </c>
      <c r="F1183" t="s">
        <v>600</v>
      </c>
      <c r="G1183" t="s">
        <v>600</v>
      </c>
      <c r="H1183" t="s">
        <v>600</v>
      </c>
      <c r="I1183" t="s">
        <v>600</v>
      </c>
      <c r="J1183" t="s">
        <v>600</v>
      </c>
      <c r="K1183" t="s">
        <v>600</v>
      </c>
      <c r="L1183" t="s">
        <v>600</v>
      </c>
      <c r="M1183" t="s">
        <v>600</v>
      </c>
      <c r="N1183" t="s">
        <v>600</v>
      </c>
    </row>
    <row r="1184" spans="3:14" x14ac:dyDescent="0.35">
      <c r="C1184" s="11">
        <v>45011</v>
      </c>
      <c r="D1184" t="s">
        <v>600</v>
      </c>
      <c r="E1184" t="s">
        <v>600</v>
      </c>
      <c r="F1184" t="s">
        <v>600</v>
      </c>
      <c r="G1184" t="s">
        <v>600</v>
      </c>
      <c r="H1184" t="s">
        <v>600</v>
      </c>
      <c r="I1184" t="s">
        <v>600</v>
      </c>
      <c r="J1184" t="s">
        <v>600</v>
      </c>
      <c r="K1184" t="s">
        <v>600</v>
      </c>
      <c r="L1184" t="s">
        <v>600</v>
      </c>
      <c r="M1184" t="s">
        <v>600</v>
      </c>
      <c r="N1184" t="s">
        <v>600</v>
      </c>
    </row>
    <row r="1185" spans="3:14" x14ac:dyDescent="0.35">
      <c r="C1185" s="11">
        <v>45012</v>
      </c>
      <c r="D1185">
        <v>202.84</v>
      </c>
      <c r="E1185">
        <v>98.04</v>
      </c>
      <c r="F1185">
        <v>145.94999999999999</v>
      </c>
      <c r="G1185">
        <v>105.8</v>
      </c>
      <c r="H1185">
        <v>302.14</v>
      </c>
      <c r="I1185">
        <v>153.30000000000001</v>
      </c>
      <c r="J1185">
        <v>96.91</v>
      </c>
      <c r="K1185">
        <v>347.1</v>
      </c>
      <c r="L1185">
        <v>193.15</v>
      </c>
      <c r="M1185">
        <v>158.28</v>
      </c>
      <c r="N1185">
        <v>75.44</v>
      </c>
    </row>
    <row r="1186" spans="3:14" x14ac:dyDescent="0.35">
      <c r="C1186" s="11">
        <v>45013</v>
      </c>
      <c r="D1186">
        <v>200.68</v>
      </c>
      <c r="E1186">
        <v>97.24</v>
      </c>
      <c r="F1186">
        <v>146.36000000000001</v>
      </c>
      <c r="G1186">
        <v>107.12</v>
      </c>
      <c r="H1186">
        <v>302.32</v>
      </c>
      <c r="I1186">
        <v>151.82</v>
      </c>
      <c r="J1186">
        <v>96.8</v>
      </c>
      <c r="K1186">
        <v>347.37</v>
      </c>
      <c r="L1186">
        <v>192.87</v>
      </c>
      <c r="M1186">
        <v>157.65</v>
      </c>
      <c r="N1186">
        <v>75.239999999999995</v>
      </c>
    </row>
    <row r="1187" spans="3:14" x14ac:dyDescent="0.35">
      <c r="C1187" s="11">
        <v>45014</v>
      </c>
      <c r="D1187">
        <v>205.35</v>
      </c>
      <c r="E1187">
        <v>100.25</v>
      </c>
      <c r="F1187">
        <v>146.81</v>
      </c>
      <c r="G1187">
        <v>108.96</v>
      </c>
      <c r="H1187">
        <v>305.3</v>
      </c>
      <c r="I1187">
        <v>153.31</v>
      </c>
      <c r="J1187">
        <v>97.7</v>
      </c>
      <c r="K1187">
        <v>349.73</v>
      </c>
      <c r="L1187">
        <v>198.49</v>
      </c>
      <c r="M1187">
        <v>160.77000000000001</v>
      </c>
      <c r="N1187">
        <v>76.11</v>
      </c>
    </row>
    <row r="1188" spans="3:14" x14ac:dyDescent="0.35">
      <c r="C1188" s="11">
        <v>45015</v>
      </c>
      <c r="D1188">
        <v>207.84</v>
      </c>
      <c r="E1188">
        <v>102</v>
      </c>
      <c r="F1188">
        <v>147.44999999999999</v>
      </c>
      <c r="G1188">
        <v>109.49</v>
      </c>
      <c r="H1188">
        <v>305.08</v>
      </c>
      <c r="I1188">
        <v>153.43</v>
      </c>
      <c r="J1188">
        <v>97.37</v>
      </c>
      <c r="K1188">
        <v>351.54</v>
      </c>
      <c r="L1188">
        <v>201.18</v>
      </c>
      <c r="M1188">
        <v>162.36000000000001</v>
      </c>
      <c r="N1188">
        <v>76.59</v>
      </c>
    </row>
    <row r="1189" spans="3:14" x14ac:dyDescent="0.35">
      <c r="C1189" s="11">
        <v>45016</v>
      </c>
      <c r="D1189">
        <v>211.94</v>
      </c>
      <c r="E1189">
        <v>103.29</v>
      </c>
      <c r="F1189">
        <v>148.69</v>
      </c>
      <c r="G1189">
        <v>109.66</v>
      </c>
      <c r="H1189">
        <v>308.77</v>
      </c>
      <c r="I1189">
        <v>155</v>
      </c>
      <c r="J1189">
        <v>97.93</v>
      </c>
      <c r="K1189">
        <v>355.44</v>
      </c>
      <c r="L1189">
        <v>204.34</v>
      </c>
      <c r="M1189">
        <v>164.9</v>
      </c>
      <c r="N1189">
        <v>77.08</v>
      </c>
    </row>
    <row r="1190" spans="3:14" x14ac:dyDescent="0.35">
      <c r="C1190" s="11">
        <v>45017</v>
      </c>
      <c r="D1190" t="s">
        <v>600</v>
      </c>
      <c r="E1190" t="s">
        <v>600</v>
      </c>
      <c r="F1190" t="s">
        <v>600</v>
      </c>
      <c r="G1190" t="s">
        <v>600</v>
      </c>
      <c r="H1190" t="s">
        <v>600</v>
      </c>
      <c r="I1190" t="s">
        <v>600</v>
      </c>
      <c r="J1190" t="s">
        <v>600</v>
      </c>
      <c r="K1190" t="s">
        <v>600</v>
      </c>
      <c r="L1190" t="s">
        <v>600</v>
      </c>
      <c r="M1190" t="s">
        <v>600</v>
      </c>
      <c r="N1190" t="s">
        <v>600</v>
      </c>
    </row>
    <row r="1191" spans="3:14" x14ac:dyDescent="0.35">
      <c r="C1191" s="11">
        <v>45018</v>
      </c>
      <c r="D1191" t="s">
        <v>600</v>
      </c>
      <c r="E1191" t="s">
        <v>600</v>
      </c>
      <c r="F1191" t="s">
        <v>600</v>
      </c>
      <c r="G1191" t="s">
        <v>600</v>
      </c>
      <c r="H1191" t="s">
        <v>600</v>
      </c>
      <c r="I1191" t="s">
        <v>600</v>
      </c>
      <c r="J1191" t="s">
        <v>600</v>
      </c>
      <c r="K1191" t="s">
        <v>600</v>
      </c>
      <c r="L1191" t="s">
        <v>600</v>
      </c>
      <c r="M1191" t="s">
        <v>600</v>
      </c>
      <c r="N1191" t="s">
        <v>600</v>
      </c>
    </row>
    <row r="1192" spans="3:14" x14ac:dyDescent="0.35">
      <c r="C1192" s="11">
        <v>45019</v>
      </c>
      <c r="D1192">
        <v>213.07</v>
      </c>
      <c r="E1192">
        <v>102.41</v>
      </c>
      <c r="F1192">
        <v>149.51</v>
      </c>
      <c r="G1192">
        <v>116.13</v>
      </c>
      <c r="H1192">
        <v>310.31</v>
      </c>
      <c r="I1192">
        <v>156.85</v>
      </c>
      <c r="J1192">
        <v>100.58</v>
      </c>
      <c r="K1192">
        <v>358.1</v>
      </c>
      <c r="L1192">
        <v>201.1</v>
      </c>
      <c r="M1192">
        <v>166.17</v>
      </c>
      <c r="N1192">
        <v>76.67</v>
      </c>
    </row>
    <row r="1193" spans="3:14" x14ac:dyDescent="0.35">
      <c r="C1193" s="11">
        <v>45020</v>
      </c>
      <c r="D1193">
        <v>214.72</v>
      </c>
      <c r="E1193">
        <v>103.95</v>
      </c>
      <c r="F1193">
        <v>150.22999999999999</v>
      </c>
      <c r="G1193">
        <v>115.02</v>
      </c>
      <c r="H1193">
        <v>309.07</v>
      </c>
      <c r="I1193">
        <v>158.49</v>
      </c>
      <c r="J1193">
        <v>99.51</v>
      </c>
      <c r="K1193">
        <v>357.8</v>
      </c>
      <c r="L1193">
        <v>203.45</v>
      </c>
      <c r="M1193">
        <v>165.63</v>
      </c>
      <c r="N1193">
        <v>77.16</v>
      </c>
    </row>
    <row r="1194" spans="3:14" x14ac:dyDescent="0.35">
      <c r="C1194" s="11">
        <v>45021</v>
      </c>
      <c r="D1194">
        <v>211.48</v>
      </c>
      <c r="E1194">
        <v>101.1</v>
      </c>
      <c r="F1194">
        <v>151.26</v>
      </c>
      <c r="G1194">
        <v>116.99</v>
      </c>
      <c r="H1194">
        <v>310.39</v>
      </c>
      <c r="I1194">
        <v>165.61</v>
      </c>
      <c r="J1194">
        <v>98.76</v>
      </c>
      <c r="K1194">
        <v>355.61</v>
      </c>
      <c r="L1194">
        <v>204.69</v>
      </c>
      <c r="M1194">
        <v>163.76</v>
      </c>
      <c r="N1194">
        <v>78.33</v>
      </c>
    </row>
    <row r="1195" spans="3:14" x14ac:dyDescent="0.35">
      <c r="C1195" s="11">
        <v>45022</v>
      </c>
      <c r="D1195">
        <v>216.1</v>
      </c>
      <c r="E1195">
        <v>102.06</v>
      </c>
      <c r="F1195">
        <v>152.22</v>
      </c>
      <c r="G1195">
        <v>115.05</v>
      </c>
      <c r="H1195">
        <v>312.51</v>
      </c>
      <c r="I1195">
        <v>165.15</v>
      </c>
      <c r="J1195">
        <v>98.21</v>
      </c>
      <c r="K1195">
        <v>356.58</v>
      </c>
      <c r="L1195">
        <v>206.69</v>
      </c>
      <c r="M1195">
        <v>164.66</v>
      </c>
      <c r="N1195">
        <v>78.97</v>
      </c>
    </row>
    <row r="1196" spans="3:14" x14ac:dyDescent="0.35">
      <c r="C1196" s="11">
        <v>45023</v>
      </c>
      <c r="D1196" t="s">
        <v>600</v>
      </c>
      <c r="E1196" t="s">
        <v>600</v>
      </c>
      <c r="F1196" t="s">
        <v>600</v>
      </c>
      <c r="G1196" t="s">
        <v>600</v>
      </c>
      <c r="H1196" t="s">
        <v>600</v>
      </c>
      <c r="I1196" t="s">
        <v>600</v>
      </c>
      <c r="J1196" t="s">
        <v>600</v>
      </c>
      <c r="K1196" t="s">
        <v>600</v>
      </c>
      <c r="L1196" t="s">
        <v>600</v>
      </c>
      <c r="M1196" t="s">
        <v>600</v>
      </c>
      <c r="N1196" t="s">
        <v>600</v>
      </c>
    </row>
    <row r="1197" spans="3:14" x14ac:dyDescent="0.35">
      <c r="C1197" s="11">
        <v>45024</v>
      </c>
      <c r="D1197" t="s">
        <v>600</v>
      </c>
      <c r="E1197" t="s">
        <v>600</v>
      </c>
      <c r="F1197" t="s">
        <v>600</v>
      </c>
      <c r="G1197" t="s">
        <v>600</v>
      </c>
      <c r="H1197" t="s">
        <v>600</v>
      </c>
      <c r="I1197" t="s">
        <v>600</v>
      </c>
      <c r="J1197" t="s">
        <v>600</v>
      </c>
      <c r="K1197" t="s">
        <v>600</v>
      </c>
      <c r="L1197" t="s">
        <v>600</v>
      </c>
      <c r="M1197" t="s">
        <v>600</v>
      </c>
      <c r="N1197" t="s">
        <v>600</v>
      </c>
    </row>
    <row r="1198" spans="3:14" x14ac:dyDescent="0.35">
      <c r="C1198" s="11">
        <v>45025</v>
      </c>
      <c r="D1198" t="s">
        <v>600</v>
      </c>
      <c r="E1198" t="s">
        <v>600</v>
      </c>
      <c r="F1198" t="s">
        <v>600</v>
      </c>
      <c r="G1198" t="s">
        <v>600</v>
      </c>
      <c r="H1198" t="s">
        <v>600</v>
      </c>
      <c r="I1198" t="s">
        <v>600</v>
      </c>
      <c r="J1198" t="s">
        <v>600</v>
      </c>
      <c r="K1198" t="s">
        <v>600</v>
      </c>
      <c r="L1198" t="s">
        <v>600</v>
      </c>
      <c r="M1198" t="s">
        <v>600</v>
      </c>
      <c r="N1198" t="s">
        <v>600</v>
      </c>
    </row>
    <row r="1199" spans="3:14" x14ac:dyDescent="0.35">
      <c r="C1199" s="11">
        <v>45026</v>
      </c>
      <c r="D1199">
        <v>214.75</v>
      </c>
      <c r="E1199">
        <v>102.17</v>
      </c>
      <c r="F1199">
        <v>150.96</v>
      </c>
      <c r="G1199">
        <v>114.54</v>
      </c>
      <c r="H1199">
        <v>312.62</v>
      </c>
      <c r="I1199">
        <v>164.32</v>
      </c>
      <c r="J1199">
        <v>99.62</v>
      </c>
      <c r="K1199">
        <v>358.56</v>
      </c>
      <c r="L1199">
        <v>208.35</v>
      </c>
      <c r="M1199">
        <v>162.03</v>
      </c>
      <c r="N1199">
        <v>78.430000000000007</v>
      </c>
    </row>
    <row r="1200" spans="3:14" x14ac:dyDescent="0.35">
      <c r="C1200" s="11">
        <v>45027</v>
      </c>
      <c r="D1200">
        <v>213.85</v>
      </c>
      <c r="E1200">
        <v>99.92</v>
      </c>
      <c r="F1200">
        <v>150.66</v>
      </c>
      <c r="G1200">
        <v>115.35</v>
      </c>
      <c r="H1200">
        <v>313.7</v>
      </c>
      <c r="I1200">
        <v>164.27</v>
      </c>
      <c r="J1200">
        <v>99.72</v>
      </c>
      <c r="K1200">
        <v>358.25</v>
      </c>
      <c r="L1200">
        <v>210.38</v>
      </c>
      <c r="M1200">
        <v>160.80000000000001</v>
      </c>
      <c r="N1200">
        <v>78.34</v>
      </c>
    </row>
    <row r="1201" spans="3:14" x14ac:dyDescent="0.35">
      <c r="C1201" s="11">
        <v>45028</v>
      </c>
      <c r="D1201">
        <v>214</v>
      </c>
      <c r="E1201">
        <v>97.83</v>
      </c>
      <c r="F1201">
        <v>151.07</v>
      </c>
      <c r="G1201">
        <v>115.23</v>
      </c>
      <c r="H1201">
        <v>314.55</v>
      </c>
      <c r="I1201">
        <v>163.92</v>
      </c>
      <c r="J1201">
        <v>101.52</v>
      </c>
      <c r="K1201">
        <v>359.35</v>
      </c>
      <c r="L1201">
        <v>211.26</v>
      </c>
      <c r="M1201">
        <v>160.1</v>
      </c>
      <c r="N1201">
        <v>78.59</v>
      </c>
    </row>
    <row r="1202" spans="3:14" x14ac:dyDescent="0.35">
      <c r="C1202" s="11">
        <v>45029</v>
      </c>
      <c r="D1202">
        <v>220.35</v>
      </c>
      <c r="E1202">
        <v>102.4</v>
      </c>
      <c r="F1202">
        <v>151.77000000000001</v>
      </c>
      <c r="G1202">
        <v>115.77</v>
      </c>
      <c r="H1202">
        <v>318.05</v>
      </c>
      <c r="I1202">
        <v>166.11</v>
      </c>
      <c r="J1202">
        <v>101.68</v>
      </c>
      <c r="K1202">
        <v>361.96</v>
      </c>
      <c r="L1202">
        <v>210.81</v>
      </c>
      <c r="M1202">
        <v>165.56</v>
      </c>
      <c r="N1202">
        <v>78.849999999999994</v>
      </c>
    </row>
    <row r="1203" spans="3:14" x14ac:dyDescent="0.35">
      <c r="C1203" s="11">
        <v>45030</v>
      </c>
      <c r="D1203">
        <v>221.49</v>
      </c>
      <c r="E1203">
        <v>102.51</v>
      </c>
      <c r="F1203">
        <v>151</v>
      </c>
      <c r="G1203">
        <v>116.05</v>
      </c>
      <c r="H1203">
        <v>319.74</v>
      </c>
      <c r="I1203">
        <v>165.84</v>
      </c>
      <c r="J1203">
        <v>101.68</v>
      </c>
      <c r="K1203">
        <v>359.67</v>
      </c>
      <c r="L1203">
        <v>206.89</v>
      </c>
      <c r="M1203">
        <v>165.21</v>
      </c>
      <c r="N1203">
        <v>78.02</v>
      </c>
    </row>
    <row r="1204" spans="3:14" x14ac:dyDescent="0.35">
      <c r="C1204" s="11">
        <v>45031</v>
      </c>
      <c r="D1204" t="s">
        <v>600</v>
      </c>
      <c r="E1204" t="s">
        <v>600</v>
      </c>
      <c r="F1204" t="s">
        <v>600</v>
      </c>
      <c r="G1204" t="s">
        <v>600</v>
      </c>
      <c r="H1204" t="s">
        <v>600</v>
      </c>
      <c r="I1204" t="s">
        <v>600</v>
      </c>
      <c r="J1204" t="s">
        <v>600</v>
      </c>
      <c r="K1204" t="s">
        <v>600</v>
      </c>
      <c r="L1204" t="s">
        <v>600</v>
      </c>
      <c r="M1204" t="s">
        <v>600</v>
      </c>
      <c r="N1204" t="s">
        <v>600</v>
      </c>
    </row>
    <row r="1205" spans="3:14" x14ac:dyDescent="0.35">
      <c r="C1205" s="11">
        <v>45032</v>
      </c>
      <c r="D1205" t="s">
        <v>600</v>
      </c>
      <c r="E1205" t="s">
        <v>600</v>
      </c>
      <c r="F1205" t="s">
        <v>600</v>
      </c>
      <c r="G1205" t="s">
        <v>600</v>
      </c>
      <c r="H1205" t="s">
        <v>600</v>
      </c>
      <c r="I1205" t="s">
        <v>600</v>
      </c>
      <c r="J1205" t="s">
        <v>600</v>
      </c>
      <c r="K1205" t="s">
        <v>600</v>
      </c>
      <c r="L1205" t="s">
        <v>600</v>
      </c>
      <c r="M1205" t="s">
        <v>600</v>
      </c>
      <c r="N1205" t="s">
        <v>600</v>
      </c>
    </row>
    <row r="1206" spans="3:14" x14ac:dyDescent="0.35">
      <c r="C1206" s="11">
        <v>45033</v>
      </c>
      <c r="D1206">
        <v>218.86</v>
      </c>
      <c r="E1206">
        <v>102.74</v>
      </c>
      <c r="F1206">
        <v>151.05000000000001</v>
      </c>
      <c r="G1206">
        <v>114.7</v>
      </c>
      <c r="H1206">
        <v>323.79000000000002</v>
      </c>
      <c r="I1206">
        <v>165.67</v>
      </c>
      <c r="J1206">
        <v>103.11</v>
      </c>
      <c r="K1206">
        <v>362.35</v>
      </c>
      <c r="L1206">
        <v>208.83</v>
      </c>
      <c r="M1206">
        <v>165.23</v>
      </c>
      <c r="N1206">
        <v>78.540000000000006</v>
      </c>
    </row>
    <row r="1207" spans="3:14" x14ac:dyDescent="0.35">
      <c r="C1207" s="11">
        <v>45034</v>
      </c>
      <c r="D1207">
        <v>217.89</v>
      </c>
      <c r="E1207">
        <v>102.3</v>
      </c>
      <c r="F1207">
        <v>151.21</v>
      </c>
      <c r="G1207">
        <v>116.94</v>
      </c>
      <c r="H1207">
        <v>324.63</v>
      </c>
      <c r="I1207">
        <v>161.01</v>
      </c>
      <c r="J1207">
        <v>104.66</v>
      </c>
      <c r="K1207">
        <v>364.87</v>
      </c>
      <c r="L1207">
        <v>208.18</v>
      </c>
      <c r="M1207">
        <v>166.47</v>
      </c>
      <c r="N1207">
        <v>78.3</v>
      </c>
    </row>
    <row r="1208" spans="3:14" x14ac:dyDescent="0.35">
      <c r="C1208" s="11">
        <v>45035</v>
      </c>
      <c r="D1208">
        <v>215.7</v>
      </c>
      <c r="E1208">
        <v>104.3</v>
      </c>
      <c r="F1208">
        <v>151.24</v>
      </c>
      <c r="G1208">
        <v>116.57</v>
      </c>
      <c r="H1208">
        <v>323.08999999999997</v>
      </c>
      <c r="I1208">
        <v>162.53</v>
      </c>
      <c r="J1208">
        <v>104.09</v>
      </c>
      <c r="K1208">
        <v>365.31</v>
      </c>
      <c r="L1208">
        <v>208.12</v>
      </c>
      <c r="M1208">
        <v>167.63</v>
      </c>
      <c r="N1208">
        <v>78.94</v>
      </c>
    </row>
    <row r="1209" spans="3:14" x14ac:dyDescent="0.35">
      <c r="C1209" s="11">
        <v>45036</v>
      </c>
      <c r="D1209">
        <v>213.07</v>
      </c>
      <c r="E1209">
        <v>103.81</v>
      </c>
      <c r="F1209">
        <v>150.85</v>
      </c>
      <c r="G1209">
        <v>115.64</v>
      </c>
      <c r="H1209">
        <v>323.82</v>
      </c>
      <c r="I1209">
        <v>163.58000000000001</v>
      </c>
      <c r="J1209">
        <v>102.84</v>
      </c>
      <c r="K1209">
        <v>367.35</v>
      </c>
      <c r="L1209">
        <v>205.59</v>
      </c>
      <c r="M1209">
        <v>166.65</v>
      </c>
      <c r="N1209">
        <v>78.75</v>
      </c>
    </row>
    <row r="1210" spans="3:14" x14ac:dyDescent="0.35">
      <c r="C1210" s="11">
        <v>45037</v>
      </c>
      <c r="D1210">
        <v>212.89</v>
      </c>
      <c r="E1210">
        <v>106.96</v>
      </c>
      <c r="F1210">
        <v>156.07</v>
      </c>
      <c r="G1210">
        <v>116.01</v>
      </c>
      <c r="H1210">
        <v>324.33</v>
      </c>
      <c r="I1210">
        <v>162.69</v>
      </c>
      <c r="J1210">
        <v>102.25</v>
      </c>
      <c r="K1210">
        <v>366.21</v>
      </c>
      <c r="L1210">
        <v>204.14</v>
      </c>
      <c r="M1210">
        <v>165.02</v>
      </c>
      <c r="N1210">
        <v>78.989999999999995</v>
      </c>
    </row>
    <row r="1211" spans="3:14" x14ac:dyDescent="0.35">
      <c r="C1211" s="11">
        <v>45038</v>
      </c>
      <c r="D1211" t="s">
        <v>600</v>
      </c>
      <c r="E1211" t="s">
        <v>600</v>
      </c>
      <c r="F1211" t="s">
        <v>600</v>
      </c>
      <c r="G1211" t="s">
        <v>600</v>
      </c>
      <c r="H1211" t="s">
        <v>600</v>
      </c>
      <c r="I1211" t="s">
        <v>600</v>
      </c>
      <c r="J1211" t="s">
        <v>600</v>
      </c>
      <c r="K1211" t="s">
        <v>600</v>
      </c>
      <c r="L1211" t="s">
        <v>600</v>
      </c>
      <c r="M1211" t="s">
        <v>600</v>
      </c>
      <c r="N1211" t="s">
        <v>600</v>
      </c>
    </row>
    <row r="1212" spans="3:14" x14ac:dyDescent="0.35">
      <c r="C1212" s="11">
        <v>45039</v>
      </c>
      <c r="D1212" t="s">
        <v>600</v>
      </c>
      <c r="E1212" t="s">
        <v>600</v>
      </c>
      <c r="F1212" t="s">
        <v>600</v>
      </c>
      <c r="G1212" t="s">
        <v>600</v>
      </c>
      <c r="H1212" t="s">
        <v>600</v>
      </c>
      <c r="I1212" t="s">
        <v>600</v>
      </c>
      <c r="J1212" t="s">
        <v>600</v>
      </c>
      <c r="K1212" t="s">
        <v>600</v>
      </c>
      <c r="L1212" t="s">
        <v>600</v>
      </c>
      <c r="M1212" t="s">
        <v>600</v>
      </c>
      <c r="N1212" t="s">
        <v>600</v>
      </c>
    </row>
    <row r="1213" spans="3:14" x14ac:dyDescent="0.35">
      <c r="C1213" s="11">
        <v>45040</v>
      </c>
      <c r="D1213">
        <v>212.79</v>
      </c>
      <c r="E1213">
        <v>106.21</v>
      </c>
      <c r="F1213">
        <v>156.35</v>
      </c>
      <c r="G1213">
        <v>118.2</v>
      </c>
      <c r="H1213">
        <v>326.05</v>
      </c>
      <c r="I1213">
        <v>163.68</v>
      </c>
      <c r="J1213">
        <v>102.46</v>
      </c>
      <c r="K1213">
        <v>368.01</v>
      </c>
      <c r="L1213">
        <v>203.94</v>
      </c>
      <c r="M1213">
        <v>165.33</v>
      </c>
      <c r="N1213">
        <v>79.040000000000006</v>
      </c>
    </row>
    <row r="1214" spans="3:14" x14ac:dyDescent="0.35">
      <c r="C1214" s="11">
        <v>45041</v>
      </c>
      <c r="D1214">
        <v>207.55</v>
      </c>
      <c r="E1214">
        <v>102.57</v>
      </c>
      <c r="F1214">
        <v>156.38999999999999</v>
      </c>
      <c r="G1214">
        <v>116.52</v>
      </c>
      <c r="H1214">
        <v>324.33999999999997</v>
      </c>
      <c r="I1214">
        <v>165.18</v>
      </c>
      <c r="J1214">
        <v>101.09</v>
      </c>
      <c r="K1214">
        <v>367.06</v>
      </c>
      <c r="L1214">
        <v>201.74</v>
      </c>
      <c r="M1214">
        <v>163.77000000000001</v>
      </c>
      <c r="N1214">
        <v>77.819999999999993</v>
      </c>
    </row>
    <row r="1215" spans="3:14" x14ac:dyDescent="0.35">
      <c r="C1215" s="11">
        <v>45042</v>
      </c>
      <c r="D1215">
        <v>209.4</v>
      </c>
      <c r="E1215">
        <v>104.98</v>
      </c>
      <c r="F1215">
        <v>154.58000000000001</v>
      </c>
      <c r="G1215">
        <v>115.45</v>
      </c>
      <c r="H1215">
        <v>320.52999999999997</v>
      </c>
      <c r="I1215">
        <v>162.62</v>
      </c>
      <c r="J1215">
        <v>97.68</v>
      </c>
      <c r="K1215">
        <v>365</v>
      </c>
      <c r="L1215">
        <v>200.34</v>
      </c>
      <c r="M1215">
        <v>163.76</v>
      </c>
      <c r="N1215">
        <v>74.069999999999993</v>
      </c>
    </row>
    <row r="1216" spans="3:14" x14ac:dyDescent="0.35">
      <c r="C1216" s="11">
        <v>45043</v>
      </c>
      <c r="D1216">
        <v>238.56</v>
      </c>
      <c r="E1216">
        <v>109.82</v>
      </c>
      <c r="F1216">
        <v>156.47</v>
      </c>
      <c r="G1216">
        <v>116.83</v>
      </c>
      <c r="H1216">
        <v>326.23</v>
      </c>
      <c r="I1216">
        <v>163</v>
      </c>
      <c r="J1216">
        <v>99.39</v>
      </c>
      <c r="K1216">
        <v>365.64</v>
      </c>
      <c r="L1216">
        <v>205.64</v>
      </c>
      <c r="M1216">
        <v>168.41</v>
      </c>
      <c r="N1216">
        <v>75.849999999999994</v>
      </c>
    </row>
    <row r="1217" spans="3:14" x14ac:dyDescent="0.35">
      <c r="C1217" s="11">
        <v>45044</v>
      </c>
      <c r="D1217">
        <v>240.32</v>
      </c>
      <c r="E1217">
        <v>105.45</v>
      </c>
      <c r="F1217">
        <v>156.38</v>
      </c>
      <c r="G1217">
        <v>118.34</v>
      </c>
      <c r="H1217">
        <v>328.55</v>
      </c>
      <c r="I1217">
        <v>163.69999999999999</v>
      </c>
      <c r="J1217">
        <v>99.9</v>
      </c>
      <c r="K1217">
        <v>369.45</v>
      </c>
      <c r="L1217">
        <v>204.39</v>
      </c>
      <c r="M1217">
        <v>169.68</v>
      </c>
      <c r="N1217">
        <v>76.63</v>
      </c>
    </row>
    <row r="1218" spans="3:14" x14ac:dyDescent="0.35">
      <c r="C1218" s="11">
        <v>45045</v>
      </c>
      <c r="D1218" t="s">
        <v>600</v>
      </c>
      <c r="E1218" t="s">
        <v>600</v>
      </c>
      <c r="F1218" t="s">
        <v>600</v>
      </c>
      <c r="G1218" t="s">
        <v>600</v>
      </c>
      <c r="H1218" t="s">
        <v>600</v>
      </c>
      <c r="I1218" t="s">
        <v>600</v>
      </c>
      <c r="J1218" t="s">
        <v>600</v>
      </c>
      <c r="K1218" t="s">
        <v>600</v>
      </c>
      <c r="L1218" t="s">
        <v>600</v>
      </c>
      <c r="M1218" t="s">
        <v>600</v>
      </c>
      <c r="N1218" t="s">
        <v>600</v>
      </c>
    </row>
    <row r="1219" spans="3:14" x14ac:dyDescent="0.35">
      <c r="C1219" s="11">
        <v>45046</v>
      </c>
      <c r="D1219" t="s">
        <v>600</v>
      </c>
      <c r="E1219" t="s">
        <v>600</v>
      </c>
      <c r="F1219" t="s">
        <v>600</v>
      </c>
      <c r="G1219" t="s">
        <v>600</v>
      </c>
      <c r="H1219" t="s">
        <v>600</v>
      </c>
      <c r="I1219" t="s">
        <v>600</v>
      </c>
      <c r="J1219" t="s">
        <v>600</v>
      </c>
      <c r="K1219" t="s">
        <v>600</v>
      </c>
      <c r="L1219" t="s">
        <v>600</v>
      </c>
      <c r="M1219" t="s">
        <v>600</v>
      </c>
      <c r="N1219" t="s">
        <v>600</v>
      </c>
    </row>
    <row r="1220" spans="3:14" x14ac:dyDescent="0.35">
      <c r="C1220" s="11">
        <v>45047</v>
      </c>
      <c r="D1220">
        <v>243.18</v>
      </c>
      <c r="E1220">
        <v>102.05</v>
      </c>
      <c r="F1220">
        <v>156.57</v>
      </c>
      <c r="G1220">
        <v>114.67</v>
      </c>
      <c r="H1220">
        <v>330.17</v>
      </c>
      <c r="I1220">
        <v>163.6</v>
      </c>
      <c r="J1220">
        <v>100.33</v>
      </c>
      <c r="K1220">
        <v>372.31</v>
      </c>
      <c r="L1220">
        <v>199.5</v>
      </c>
      <c r="M1220">
        <v>169.59</v>
      </c>
      <c r="N1220">
        <v>76.8</v>
      </c>
    </row>
    <row r="1221" spans="3:14" x14ac:dyDescent="0.35">
      <c r="C1221" s="11">
        <v>45048</v>
      </c>
      <c r="D1221">
        <v>239.24</v>
      </c>
      <c r="E1221">
        <v>103.63</v>
      </c>
      <c r="F1221">
        <v>156.43</v>
      </c>
      <c r="G1221">
        <v>110.1</v>
      </c>
      <c r="H1221">
        <v>325.86</v>
      </c>
      <c r="I1221">
        <v>165.03</v>
      </c>
      <c r="J1221">
        <v>98.87</v>
      </c>
      <c r="K1221">
        <v>370.04</v>
      </c>
      <c r="L1221">
        <v>196.13</v>
      </c>
      <c r="M1221">
        <v>168.54</v>
      </c>
      <c r="N1221">
        <v>75.94</v>
      </c>
    </row>
    <row r="1222" spans="3:14" x14ac:dyDescent="0.35">
      <c r="C1222" s="11">
        <v>45049</v>
      </c>
      <c r="D1222">
        <v>237.03</v>
      </c>
      <c r="E1222">
        <v>103.65</v>
      </c>
      <c r="F1222">
        <v>156.22999999999999</v>
      </c>
      <c r="G1222">
        <v>107.93</v>
      </c>
      <c r="H1222">
        <v>323.22000000000003</v>
      </c>
      <c r="I1222">
        <v>162.87</v>
      </c>
      <c r="J1222">
        <v>97.16</v>
      </c>
      <c r="K1222">
        <v>363.5</v>
      </c>
      <c r="L1222">
        <v>191.97</v>
      </c>
      <c r="M1222">
        <v>167.45</v>
      </c>
      <c r="N1222">
        <v>75.39</v>
      </c>
    </row>
    <row r="1223" spans="3:14" x14ac:dyDescent="0.35">
      <c r="C1223" s="11">
        <v>45050</v>
      </c>
      <c r="D1223">
        <v>233.52</v>
      </c>
      <c r="E1223">
        <v>104</v>
      </c>
      <c r="F1223">
        <v>155.51</v>
      </c>
      <c r="G1223">
        <v>106.04</v>
      </c>
      <c r="H1223">
        <v>320</v>
      </c>
      <c r="I1223">
        <v>162.13</v>
      </c>
      <c r="J1223">
        <v>95.92</v>
      </c>
      <c r="K1223">
        <v>360.8</v>
      </c>
      <c r="L1223">
        <v>194.4</v>
      </c>
      <c r="M1223">
        <v>165.79</v>
      </c>
      <c r="N1223">
        <v>75.510000000000005</v>
      </c>
    </row>
    <row r="1224" spans="3:14" x14ac:dyDescent="0.35">
      <c r="C1224" s="11">
        <v>45051</v>
      </c>
      <c r="D1224">
        <v>232.78</v>
      </c>
      <c r="E1224">
        <v>105.655</v>
      </c>
      <c r="F1224">
        <v>156.03</v>
      </c>
      <c r="G1224">
        <v>108.68</v>
      </c>
      <c r="H1224">
        <v>323.88</v>
      </c>
      <c r="I1224">
        <v>162.68</v>
      </c>
      <c r="J1224">
        <v>96.58</v>
      </c>
      <c r="K1224">
        <v>366.37</v>
      </c>
      <c r="L1224">
        <v>196.75</v>
      </c>
      <c r="M1224">
        <v>173.57</v>
      </c>
      <c r="N1224">
        <v>75.510000000000005</v>
      </c>
    </row>
    <row r="1225" spans="3:14" x14ac:dyDescent="0.35">
      <c r="C1225" s="11">
        <v>45052</v>
      </c>
      <c r="D1225" t="s">
        <v>600</v>
      </c>
      <c r="E1225" t="s">
        <v>600</v>
      </c>
      <c r="F1225" t="s">
        <v>600</v>
      </c>
      <c r="G1225" t="s">
        <v>600</v>
      </c>
      <c r="H1225" t="s">
        <v>600</v>
      </c>
      <c r="I1225" t="s">
        <v>600</v>
      </c>
      <c r="J1225" t="s">
        <v>600</v>
      </c>
      <c r="K1225" t="s">
        <v>600</v>
      </c>
      <c r="L1225" t="s">
        <v>600</v>
      </c>
      <c r="M1225" t="s">
        <v>600</v>
      </c>
      <c r="N1225" t="s">
        <v>600</v>
      </c>
    </row>
    <row r="1226" spans="3:14" x14ac:dyDescent="0.35">
      <c r="C1226" s="11">
        <v>45053</v>
      </c>
      <c r="D1226" t="s">
        <v>600</v>
      </c>
      <c r="E1226" t="s">
        <v>600</v>
      </c>
      <c r="F1226" t="s">
        <v>600</v>
      </c>
      <c r="G1226" t="s">
        <v>600</v>
      </c>
      <c r="H1226" t="s">
        <v>600</v>
      </c>
      <c r="I1226" t="s">
        <v>600</v>
      </c>
      <c r="J1226" t="s">
        <v>600</v>
      </c>
      <c r="K1226" t="s">
        <v>600</v>
      </c>
      <c r="L1226" t="s">
        <v>600</v>
      </c>
      <c r="M1226" t="s">
        <v>600</v>
      </c>
      <c r="N1226" t="s">
        <v>600</v>
      </c>
    </row>
    <row r="1227" spans="3:14" x14ac:dyDescent="0.35">
      <c r="C1227" s="11">
        <v>45054</v>
      </c>
      <c r="D1227">
        <v>233.27</v>
      </c>
      <c r="E1227">
        <v>105.83</v>
      </c>
      <c r="F1227">
        <v>155.30000000000001</v>
      </c>
      <c r="G1227">
        <v>109.11</v>
      </c>
      <c r="H1227">
        <v>326.14</v>
      </c>
      <c r="I1227">
        <v>162.31</v>
      </c>
      <c r="J1227">
        <v>95.54</v>
      </c>
      <c r="K1227">
        <v>365.67</v>
      </c>
      <c r="L1227">
        <v>193.21</v>
      </c>
      <c r="M1227">
        <v>173.5</v>
      </c>
      <c r="N1227">
        <v>76.06</v>
      </c>
    </row>
    <row r="1228" spans="3:14" x14ac:dyDescent="0.35">
      <c r="C1228" s="11">
        <v>45055</v>
      </c>
      <c r="D1228">
        <v>233.37</v>
      </c>
      <c r="E1228">
        <v>106.62</v>
      </c>
      <c r="F1228">
        <v>153.71</v>
      </c>
      <c r="G1228">
        <v>109.14</v>
      </c>
      <c r="H1228">
        <v>324.87</v>
      </c>
      <c r="I1228">
        <v>161.05000000000001</v>
      </c>
      <c r="J1228">
        <v>96.27</v>
      </c>
      <c r="K1228">
        <v>364.7</v>
      </c>
      <c r="L1228">
        <v>193.52</v>
      </c>
      <c r="M1228">
        <v>171.77</v>
      </c>
      <c r="N1228">
        <v>75.58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C3DE-D5CC-4F47-9CD8-EE1E741B86C0}">
  <dimension ref="A1:L1227"/>
  <sheetViews>
    <sheetView workbookViewId="0">
      <selection activeCell="G20" sqref="G20"/>
    </sheetView>
  </sheetViews>
  <sheetFormatPr baseColWidth="10" defaultRowHeight="14.5" x14ac:dyDescent="0.35"/>
  <sheetData>
    <row r="1" spans="1:12" x14ac:dyDescent="0.35">
      <c r="A1" t="s">
        <v>601</v>
      </c>
      <c r="B1" t="s">
        <v>320</v>
      </c>
      <c r="C1" t="s">
        <v>442</v>
      </c>
      <c r="D1" t="s">
        <v>391</v>
      </c>
      <c r="E1" t="s">
        <v>329</v>
      </c>
      <c r="F1" t="s">
        <v>337</v>
      </c>
      <c r="G1" t="s">
        <v>427</v>
      </c>
      <c r="H1" t="s">
        <v>356</v>
      </c>
      <c r="I1" t="s">
        <v>451</v>
      </c>
      <c r="J1" t="s">
        <v>401</v>
      </c>
      <c r="K1" t="s">
        <v>381</v>
      </c>
      <c r="L1" t="s">
        <v>414</v>
      </c>
    </row>
    <row r="2" spans="1:12" x14ac:dyDescent="0.35">
      <c r="A2" s="12" t="s">
        <v>601</v>
      </c>
      <c r="B2" s="12" t="s">
        <v>16</v>
      </c>
      <c r="C2" s="12" t="s">
        <v>138</v>
      </c>
      <c r="D2" s="12" t="s">
        <v>87</v>
      </c>
      <c r="E2" s="12" t="s">
        <v>25</v>
      </c>
      <c r="F2" s="12" t="s">
        <v>33</v>
      </c>
      <c r="G2" s="12" t="s">
        <v>123</v>
      </c>
      <c r="H2" s="12" t="s">
        <v>52</v>
      </c>
      <c r="I2" s="12" t="s">
        <v>4</v>
      </c>
      <c r="J2" s="12" t="s">
        <v>97</v>
      </c>
      <c r="K2" s="12" t="s">
        <v>77</v>
      </c>
      <c r="L2" s="12" t="s">
        <v>110</v>
      </c>
    </row>
    <row r="3" spans="1:12" x14ac:dyDescent="0.35">
      <c r="A3" s="11">
        <v>43831</v>
      </c>
      <c r="B3" t="s">
        <v>600</v>
      </c>
      <c r="C3" t="s">
        <v>600</v>
      </c>
      <c r="D3" t="s">
        <v>600</v>
      </c>
      <c r="E3" t="s">
        <v>600</v>
      </c>
      <c r="F3" t="s">
        <v>600</v>
      </c>
      <c r="G3" t="s">
        <v>600</v>
      </c>
      <c r="H3" t="s">
        <v>600</v>
      </c>
      <c r="I3" t="s">
        <v>600</v>
      </c>
      <c r="J3" t="s">
        <v>600</v>
      </c>
      <c r="K3" t="s">
        <v>600</v>
      </c>
      <c r="L3" t="s">
        <v>600</v>
      </c>
    </row>
    <row r="4" spans="1:12" x14ac:dyDescent="0.35">
      <c r="A4" s="11">
        <v>43832</v>
      </c>
      <c r="B4">
        <v>209.78</v>
      </c>
      <c r="C4">
        <v>94.900500000000008</v>
      </c>
      <c r="D4">
        <v>123.41</v>
      </c>
      <c r="E4">
        <v>70.900000000000006</v>
      </c>
      <c r="F4">
        <v>228.39</v>
      </c>
      <c r="G4">
        <v>145.97</v>
      </c>
      <c r="H4">
        <v>90.324208470189447</v>
      </c>
      <c r="I4">
        <v>210.74</v>
      </c>
      <c r="J4">
        <v>228.5</v>
      </c>
      <c r="K4">
        <v>75.087500000000006</v>
      </c>
      <c r="L4">
        <v>59.655000000000001</v>
      </c>
    </row>
    <row r="5" spans="1:12" x14ac:dyDescent="0.35">
      <c r="A5" s="11">
        <v>43833</v>
      </c>
      <c r="B5">
        <v>208.67</v>
      </c>
      <c r="C5">
        <v>93.748500000000007</v>
      </c>
      <c r="D5">
        <v>122.58</v>
      </c>
      <c r="E5">
        <v>70.33</v>
      </c>
      <c r="F5">
        <v>226.18</v>
      </c>
      <c r="G5">
        <v>144.28</v>
      </c>
      <c r="H5">
        <v>90.448069537048141</v>
      </c>
      <c r="I5">
        <v>205.26</v>
      </c>
      <c r="J5">
        <v>228.61</v>
      </c>
      <c r="K5">
        <v>74.357500000000002</v>
      </c>
      <c r="L5">
        <v>60.08</v>
      </c>
    </row>
    <row r="6" spans="1:12" x14ac:dyDescent="0.35">
      <c r="A6" s="11">
        <v>43834</v>
      </c>
      <c r="B6" t="s">
        <v>600</v>
      </c>
      <c r="C6" t="s">
        <v>600</v>
      </c>
      <c r="D6" t="s">
        <v>600</v>
      </c>
      <c r="E6" t="s">
        <v>600</v>
      </c>
      <c r="F6" t="s">
        <v>600</v>
      </c>
      <c r="G6" t="s">
        <v>600</v>
      </c>
      <c r="H6" t="s">
        <v>600</v>
      </c>
      <c r="I6" t="s">
        <v>600</v>
      </c>
      <c r="J6" t="s">
        <v>600</v>
      </c>
      <c r="K6" t="s">
        <v>600</v>
      </c>
      <c r="L6" t="s">
        <v>600</v>
      </c>
    </row>
    <row r="7" spans="1:12" x14ac:dyDescent="0.35">
      <c r="A7" s="11">
        <v>43835</v>
      </c>
      <c r="B7" t="s">
        <v>600</v>
      </c>
      <c r="C7" t="s">
        <v>600</v>
      </c>
      <c r="D7" t="s">
        <v>600</v>
      </c>
      <c r="E7" t="s">
        <v>600</v>
      </c>
      <c r="F7" t="s">
        <v>600</v>
      </c>
      <c r="G7" t="s">
        <v>600</v>
      </c>
      <c r="H7" t="s">
        <v>600</v>
      </c>
      <c r="I7" t="s">
        <v>600</v>
      </c>
      <c r="J7" t="s">
        <v>600</v>
      </c>
      <c r="K7" t="s">
        <v>600</v>
      </c>
      <c r="L7" t="s">
        <v>600</v>
      </c>
    </row>
    <row r="8" spans="1:12" x14ac:dyDescent="0.35">
      <c r="A8" s="11">
        <v>43836</v>
      </c>
      <c r="B8">
        <v>212.6</v>
      </c>
      <c r="C8">
        <v>95.144000000000005</v>
      </c>
      <c r="D8">
        <v>122.75</v>
      </c>
      <c r="E8">
        <v>70.87</v>
      </c>
      <c r="F8">
        <v>226.99</v>
      </c>
      <c r="G8">
        <v>144.1</v>
      </c>
      <c r="H8">
        <v>90.64270835639752</v>
      </c>
      <c r="I8">
        <v>204.39</v>
      </c>
      <c r="J8">
        <v>228.55</v>
      </c>
      <c r="K8">
        <v>74.95</v>
      </c>
      <c r="L8">
        <v>60.38</v>
      </c>
    </row>
    <row r="9" spans="1:12" x14ac:dyDescent="0.35">
      <c r="A9" s="11">
        <v>43837</v>
      </c>
      <c r="B9">
        <v>213.06</v>
      </c>
      <c r="C9">
        <v>95.343000000000004</v>
      </c>
      <c r="D9">
        <v>121.99</v>
      </c>
      <c r="E9">
        <v>70.290000000000006</v>
      </c>
      <c r="F9">
        <v>225.92</v>
      </c>
      <c r="G9">
        <v>144.97999999999999</v>
      </c>
      <c r="H9">
        <v>90.353699200393905</v>
      </c>
      <c r="I9">
        <v>204.83</v>
      </c>
      <c r="J9">
        <v>223.68</v>
      </c>
      <c r="K9">
        <v>74.597499999999997</v>
      </c>
      <c r="L9">
        <v>60.327500000000001</v>
      </c>
    </row>
    <row r="10" spans="1:12" x14ac:dyDescent="0.35">
      <c r="A10" s="11">
        <v>43838</v>
      </c>
      <c r="B10">
        <v>215.22</v>
      </c>
      <c r="C10">
        <v>94.598500000000001</v>
      </c>
      <c r="D10">
        <v>122.51</v>
      </c>
      <c r="E10">
        <v>69.23</v>
      </c>
      <c r="F10">
        <v>225.99</v>
      </c>
      <c r="G10">
        <v>144.96</v>
      </c>
      <c r="H10">
        <v>90.489356559334368</v>
      </c>
      <c r="I10">
        <v>207.39</v>
      </c>
      <c r="J10">
        <v>225.62</v>
      </c>
      <c r="K10">
        <v>75.797499999999999</v>
      </c>
      <c r="L10">
        <v>60.3</v>
      </c>
    </row>
    <row r="11" spans="1:12" x14ac:dyDescent="0.35">
      <c r="A11" s="11">
        <v>43839</v>
      </c>
      <c r="B11">
        <v>218.3</v>
      </c>
      <c r="C11">
        <v>95.052500000000009</v>
      </c>
      <c r="D11">
        <v>123.85</v>
      </c>
      <c r="E11">
        <v>69.760000000000005</v>
      </c>
      <c r="F11">
        <v>228.65</v>
      </c>
      <c r="G11">
        <v>145.38999999999999</v>
      </c>
      <c r="H11">
        <v>90.625013918274846</v>
      </c>
      <c r="I11">
        <v>208.85</v>
      </c>
      <c r="J11">
        <v>226.47</v>
      </c>
      <c r="K11">
        <v>77.407499999999999</v>
      </c>
      <c r="L11">
        <v>60.772500000000001</v>
      </c>
    </row>
    <row r="12" spans="1:12" x14ac:dyDescent="0.35">
      <c r="A12" s="11">
        <v>43840</v>
      </c>
      <c r="B12">
        <v>218.06</v>
      </c>
      <c r="C12">
        <v>94.158000000000015</v>
      </c>
      <c r="D12">
        <v>123.97</v>
      </c>
      <c r="E12">
        <v>69.14</v>
      </c>
      <c r="F12">
        <v>226.62</v>
      </c>
      <c r="G12">
        <v>145.06</v>
      </c>
      <c r="H12">
        <v>89.56924577695554</v>
      </c>
      <c r="I12">
        <v>209.08</v>
      </c>
      <c r="J12">
        <v>230.8</v>
      </c>
      <c r="K12">
        <v>77.582499999999996</v>
      </c>
      <c r="L12">
        <v>60.887500000000003</v>
      </c>
    </row>
    <row r="13" spans="1:12" x14ac:dyDescent="0.35">
      <c r="A13" s="11">
        <v>43841</v>
      </c>
      <c r="B13" t="s">
        <v>600</v>
      </c>
      <c r="C13" t="s">
        <v>600</v>
      </c>
      <c r="D13" t="s">
        <v>600</v>
      </c>
      <c r="E13" t="s">
        <v>600</v>
      </c>
      <c r="F13" t="s">
        <v>600</v>
      </c>
      <c r="G13" t="s">
        <v>600</v>
      </c>
      <c r="H13" t="s">
        <v>600</v>
      </c>
      <c r="I13" t="s">
        <v>600</v>
      </c>
      <c r="J13" t="s">
        <v>600</v>
      </c>
      <c r="K13" t="s">
        <v>600</v>
      </c>
      <c r="L13" t="s">
        <v>600</v>
      </c>
    </row>
    <row r="14" spans="1:12" x14ac:dyDescent="0.35">
      <c r="A14" s="11">
        <v>43842</v>
      </c>
      <c r="B14" t="s">
        <v>600</v>
      </c>
      <c r="C14" t="s">
        <v>600</v>
      </c>
      <c r="D14" t="s">
        <v>600</v>
      </c>
      <c r="E14" t="s">
        <v>600</v>
      </c>
      <c r="F14" t="s">
        <v>600</v>
      </c>
      <c r="G14" t="s">
        <v>600</v>
      </c>
      <c r="H14" t="s">
        <v>600</v>
      </c>
      <c r="I14" t="s">
        <v>600</v>
      </c>
      <c r="J14" t="s">
        <v>600</v>
      </c>
      <c r="K14" t="s">
        <v>600</v>
      </c>
      <c r="L14" t="s">
        <v>600</v>
      </c>
    </row>
    <row r="15" spans="1:12" x14ac:dyDescent="0.35">
      <c r="A15" s="11">
        <v>43843</v>
      </c>
      <c r="B15">
        <v>221.91</v>
      </c>
      <c r="C15">
        <v>94.564999999999998</v>
      </c>
      <c r="D15">
        <v>124.88</v>
      </c>
      <c r="E15">
        <v>69.8</v>
      </c>
      <c r="F15">
        <v>228.45</v>
      </c>
      <c r="G15">
        <v>145.69999999999999</v>
      </c>
      <c r="H15">
        <v>89.681310551732452</v>
      </c>
      <c r="I15">
        <v>211.8</v>
      </c>
      <c r="J15">
        <v>235.41</v>
      </c>
      <c r="K15">
        <v>79.239999999999995</v>
      </c>
      <c r="L15">
        <v>61.6</v>
      </c>
    </row>
    <row r="16" spans="1:12" x14ac:dyDescent="0.35">
      <c r="A16" s="11">
        <v>43844</v>
      </c>
      <c r="B16">
        <v>219.06</v>
      </c>
      <c r="C16">
        <v>93.472000000000008</v>
      </c>
      <c r="D16">
        <v>124.69</v>
      </c>
      <c r="E16">
        <v>69.2</v>
      </c>
      <c r="F16">
        <v>227.17</v>
      </c>
      <c r="G16">
        <v>146.52000000000001</v>
      </c>
      <c r="H16">
        <v>89.380505103647053</v>
      </c>
      <c r="I16">
        <v>209.96</v>
      </c>
      <c r="J16">
        <v>233.95</v>
      </c>
      <c r="K16">
        <v>78.17</v>
      </c>
      <c r="L16">
        <v>61.932499999999997</v>
      </c>
    </row>
    <row r="17" spans="1:12" x14ac:dyDescent="0.35">
      <c r="A17" s="11">
        <v>43845</v>
      </c>
      <c r="B17">
        <v>221.15</v>
      </c>
      <c r="C17">
        <v>93.100999999999999</v>
      </c>
      <c r="D17">
        <v>125.96</v>
      </c>
      <c r="E17">
        <v>69.09</v>
      </c>
      <c r="F17">
        <v>228.35</v>
      </c>
      <c r="G17">
        <v>147.01</v>
      </c>
      <c r="H17">
        <v>89.628227237364442</v>
      </c>
      <c r="I17">
        <v>211.44</v>
      </c>
      <c r="J17">
        <v>235.38</v>
      </c>
      <c r="K17">
        <v>77.834999999999994</v>
      </c>
      <c r="L17">
        <v>62.895000000000003</v>
      </c>
    </row>
    <row r="18" spans="1:12" x14ac:dyDescent="0.35">
      <c r="A18" s="11">
        <v>43846</v>
      </c>
      <c r="B18">
        <v>221.77</v>
      </c>
      <c r="C18">
        <v>93.897000000000006</v>
      </c>
      <c r="D18">
        <v>126.07</v>
      </c>
      <c r="E18">
        <v>68.819999999999993</v>
      </c>
      <c r="F18">
        <v>229.73</v>
      </c>
      <c r="G18">
        <v>148.19999999999999</v>
      </c>
      <c r="H18">
        <v>90.566032457865958</v>
      </c>
      <c r="I18">
        <v>213.06</v>
      </c>
      <c r="J18">
        <v>232.24</v>
      </c>
      <c r="K18">
        <v>78.81</v>
      </c>
      <c r="L18">
        <v>63.067500000000003</v>
      </c>
    </row>
    <row r="19" spans="1:12" x14ac:dyDescent="0.35">
      <c r="A19" s="11">
        <v>43847</v>
      </c>
      <c r="B19">
        <v>222.14</v>
      </c>
      <c r="C19">
        <v>93.236000000000004</v>
      </c>
      <c r="D19">
        <v>126.41</v>
      </c>
      <c r="E19">
        <v>68.56</v>
      </c>
      <c r="F19">
        <v>230.2</v>
      </c>
      <c r="G19">
        <v>149.16999999999999</v>
      </c>
      <c r="H19">
        <v>91.067374871341599</v>
      </c>
      <c r="I19">
        <v>214.1</v>
      </c>
      <c r="J19">
        <v>233.42</v>
      </c>
      <c r="K19">
        <v>79.682500000000005</v>
      </c>
      <c r="L19">
        <v>63.35</v>
      </c>
    </row>
    <row r="20" spans="1:12" x14ac:dyDescent="0.35">
      <c r="A20" s="11">
        <v>43848</v>
      </c>
      <c r="B20" t="s">
        <v>600</v>
      </c>
      <c r="C20" t="s">
        <v>600</v>
      </c>
      <c r="D20" t="s">
        <v>600</v>
      </c>
      <c r="E20" t="s">
        <v>600</v>
      </c>
      <c r="F20" t="s">
        <v>600</v>
      </c>
      <c r="G20" t="s">
        <v>600</v>
      </c>
      <c r="H20" t="s">
        <v>600</v>
      </c>
      <c r="I20" t="s">
        <v>600</v>
      </c>
      <c r="J20" t="s">
        <v>600</v>
      </c>
      <c r="K20" t="s">
        <v>600</v>
      </c>
      <c r="L20" t="s">
        <v>600</v>
      </c>
    </row>
    <row r="21" spans="1:12" x14ac:dyDescent="0.35">
      <c r="A21" s="11">
        <v>43849</v>
      </c>
      <c r="B21" t="s">
        <v>600</v>
      </c>
      <c r="C21" t="s">
        <v>600</v>
      </c>
      <c r="D21" t="s">
        <v>600</v>
      </c>
      <c r="E21" t="s">
        <v>600</v>
      </c>
      <c r="F21" t="s">
        <v>600</v>
      </c>
      <c r="G21" t="s">
        <v>600</v>
      </c>
      <c r="H21" t="s">
        <v>600</v>
      </c>
      <c r="I21" t="s">
        <v>600</v>
      </c>
      <c r="J21" t="s">
        <v>600</v>
      </c>
      <c r="K21" t="s">
        <v>600</v>
      </c>
      <c r="L21" t="s">
        <v>600</v>
      </c>
    </row>
    <row r="22" spans="1:12" x14ac:dyDescent="0.35">
      <c r="A22" s="11">
        <v>43850</v>
      </c>
      <c r="B22" t="s">
        <v>600</v>
      </c>
      <c r="C22" t="s">
        <v>600</v>
      </c>
      <c r="D22" t="s">
        <v>600</v>
      </c>
      <c r="E22" t="s">
        <v>600</v>
      </c>
      <c r="F22" t="s">
        <v>600</v>
      </c>
      <c r="G22" t="s">
        <v>600</v>
      </c>
      <c r="H22" t="s">
        <v>600</v>
      </c>
      <c r="I22" t="s">
        <v>600</v>
      </c>
      <c r="J22" t="s">
        <v>600</v>
      </c>
      <c r="K22" t="s">
        <v>600</v>
      </c>
      <c r="L22" t="s">
        <v>600</v>
      </c>
    </row>
    <row r="23" spans="1:12" x14ac:dyDescent="0.35">
      <c r="A23" s="11">
        <v>43851</v>
      </c>
      <c r="B23">
        <v>221.44</v>
      </c>
      <c r="C23">
        <v>94.600000000000009</v>
      </c>
      <c r="D23">
        <v>126.09</v>
      </c>
      <c r="E23">
        <v>67.58</v>
      </c>
      <c r="F23">
        <v>228.63</v>
      </c>
      <c r="G23">
        <v>149.27000000000001</v>
      </c>
      <c r="H23">
        <v>91.108661893627826</v>
      </c>
      <c r="I23">
        <v>211.73</v>
      </c>
      <c r="J23">
        <v>236.73</v>
      </c>
      <c r="K23">
        <v>79.142499999999998</v>
      </c>
      <c r="L23">
        <v>64.222499999999997</v>
      </c>
    </row>
    <row r="24" spans="1:12" x14ac:dyDescent="0.35">
      <c r="A24" s="11">
        <v>43852</v>
      </c>
      <c r="B24">
        <v>221.32</v>
      </c>
      <c r="C24">
        <v>94.373000000000005</v>
      </c>
      <c r="D24">
        <v>126.31</v>
      </c>
      <c r="E24">
        <v>67.19</v>
      </c>
      <c r="F24">
        <v>229.54</v>
      </c>
      <c r="G24">
        <v>148.25</v>
      </c>
      <c r="H24">
        <v>90.707587962847313</v>
      </c>
      <c r="I24">
        <v>211.08</v>
      </c>
      <c r="J24">
        <v>235.16</v>
      </c>
      <c r="K24">
        <v>79.424999999999997</v>
      </c>
      <c r="L24">
        <v>64.974999999999994</v>
      </c>
    </row>
    <row r="25" spans="1:12" x14ac:dyDescent="0.35">
      <c r="A25" s="11">
        <v>43853</v>
      </c>
      <c r="B25">
        <v>219.76</v>
      </c>
      <c r="C25">
        <v>94.228999999999999</v>
      </c>
      <c r="D25">
        <v>124.99</v>
      </c>
      <c r="E25">
        <v>66.77</v>
      </c>
      <c r="F25">
        <v>229.38</v>
      </c>
      <c r="G25">
        <v>148.53</v>
      </c>
      <c r="H25">
        <v>90.713486108888205</v>
      </c>
      <c r="I25">
        <v>209.62</v>
      </c>
      <c r="J25">
        <v>237.83</v>
      </c>
      <c r="K25">
        <v>79.807500000000005</v>
      </c>
      <c r="L25">
        <v>65.02</v>
      </c>
    </row>
    <row r="26" spans="1:12" x14ac:dyDescent="0.35">
      <c r="A26" s="11">
        <v>43854</v>
      </c>
      <c r="B26">
        <v>217.94</v>
      </c>
      <c r="C26">
        <v>93.082000000000008</v>
      </c>
      <c r="D26">
        <v>125.14</v>
      </c>
      <c r="E26">
        <v>66.319999999999993</v>
      </c>
      <c r="F26">
        <v>226.86</v>
      </c>
      <c r="G26">
        <v>148.32</v>
      </c>
      <c r="H26">
        <v>90.353699200393905</v>
      </c>
      <c r="I26">
        <v>209.99</v>
      </c>
      <c r="J26">
        <v>237.52</v>
      </c>
      <c r="K26">
        <v>79.577500000000001</v>
      </c>
      <c r="L26">
        <v>65.930000000000007</v>
      </c>
    </row>
    <row r="27" spans="1:12" x14ac:dyDescent="0.35">
      <c r="A27" s="11">
        <v>43855</v>
      </c>
      <c r="B27" t="s">
        <v>600</v>
      </c>
      <c r="C27" t="s">
        <v>600</v>
      </c>
      <c r="D27" t="s">
        <v>600</v>
      </c>
      <c r="E27" t="s">
        <v>600</v>
      </c>
      <c r="F27" t="s">
        <v>600</v>
      </c>
      <c r="G27" t="s">
        <v>600</v>
      </c>
      <c r="H27" t="s">
        <v>600</v>
      </c>
      <c r="I27" t="s">
        <v>600</v>
      </c>
      <c r="J27" t="s">
        <v>600</v>
      </c>
      <c r="K27" t="s">
        <v>600</v>
      </c>
      <c r="L27" t="s">
        <v>600</v>
      </c>
    </row>
    <row r="28" spans="1:12" x14ac:dyDescent="0.35">
      <c r="A28" s="11">
        <v>43856</v>
      </c>
      <c r="B28" t="s">
        <v>600</v>
      </c>
      <c r="C28" t="s">
        <v>600</v>
      </c>
      <c r="D28" t="s">
        <v>600</v>
      </c>
      <c r="E28" t="s">
        <v>600</v>
      </c>
      <c r="F28" t="s">
        <v>600</v>
      </c>
      <c r="G28" t="s">
        <v>600</v>
      </c>
      <c r="H28" t="s">
        <v>600</v>
      </c>
      <c r="I28" t="s">
        <v>600</v>
      </c>
      <c r="J28" t="s">
        <v>600</v>
      </c>
      <c r="K28" t="s">
        <v>600</v>
      </c>
      <c r="L28" t="s">
        <v>600</v>
      </c>
    </row>
    <row r="29" spans="1:12" x14ac:dyDescent="0.35">
      <c r="A29" s="11">
        <v>43857</v>
      </c>
      <c r="B29">
        <v>214.87</v>
      </c>
      <c r="C29">
        <v>91.417000000000002</v>
      </c>
      <c r="D29">
        <v>125.69</v>
      </c>
      <c r="E29">
        <v>64.739999999999995</v>
      </c>
      <c r="F29">
        <v>222.45</v>
      </c>
      <c r="G29">
        <v>148.75</v>
      </c>
      <c r="H29">
        <v>89.079699655561669</v>
      </c>
      <c r="I29">
        <v>204.88</v>
      </c>
      <c r="J29">
        <v>237.47</v>
      </c>
      <c r="K29">
        <v>77.237499999999997</v>
      </c>
      <c r="L29">
        <v>66.685000000000002</v>
      </c>
    </row>
    <row r="30" spans="1:12" x14ac:dyDescent="0.35">
      <c r="A30" s="11">
        <v>43858</v>
      </c>
      <c r="B30">
        <v>217.79</v>
      </c>
      <c r="C30">
        <v>92.662500000000009</v>
      </c>
      <c r="D30">
        <v>126.03</v>
      </c>
      <c r="E30">
        <v>64.650000000000006</v>
      </c>
      <c r="F30">
        <v>224.03</v>
      </c>
      <c r="G30">
        <v>149.5</v>
      </c>
      <c r="H30">
        <v>90.159060381044554</v>
      </c>
      <c r="I30">
        <v>207.88</v>
      </c>
      <c r="J30">
        <v>237.18</v>
      </c>
      <c r="K30">
        <v>79.422499999999999</v>
      </c>
      <c r="L30">
        <v>66.452500000000001</v>
      </c>
    </row>
    <row r="31" spans="1:12" x14ac:dyDescent="0.35">
      <c r="A31" s="11">
        <v>43859</v>
      </c>
      <c r="B31">
        <v>223.23</v>
      </c>
      <c r="C31">
        <v>92.9</v>
      </c>
      <c r="D31">
        <v>125.06</v>
      </c>
      <c r="E31">
        <v>64.11</v>
      </c>
      <c r="F31">
        <v>224.5</v>
      </c>
      <c r="G31">
        <v>150.54</v>
      </c>
      <c r="H31">
        <v>90.135467796880974</v>
      </c>
      <c r="I31">
        <v>208.23</v>
      </c>
      <c r="J31">
        <v>233.44</v>
      </c>
      <c r="K31">
        <v>81.084999999999994</v>
      </c>
      <c r="L31">
        <v>66.44</v>
      </c>
    </row>
    <row r="32" spans="1:12" x14ac:dyDescent="0.35">
      <c r="A32" s="11">
        <v>43860</v>
      </c>
      <c r="B32">
        <v>209.53</v>
      </c>
      <c r="C32">
        <v>93.534000000000006</v>
      </c>
      <c r="D32">
        <v>125.95</v>
      </c>
      <c r="E32">
        <v>64.790000000000006</v>
      </c>
      <c r="F32">
        <v>227.88</v>
      </c>
      <c r="G32">
        <v>150.36000000000001</v>
      </c>
      <c r="H32">
        <v>90.831449029705993</v>
      </c>
      <c r="I32">
        <v>208.23</v>
      </c>
      <c r="J32">
        <v>235.2</v>
      </c>
      <c r="K32">
        <v>80.967500000000001</v>
      </c>
      <c r="L32">
        <v>67.482500000000002</v>
      </c>
    </row>
    <row r="33" spans="1:12" x14ac:dyDescent="0.35">
      <c r="A33" s="11">
        <v>43861</v>
      </c>
      <c r="B33">
        <v>201.91</v>
      </c>
      <c r="C33">
        <v>100.43600000000001</v>
      </c>
      <c r="D33">
        <v>124.62</v>
      </c>
      <c r="E33">
        <v>62.12</v>
      </c>
      <c r="F33">
        <v>224.43</v>
      </c>
      <c r="G33">
        <v>148.87</v>
      </c>
      <c r="H33">
        <v>88.590153534167797</v>
      </c>
      <c r="I33">
        <v>203.13</v>
      </c>
      <c r="J33">
        <v>231.74</v>
      </c>
      <c r="K33">
        <v>77.377499999999998</v>
      </c>
      <c r="L33">
        <v>67.05</v>
      </c>
    </row>
    <row r="34" spans="1:12" x14ac:dyDescent="0.35">
      <c r="A34" s="11">
        <v>43862</v>
      </c>
      <c r="B34" t="s">
        <v>600</v>
      </c>
      <c r="C34" t="s">
        <v>600</v>
      </c>
      <c r="D34" t="s">
        <v>600</v>
      </c>
      <c r="E34" t="s">
        <v>600</v>
      </c>
      <c r="F34" t="s">
        <v>600</v>
      </c>
      <c r="G34" t="s">
        <v>600</v>
      </c>
      <c r="H34" t="s">
        <v>600</v>
      </c>
      <c r="I34" t="s">
        <v>600</v>
      </c>
      <c r="J34" t="s">
        <v>600</v>
      </c>
      <c r="K34" t="s">
        <v>600</v>
      </c>
      <c r="L34" t="s">
        <v>600</v>
      </c>
    </row>
    <row r="35" spans="1:12" x14ac:dyDescent="0.35">
      <c r="A35" s="11">
        <v>43863</v>
      </c>
      <c r="B35" t="s">
        <v>600</v>
      </c>
      <c r="C35" t="s">
        <v>600</v>
      </c>
      <c r="D35" t="s">
        <v>600</v>
      </c>
      <c r="E35" t="s">
        <v>600</v>
      </c>
      <c r="F35" t="s">
        <v>600</v>
      </c>
      <c r="G35" t="s">
        <v>600</v>
      </c>
      <c r="H35" t="s">
        <v>600</v>
      </c>
      <c r="I35" t="s">
        <v>600</v>
      </c>
      <c r="J35" t="s">
        <v>600</v>
      </c>
      <c r="K35" t="s">
        <v>600</v>
      </c>
      <c r="L35" t="s">
        <v>600</v>
      </c>
    </row>
    <row r="36" spans="1:12" x14ac:dyDescent="0.35">
      <c r="A36" s="11">
        <v>43864</v>
      </c>
      <c r="B36">
        <v>204.19</v>
      </c>
      <c r="C36">
        <v>100.21000000000001</v>
      </c>
      <c r="D36">
        <v>125.11</v>
      </c>
      <c r="E36">
        <v>60.73</v>
      </c>
      <c r="F36">
        <v>223.47</v>
      </c>
      <c r="G36">
        <v>150.16999999999999</v>
      </c>
      <c r="H36">
        <v>88.442699883145536</v>
      </c>
      <c r="I36">
        <v>209.44</v>
      </c>
      <c r="J36">
        <v>234.07</v>
      </c>
      <c r="K36">
        <v>77.165000000000006</v>
      </c>
      <c r="L36">
        <v>66.702500000000001</v>
      </c>
    </row>
    <row r="37" spans="1:12" x14ac:dyDescent="0.35">
      <c r="A37" s="11">
        <v>43865</v>
      </c>
      <c r="B37">
        <v>209.83</v>
      </c>
      <c r="C37">
        <v>102.48350000000001</v>
      </c>
      <c r="D37">
        <v>125.66</v>
      </c>
      <c r="E37">
        <v>59.97</v>
      </c>
      <c r="F37">
        <v>225.08</v>
      </c>
      <c r="G37">
        <v>151.6</v>
      </c>
      <c r="H37">
        <v>90.241634425616994</v>
      </c>
      <c r="I37">
        <v>213.5</v>
      </c>
      <c r="J37">
        <v>237.45</v>
      </c>
      <c r="K37">
        <v>79.712500000000006</v>
      </c>
      <c r="L37">
        <v>66.135000000000005</v>
      </c>
    </row>
    <row r="38" spans="1:12" x14ac:dyDescent="0.35">
      <c r="A38" s="11">
        <v>43866</v>
      </c>
      <c r="B38">
        <v>210.11</v>
      </c>
      <c r="C38">
        <v>101.9935</v>
      </c>
      <c r="D38">
        <v>126.81</v>
      </c>
      <c r="E38">
        <v>62.73</v>
      </c>
      <c r="F38">
        <v>228.65</v>
      </c>
      <c r="G38">
        <v>153.99</v>
      </c>
      <c r="H38">
        <v>91.792846834371062</v>
      </c>
      <c r="I38">
        <v>216.74</v>
      </c>
      <c r="J38">
        <v>236.38</v>
      </c>
      <c r="K38">
        <v>80.362499999999997</v>
      </c>
      <c r="L38">
        <v>66.677499999999995</v>
      </c>
    </row>
    <row r="39" spans="1:12" x14ac:dyDescent="0.35">
      <c r="A39" s="11">
        <v>43867</v>
      </c>
      <c r="B39">
        <v>210.85</v>
      </c>
      <c r="C39">
        <v>102.51150000000001</v>
      </c>
      <c r="D39">
        <v>127.14</v>
      </c>
      <c r="E39">
        <v>61.88</v>
      </c>
      <c r="F39">
        <v>229.61</v>
      </c>
      <c r="G39">
        <v>153.53</v>
      </c>
      <c r="H39">
        <v>92.129041158701781</v>
      </c>
      <c r="I39">
        <v>216.75</v>
      </c>
      <c r="J39">
        <v>237.81</v>
      </c>
      <c r="K39">
        <v>81.302499999999995</v>
      </c>
      <c r="L39">
        <v>67.082499999999996</v>
      </c>
    </row>
    <row r="40" spans="1:12" x14ac:dyDescent="0.35">
      <c r="A40" s="11">
        <v>43868</v>
      </c>
      <c r="B40">
        <v>212.33</v>
      </c>
      <c r="C40">
        <v>103.96400000000001</v>
      </c>
      <c r="D40">
        <v>126.08</v>
      </c>
      <c r="E40">
        <v>61.47</v>
      </c>
      <c r="F40">
        <v>227.38</v>
      </c>
      <c r="G40">
        <v>151.88999999999999</v>
      </c>
      <c r="H40">
        <v>92.500624359277879</v>
      </c>
      <c r="I40">
        <v>214.16</v>
      </c>
      <c r="J40">
        <v>238.75</v>
      </c>
      <c r="K40">
        <v>80.007499999999993</v>
      </c>
      <c r="L40">
        <v>67.385000000000005</v>
      </c>
    </row>
    <row r="41" spans="1:12" x14ac:dyDescent="0.35">
      <c r="A41" s="11">
        <v>43869</v>
      </c>
      <c r="B41" t="s">
        <v>600</v>
      </c>
      <c r="C41" t="s">
        <v>600</v>
      </c>
      <c r="D41" t="s">
        <v>600</v>
      </c>
      <c r="E41" t="s">
        <v>600</v>
      </c>
      <c r="F41" t="s">
        <v>600</v>
      </c>
      <c r="G41" t="s">
        <v>600</v>
      </c>
      <c r="H41" t="s">
        <v>600</v>
      </c>
      <c r="I41" t="s">
        <v>600</v>
      </c>
      <c r="J41" t="s">
        <v>600</v>
      </c>
      <c r="K41" t="s">
        <v>600</v>
      </c>
      <c r="L41" t="s">
        <v>600</v>
      </c>
    </row>
    <row r="42" spans="1:12" x14ac:dyDescent="0.35">
      <c r="A42" s="11">
        <v>43870</v>
      </c>
      <c r="B42" t="s">
        <v>600</v>
      </c>
      <c r="C42" t="s">
        <v>600</v>
      </c>
      <c r="D42" t="s">
        <v>600</v>
      </c>
      <c r="E42" t="s">
        <v>600</v>
      </c>
      <c r="F42" t="s">
        <v>600</v>
      </c>
      <c r="G42" t="s">
        <v>600</v>
      </c>
      <c r="H42" t="s">
        <v>600</v>
      </c>
      <c r="I42" t="s">
        <v>600</v>
      </c>
      <c r="J42" t="s">
        <v>600</v>
      </c>
      <c r="K42" t="s">
        <v>600</v>
      </c>
      <c r="L42" t="s">
        <v>600</v>
      </c>
    </row>
    <row r="43" spans="1:12" x14ac:dyDescent="0.35">
      <c r="A43" s="11">
        <v>43871</v>
      </c>
      <c r="B43">
        <v>213.06</v>
      </c>
      <c r="C43">
        <v>106.6955</v>
      </c>
      <c r="D43">
        <v>126.17</v>
      </c>
      <c r="E43">
        <v>59.96</v>
      </c>
      <c r="F43">
        <v>227.11</v>
      </c>
      <c r="G43">
        <v>151.86000000000001</v>
      </c>
      <c r="H43">
        <v>92.335476270132958</v>
      </c>
      <c r="I43">
        <v>215.44</v>
      </c>
      <c r="J43">
        <v>243.69</v>
      </c>
      <c r="K43">
        <v>80.387500000000003</v>
      </c>
      <c r="L43">
        <v>67.935000000000002</v>
      </c>
    </row>
    <row r="44" spans="1:12" x14ac:dyDescent="0.35">
      <c r="A44" s="11">
        <v>43872</v>
      </c>
      <c r="B44">
        <v>207.19</v>
      </c>
      <c r="C44">
        <v>107.54000000000002</v>
      </c>
      <c r="D44">
        <v>124.16</v>
      </c>
      <c r="E44">
        <v>60.53</v>
      </c>
      <c r="F44">
        <v>227.33</v>
      </c>
      <c r="G44">
        <v>151.99</v>
      </c>
      <c r="H44">
        <v>91.568717284817254</v>
      </c>
      <c r="I44">
        <v>216.22</v>
      </c>
      <c r="J44">
        <v>254.27</v>
      </c>
      <c r="K44">
        <v>79.902500000000003</v>
      </c>
      <c r="L44">
        <v>68.037499999999994</v>
      </c>
    </row>
    <row r="45" spans="1:12" x14ac:dyDescent="0.35">
      <c r="A45" s="11">
        <v>43873</v>
      </c>
      <c r="B45">
        <v>210.76</v>
      </c>
      <c r="C45">
        <v>108</v>
      </c>
      <c r="D45">
        <v>123.45</v>
      </c>
      <c r="E45">
        <v>61.27</v>
      </c>
      <c r="F45">
        <v>227.44</v>
      </c>
      <c r="G45">
        <v>151.09</v>
      </c>
      <c r="H45">
        <v>91.527430262531027</v>
      </c>
      <c r="I45">
        <v>217.2</v>
      </c>
      <c r="J45">
        <v>256.18</v>
      </c>
      <c r="K45">
        <v>81.8</v>
      </c>
      <c r="L45">
        <v>67.564999999999998</v>
      </c>
    </row>
    <row r="46" spans="1:12" x14ac:dyDescent="0.35">
      <c r="A46" s="11">
        <v>43874</v>
      </c>
      <c r="B46">
        <v>213.14</v>
      </c>
      <c r="C46">
        <v>107.4935</v>
      </c>
      <c r="D46">
        <v>124.96</v>
      </c>
      <c r="E46">
        <v>60.93</v>
      </c>
      <c r="F46">
        <v>226.47</v>
      </c>
      <c r="G46">
        <v>150.09</v>
      </c>
      <c r="H46">
        <v>90.277023301862329</v>
      </c>
      <c r="I46">
        <v>221.26</v>
      </c>
      <c r="J46">
        <v>256.89999999999998</v>
      </c>
      <c r="K46">
        <v>81.217500000000001</v>
      </c>
      <c r="L46">
        <v>68.867500000000007</v>
      </c>
    </row>
    <row r="47" spans="1:12" x14ac:dyDescent="0.35">
      <c r="A47" s="11">
        <v>43875</v>
      </c>
      <c r="B47">
        <v>214.18</v>
      </c>
      <c r="C47">
        <v>106.7435</v>
      </c>
      <c r="D47">
        <v>126.14</v>
      </c>
      <c r="E47">
        <v>60.65</v>
      </c>
      <c r="F47">
        <v>226.8</v>
      </c>
      <c r="G47">
        <v>150.13</v>
      </c>
      <c r="H47">
        <v>90.512949143497934</v>
      </c>
      <c r="I47">
        <v>222.64</v>
      </c>
      <c r="J47">
        <v>256.25</v>
      </c>
      <c r="K47">
        <v>81.237499999999997</v>
      </c>
      <c r="L47">
        <v>69.63</v>
      </c>
    </row>
    <row r="48" spans="1:12" x14ac:dyDescent="0.35">
      <c r="A48" s="11">
        <v>43876</v>
      </c>
      <c r="B48" t="s">
        <v>600</v>
      </c>
      <c r="C48" t="s">
        <v>600</v>
      </c>
      <c r="D48" t="s">
        <v>600</v>
      </c>
      <c r="E48" t="s">
        <v>600</v>
      </c>
      <c r="F48" t="s">
        <v>600</v>
      </c>
      <c r="G48" t="s">
        <v>600</v>
      </c>
      <c r="H48" t="s">
        <v>600</v>
      </c>
      <c r="I48" t="s">
        <v>600</v>
      </c>
      <c r="J48" t="s">
        <v>600</v>
      </c>
      <c r="K48" t="s">
        <v>600</v>
      </c>
      <c r="L48" t="s">
        <v>600</v>
      </c>
    </row>
    <row r="49" spans="1:12" x14ac:dyDescent="0.35">
      <c r="A49" s="11">
        <v>43877</v>
      </c>
      <c r="B49" t="s">
        <v>600</v>
      </c>
      <c r="C49" t="s">
        <v>600</v>
      </c>
      <c r="D49" t="s">
        <v>600</v>
      </c>
      <c r="E49" t="s">
        <v>600</v>
      </c>
      <c r="F49" t="s">
        <v>600</v>
      </c>
      <c r="G49" t="s">
        <v>600</v>
      </c>
      <c r="H49" t="s">
        <v>600</v>
      </c>
      <c r="I49" t="s">
        <v>600</v>
      </c>
      <c r="J49" t="s">
        <v>600</v>
      </c>
      <c r="K49" t="s">
        <v>600</v>
      </c>
      <c r="L49" t="s">
        <v>600</v>
      </c>
    </row>
    <row r="50" spans="1:12" x14ac:dyDescent="0.35">
      <c r="A50" s="11">
        <v>43878</v>
      </c>
      <c r="B50" t="s">
        <v>600</v>
      </c>
      <c r="C50" t="s">
        <v>600</v>
      </c>
      <c r="D50" t="s">
        <v>600</v>
      </c>
      <c r="E50" t="s">
        <v>600</v>
      </c>
      <c r="F50" t="s">
        <v>600</v>
      </c>
      <c r="G50" t="s">
        <v>600</v>
      </c>
      <c r="H50" t="s">
        <v>600</v>
      </c>
      <c r="I50" t="s">
        <v>600</v>
      </c>
      <c r="J50" t="s">
        <v>600</v>
      </c>
      <c r="K50" t="s">
        <v>600</v>
      </c>
      <c r="L50" t="s">
        <v>600</v>
      </c>
    </row>
    <row r="51" spans="1:12" x14ac:dyDescent="0.35">
      <c r="A51" s="11">
        <v>43879</v>
      </c>
      <c r="B51">
        <v>217.8</v>
      </c>
      <c r="C51">
        <v>107.7835</v>
      </c>
      <c r="D51">
        <v>124.87</v>
      </c>
      <c r="E51">
        <v>59.88</v>
      </c>
      <c r="F51">
        <v>226.77</v>
      </c>
      <c r="G51">
        <v>149.13999999999999</v>
      </c>
      <c r="H51">
        <v>89.227153306583929</v>
      </c>
      <c r="I51">
        <v>223.55</v>
      </c>
      <c r="J51">
        <v>252.93</v>
      </c>
      <c r="K51">
        <v>79.75</v>
      </c>
      <c r="L51">
        <v>70.510000000000005</v>
      </c>
    </row>
    <row r="52" spans="1:12" x14ac:dyDescent="0.35">
      <c r="A52" s="11">
        <v>43880</v>
      </c>
      <c r="B52">
        <v>217.49</v>
      </c>
      <c r="C52">
        <v>108.511</v>
      </c>
      <c r="D52">
        <v>125.44</v>
      </c>
      <c r="E52">
        <v>60.34</v>
      </c>
      <c r="F52">
        <v>229.24</v>
      </c>
      <c r="G52">
        <v>148.94</v>
      </c>
      <c r="H52">
        <v>88.873264544130521</v>
      </c>
      <c r="I52">
        <v>222.48</v>
      </c>
      <c r="J52">
        <v>248.1</v>
      </c>
      <c r="K52">
        <v>80.905000000000001</v>
      </c>
      <c r="L52">
        <v>68.667500000000004</v>
      </c>
    </row>
    <row r="53" spans="1:12" x14ac:dyDescent="0.35">
      <c r="A53" s="11">
        <v>43881</v>
      </c>
      <c r="B53">
        <v>214.58</v>
      </c>
      <c r="C53">
        <v>107.655</v>
      </c>
      <c r="D53">
        <v>126.58</v>
      </c>
      <c r="E53">
        <v>59.86</v>
      </c>
      <c r="F53">
        <v>228.17</v>
      </c>
      <c r="G53">
        <v>148.37</v>
      </c>
      <c r="H53">
        <v>88.413209152941107</v>
      </c>
      <c r="I53">
        <v>221.2</v>
      </c>
      <c r="J53">
        <v>247.54</v>
      </c>
      <c r="K53">
        <v>80.075000000000003</v>
      </c>
      <c r="L53">
        <v>69.257499999999993</v>
      </c>
    </row>
    <row r="54" spans="1:12" x14ac:dyDescent="0.35">
      <c r="A54" s="11">
        <v>43882</v>
      </c>
      <c r="B54">
        <v>210.18</v>
      </c>
      <c r="C54">
        <v>104.79849999999999</v>
      </c>
      <c r="D54">
        <v>126.7</v>
      </c>
      <c r="E54">
        <v>59.13</v>
      </c>
      <c r="F54">
        <v>229.33</v>
      </c>
      <c r="G54">
        <v>149.93</v>
      </c>
      <c r="H54">
        <v>89.368708811565284</v>
      </c>
      <c r="I54">
        <v>218.34</v>
      </c>
      <c r="J54">
        <v>247.01</v>
      </c>
      <c r="K54">
        <v>78.262500000000003</v>
      </c>
      <c r="L54">
        <v>69.397499999999994</v>
      </c>
    </row>
    <row r="55" spans="1:12" x14ac:dyDescent="0.35">
      <c r="A55" s="11">
        <v>43883</v>
      </c>
      <c r="B55" t="s">
        <v>600</v>
      </c>
      <c r="C55" t="s">
        <v>600</v>
      </c>
      <c r="D55" t="s">
        <v>600</v>
      </c>
      <c r="E55" t="s">
        <v>600</v>
      </c>
      <c r="F55" t="s">
        <v>600</v>
      </c>
      <c r="G55" t="s">
        <v>600</v>
      </c>
      <c r="H55" t="s">
        <v>600</v>
      </c>
      <c r="I55" t="s">
        <v>600</v>
      </c>
      <c r="J55" t="s">
        <v>600</v>
      </c>
      <c r="K55" t="s">
        <v>600</v>
      </c>
      <c r="L55" t="s">
        <v>600</v>
      </c>
    </row>
    <row r="56" spans="1:12" x14ac:dyDescent="0.35">
      <c r="A56" s="11">
        <v>43884</v>
      </c>
      <c r="B56" t="s">
        <v>600</v>
      </c>
      <c r="C56" t="s">
        <v>600</v>
      </c>
      <c r="D56" t="s">
        <v>600</v>
      </c>
      <c r="E56" t="s">
        <v>600</v>
      </c>
      <c r="F56" t="s">
        <v>600</v>
      </c>
      <c r="G56" t="s">
        <v>600</v>
      </c>
      <c r="H56" t="s">
        <v>600</v>
      </c>
      <c r="I56" t="s">
        <v>600</v>
      </c>
      <c r="J56" t="s">
        <v>600</v>
      </c>
      <c r="K56" t="s">
        <v>600</v>
      </c>
      <c r="L56" t="s">
        <v>600</v>
      </c>
    </row>
    <row r="57" spans="1:12" x14ac:dyDescent="0.35">
      <c r="A57" s="11">
        <v>43885</v>
      </c>
      <c r="B57">
        <v>200.72</v>
      </c>
      <c r="C57">
        <v>100.4645</v>
      </c>
      <c r="D57">
        <v>123.3</v>
      </c>
      <c r="E57">
        <v>56.36</v>
      </c>
      <c r="F57">
        <v>221.69</v>
      </c>
      <c r="G57">
        <v>145.91</v>
      </c>
      <c r="H57">
        <v>86.45502466736562</v>
      </c>
      <c r="I57">
        <v>210.55</v>
      </c>
      <c r="J57">
        <v>245.11</v>
      </c>
      <c r="K57">
        <v>74.545000000000002</v>
      </c>
      <c r="L57">
        <v>68.484999999999999</v>
      </c>
    </row>
    <row r="58" spans="1:12" x14ac:dyDescent="0.35">
      <c r="A58" s="11">
        <v>43886</v>
      </c>
      <c r="B58">
        <v>196.77</v>
      </c>
      <c r="C58">
        <v>98.637</v>
      </c>
      <c r="D58">
        <v>121.43</v>
      </c>
      <c r="E58">
        <v>54.2</v>
      </c>
      <c r="F58">
        <v>218.05</v>
      </c>
      <c r="G58">
        <v>144.65</v>
      </c>
      <c r="H58">
        <v>81.872165193594086</v>
      </c>
      <c r="I58">
        <v>201.65</v>
      </c>
      <c r="J58">
        <v>246.14</v>
      </c>
      <c r="K58">
        <v>72.02</v>
      </c>
      <c r="L58">
        <v>67.582499999999996</v>
      </c>
    </row>
    <row r="59" spans="1:12" x14ac:dyDescent="0.35">
      <c r="A59" s="11">
        <v>43887</v>
      </c>
      <c r="B59">
        <v>197.2</v>
      </c>
      <c r="C59">
        <v>98.979500000000002</v>
      </c>
      <c r="D59">
        <v>120.16</v>
      </c>
      <c r="E59">
        <v>53.01</v>
      </c>
      <c r="F59">
        <v>216.06</v>
      </c>
      <c r="G59">
        <v>143.68</v>
      </c>
      <c r="H59">
        <v>81.618544913835819</v>
      </c>
      <c r="I59">
        <v>203.41</v>
      </c>
      <c r="J59">
        <v>242.67</v>
      </c>
      <c r="K59">
        <v>73.162499999999994</v>
      </c>
      <c r="L59">
        <v>67.367500000000007</v>
      </c>
    </row>
    <row r="60" spans="1:12" x14ac:dyDescent="0.35">
      <c r="A60" s="11">
        <v>43888</v>
      </c>
      <c r="B60">
        <v>189.75</v>
      </c>
      <c r="C60">
        <v>94.215000000000003</v>
      </c>
      <c r="D60">
        <v>113.5</v>
      </c>
      <c r="E60">
        <v>49.82</v>
      </c>
      <c r="F60">
        <v>207.67</v>
      </c>
      <c r="G60">
        <v>139.12</v>
      </c>
      <c r="H60">
        <v>77.961694368484018</v>
      </c>
      <c r="I60">
        <v>194.95</v>
      </c>
      <c r="J60">
        <v>232.93</v>
      </c>
      <c r="K60">
        <v>68.38</v>
      </c>
      <c r="L60">
        <v>63.962499999999999</v>
      </c>
    </row>
    <row r="61" spans="1:12" x14ac:dyDescent="0.35">
      <c r="A61" s="11">
        <v>43889</v>
      </c>
      <c r="B61">
        <v>192.47</v>
      </c>
      <c r="C61">
        <v>94.1875</v>
      </c>
      <c r="D61">
        <v>113.23</v>
      </c>
      <c r="E61">
        <v>51.44</v>
      </c>
      <c r="F61">
        <v>206.34</v>
      </c>
      <c r="G61">
        <v>134.47999999999999</v>
      </c>
      <c r="H61">
        <v>77.023889147982501</v>
      </c>
      <c r="I61">
        <v>191.01</v>
      </c>
      <c r="J61">
        <v>226.8</v>
      </c>
      <c r="K61">
        <v>68.34</v>
      </c>
      <c r="L61">
        <v>63.19</v>
      </c>
    </row>
    <row r="62" spans="1:12" x14ac:dyDescent="0.35">
      <c r="A62" s="11">
        <v>43890</v>
      </c>
      <c r="B62" t="s">
        <v>600</v>
      </c>
      <c r="C62" t="s">
        <v>600</v>
      </c>
      <c r="D62" t="s">
        <v>600</v>
      </c>
      <c r="E62" t="s">
        <v>600</v>
      </c>
      <c r="F62" t="s">
        <v>600</v>
      </c>
      <c r="G62" t="s">
        <v>600</v>
      </c>
      <c r="H62" t="s">
        <v>600</v>
      </c>
      <c r="I62" t="s">
        <v>600</v>
      </c>
      <c r="J62" t="s">
        <v>600</v>
      </c>
      <c r="K62" t="s">
        <v>600</v>
      </c>
      <c r="L62" t="s">
        <v>600</v>
      </c>
    </row>
    <row r="63" spans="1:12" x14ac:dyDescent="0.35">
      <c r="A63" s="11">
        <v>43891</v>
      </c>
      <c r="B63" t="s">
        <v>600</v>
      </c>
      <c r="C63" t="s">
        <v>600</v>
      </c>
      <c r="D63" t="s">
        <v>600</v>
      </c>
      <c r="E63" t="s">
        <v>600</v>
      </c>
      <c r="F63" t="s">
        <v>600</v>
      </c>
      <c r="G63" t="s">
        <v>600</v>
      </c>
      <c r="H63" t="s">
        <v>600</v>
      </c>
      <c r="I63" t="s">
        <v>600</v>
      </c>
      <c r="J63" t="s">
        <v>600</v>
      </c>
      <c r="K63" t="s">
        <v>600</v>
      </c>
      <c r="L63" t="s">
        <v>600</v>
      </c>
    </row>
    <row r="64" spans="1:12" x14ac:dyDescent="0.35">
      <c r="A64" s="11">
        <v>43892</v>
      </c>
      <c r="B64">
        <v>196.44</v>
      </c>
      <c r="C64">
        <v>97.697500000000005</v>
      </c>
      <c r="D64">
        <v>119.56</v>
      </c>
      <c r="E64">
        <v>53.88</v>
      </c>
      <c r="F64">
        <v>217.63</v>
      </c>
      <c r="G64">
        <v>140.02000000000001</v>
      </c>
      <c r="H64">
        <v>79.076443970212225</v>
      </c>
      <c r="I64">
        <v>198.15</v>
      </c>
      <c r="J64">
        <v>240.75</v>
      </c>
      <c r="K64">
        <v>74.702500000000001</v>
      </c>
      <c r="L64">
        <v>67.087500000000006</v>
      </c>
    </row>
    <row r="65" spans="1:12" x14ac:dyDescent="0.35">
      <c r="A65" s="11">
        <v>43893</v>
      </c>
      <c r="B65">
        <v>185.89</v>
      </c>
      <c r="C65">
        <v>95.4495</v>
      </c>
      <c r="D65">
        <v>118.17</v>
      </c>
      <c r="E65">
        <v>51.3</v>
      </c>
      <c r="F65">
        <v>208.81</v>
      </c>
      <c r="G65">
        <v>135.59</v>
      </c>
      <c r="H65">
        <v>78.168129479915166</v>
      </c>
      <c r="I65">
        <v>195.39</v>
      </c>
      <c r="J65">
        <v>242.65</v>
      </c>
      <c r="K65">
        <v>72.33</v>
      </c>
      <c r="L65">
        <v>66.287499999999994</v>
      </c>
    </row>
    <row r="66" spans="1:12" x14ac:dyDescent="0.35">
      <c r="A66" s="11">
        <v>43894</v>
      </c>
      <c r="B66">
        <v>191.76</v>
      </c>
      <c r="C66">
        <v>98.791499999999999</v>
      </c>
      <c r="D66">
        <v>124.5</v>
      </c>
      <c r="E66">
        <v>52.42</v>
      </c>
      <c r="F66">
        <v>217.86</v>
      </c>
      <c r="G66">
        <v>143.47999999999999</v>
      </c>
      <c r="H66">
        <v>82.007822552534549</v>
      </c>
      <c r="I66">
        <v>205.53</v>
      </c>
      <c r="J66">
        <v>251.66</v>
      </c>
      <c r="K66">
        <v>75.685000000000002</v>
      </c>
      <c r="L66">
        <v>70.555000000000007</v>
      </c>
    </row>
    <row r="67" spans="1:12" x14ac:dyDescent="0.35">
      <c r="A67" s="11">
        <v>43895</v>
      </c>
      <c r="B67">
        <v>185.17</v>
      </c>
      <c r="C67">
        <v>96.20150000000001</v>
      </c>
      <c r="D67">
        <v>121.63</v>
      </c>
      <c r="E67">
        <v>50.11</v>
      </c>
      <c r="F67">
        <v>208.96</v>
      </c>
      <c r="G67">
        <v>142.01</v>
      </c>
      <c r="H67">
        <v>74.576158541013157</v>
      </c>
      <c r="I67">
        <v>196.51</v>
      </c>
      <c r="J67">
        <v>246.94</v>
      </c>
      <c r="K67">
        <v>73.23</v>
      </c>
      <c r="L67">
        <v>69.040000000000006</v>
      </c>
    </row>
    <row r="68" spans="1:12" x14ac:dyDescent="0.35">
      <c r="A68" s="11">
        <v>43896</v>
      </c>
      <c r="B68">
        <v>181.09</v>
      </c>
      <c r="C68">
        <v>95.054500000000004</v>
      </c>
      <c r="D68">
        <v>121.66</v>
      </c>
      <c r="E68">
        <v>47.69</v>
      </c>
      <c r="F68">
        <v>205.98</v>
      </c>
      <c r="G68">
        <v>142.03</v>
      </c>
      <c r="H68">
        <v>74.599751125176724</v>
      </c>
      <c r="I68">
        <v>189.2</v>
      </c>
      <c r="J68">
        <v>246.32</v>
      </c>
      <c r="K68">
        <v>72.257499999999993</v>
      </c>
      <c r="L68">
        <v>67.954999999999998</v>
      </c>
    </row>
    <row r="69" spans="1:12" x14ac:dyDescent="0.35">
      <c r="A69" s="11">
        <v>43897</v>
      </c>
      <c r="B69" t="s">
        <v>600</v>
      </c>
      <c r="C69" t="s">
        <v>600</v>
      </c>
      <c r="D69" t="s">
        <v>600</v>
      </c>
      <c r="E69" t="s">
        <v>600</v>
      </c>
      <c r="F69" t="s">
        <v>600</v>
      </c>
      <c r="G69" t="s">
        <v>600</v>
      </c>
      <c r="H69" t="s">
        <v>600</v>
      </c>
      <c r="I69" t="s">
        <v>600</v>
      </c>
      <c r="J69" t="s">
        <v>600</v>
      </c>
      <c r="K69" t="s">
        <v>600</v>
      </c>
      <c r="L69" t="s">
        <v>600</v>
      </c>
    </row>
    <row r="70" spans="1:12" x14ac:dyDescent="0.35">
      <c r="A70" s="11">
        <v>43898</v>
      </c>
      <c r="B70" t="s">
        <v>600</v>
      </c>
      <c r="C70" t="s">
        <v>600</v>
      </c>
      <c r="D70" t="s">
        <v>600</v>
      </c>
      <c r="E70" t="s">
        <v>600</v>
      </c>
      <c r="F70" t="s">
        <v>600</v>
      </c>
      <c r="G70" t="s">
        <v>600</v>
      </c>
      <c r="H70" t="s">
        <v>600</v>
      </c>
      <c r="I70" t="s">
        <v>600</v>
      </c>
      <c r="J70" t="s">
        <v>600</v>
      </c>
      <c r="K70" t="s">
        <v>600</v>
      </c>
      <c r="L70" t="s">
        <v>600</v>
      </c>
    </row>
    <row r="71" spans="1:12" x14ac:dyDescent="0.35">
      <c r="A71" s="11">
        <v>43899</v>
      </c>
      <c r="B71">
        <v>169.5</v>
      </c>
      <c r="C71">
        <v>90.030500000000004</v>
      </c>
      <c r="D71">
        <v>116.06</v>
      </c>
      <c r="E71">
        <v>41.86</v>
      </c>
      <c r="F71">
        <v>193.13</v>
      </c>
      <c r="G71">
        <v>136.44</v>
      </c>
      <c r="H71">
        <v>68.041012727707042</v>
      </c>
      <c r="I71">
        <v>173.13</v>
      </c>
      <c r="J71">
        <v>231.86</v>
      </c>
      <c r="K71">
        <v>66.542500000000004</v>
      </c>
      <c r="L71">
        <v>65.319999999999993</v>
      </c>
    </row>
    <row r="72" spans="1:12" x14ac:dyDescent="0.35">
      <c r="A72" s="11">
        <v>43900</v>
      </c>
      <c r="B72">
        <v>178.19</v>
      </c>
      <c r="C72">
        <v>94.591000000000008</v>
      </c>
      <c r="D72">
        <v>120.55</v>
      </c>
      <c r="E72">
        <v>43.41</v>
      </c>
      <c r="F72">
        <v>202.73</v>
      </c>
      <c r="G72">
        <v>141.63999999999999</v>
      </c>
      <c r="H72">
        <v>70.406169290103932</v>
      </c>
      <c r="I72">
        <v>176.21</v>
      </c>
      <c r="J72">
        <v>243.87</v>
      </c>
      <c r="K72">
        <v>71.334999999999994</v>
      </c>
      <c r="L72">
        <v>63.932499999999997</v>
      </c>
    </row>
    <row r="73" spans="1:12" x14ac:dyDescent="0.35">
      <c r="A73" s="11">
        <v>43901</v>
      </c>
      <c r="B73">
        <v>170.24</v>
      </c>
      <c r="C73">
        <v>91.043000000000006</v>
      </c>
      <c r="D73">
        <v>111.59</v>
      </c>
      <c r="E73">
        <v>41.98</v>
      </c>
      <c r="F73">
        <v>194.64</v>
      </c>
      <c r="G73">
        <v>131.80000000000001</v>
      </c>
      <c r="H73">
        <v>63.410968085608388</v>
      </c>
      <c r="I73">
        <v>173.92</v>
      </c>
      <c r="J73">
        <v>232.9</v>
      </c>
      <c r="K73">
        <v>68.857500000000002</v>
      </c>
      <c r="L73">
        <v>60.314999999999998</v>
      </c>
    </row>
    <row r="74" spans="1:12" x14ac:dyDescent="0.35">
      <c r="A74" s="11">
        <v>43902</v>
      </c>
      <c r="B74">
        <v>154.47</v>
      </c>
      <c r="C74">
        <v>83.830500000000001</v>
      </c>
      <c r="D74">
        <v>101.84</v>
      </c>
      <c r="E74">
        <v>37.18</v>
      </c>
      <c r="F74">
        <v>175.97</v>
      </c>
      <c r="G74">
        <v>125.41</v>
      </c>
      <c r="H74">
        <v>60.455996919122498</v>
      </c>
      <c r="I74">
        <v>158.02000000000001</v>
      </c>
      <c r="J74">
        <v>217.83</v>
      </c>
      <c r="K74">
        <v>62.057499999999997</v>
      </c>
      <c r="L74">
        <v>52.222499999999997</v>
      </c>
    </row>
    <row r="75" spans="1:12" x14ac:dyDescent="0.35">
      <c r="A75" s="11">
        <v>43903</v>
      </c>
      <c r="B75">
        <v>170.28</v>
      </c>
      <c r="C75">
        <v>89.25</v>
      </c>
      <c r="D75">
        <v>114.07</v>
      </c>
      <c r="E75">
        <v>38.119999999999997</v>
      </c>
      <c r="F75">
        <v>196.4</v>
      </c>
      <c r="G75">
        <v>134.29</v>
      </c>
      <c r="H75">
        <v>62.166459270980596</v>
      </c>
      <c r="I75">
        <v>176.5</v>
      </c>
      <c r="J75">
        <v>238.99</v>
      </c>
      <c r="K75">
        <v>69.492500000000007</v>
      </c>
      <c r="L75">
        <v>55.39</v>
      </c>
    </row>
    <row r="76" spans="1:12" x14ac:dyDescent="0.35">
      <c r="A76" s="11">
        <v>43904</v>
      </c>
      <c r="B76" t="s">
        <v>600</v>
      </c>
      <c r="C76" t="s">
        <v>600</v>
      </c>
      <c r="D76" t="s">
        <v>600</v>
      </c>
      <c r="E76" t="s">
        <v>600</v>
      </c>
      <c r="F76" t="s">
        <v>600</v>
      </c>
      <c r="G76" t="s">
        <v>600</v>
      </c>
      <c r="H76" t="s">
        <v>600</v>
      </c>
      <c r="I76" t="s">
        <v>600</v>
      </c>
      <c r="J76" t="s">
        <v>600</v>
      </c>
      <c r="K76" t="s">
        <v>600</v>
      </c>
      <c r="L76" t="s">
        <v>600</v>
      </c>
    </row>
    <row r="77" spans="1:12" x14ac:dyDescent="0.35">
      <c r="A77" s="11">
        <v>43905</v>
      </c>
      <c r="B77" t="s">
        <v>600</v>
      </c>
      <c r="C77" t="s">
        <v>600</v>
      </c>
      <c r="D77" t="s">
        <v>600</v>
      </c>
      <c r="E77" t="s">
        <v>600</v>
      </c>
      <c r="F77" t="s">
        <v>600</v>
      </c>
      <c r="G77" t="s">
        <v>600</v>
      </c>
      <c r="H77" t="s">
        <v>600</v>
      </c>
      <c r="I77" t="s">
        <v>600</v>
      </c>
      <c r="J77" t="s">
        <v>600</v>
      </c>
      <c r="K77" t="s">
        <v>600</v>
      </c>
      <c r="L77" t="s">
        <v>600</v>
      </c>
    </row>
    <row r="78" spans="1:12" x14ac:dyDescent="0.35">
      <c r="A78" s="11">
        <v>43906</v>
      </c>
      <c r="B78">
        <v>146.01</v>
      </c>
      <c r="C78">
        <v>84.45750000000001</v>
      </c>
      <c r="D78">
        <v>108.5</v>
      </c>
      <c r="E78">
        <v>34.49</v>
      </c>
      <c r="F78">
        <v>177.77</v>
      </c>
      <c r="G78">
        <v>127.13</v>
      </c>
      <c r="H78">
        <v>53.631841949812774</v>
      </c>
      <c r="I78">
        <v>158.35</v>
      </c>
      <c r="J78">
        <v>202.75</v>
      </c>
      <c r="K78">
        <v>60.552500000000002</v>
      </c>
      <c r="L78">
        <v>50.342500000000001</v>
      </c>
    </row>
    <row r="79" spans="1:12" x14ac:dyDescent="0.35">
      <c r="A79" s="11">
        <v>43907</v>
      </c>
      <c r="B79">
        <v>149.41999999999999</v>
      </c>
      <c r="C79">
        <v>90.391999999999996</v>
      </c>
      <c r="D79">
        <v>118.24</v>
      </c>
      <c r="E79">
        <v>36.81</v>
      </c>
      <c r="F79">
        <v>187.6</v>
      </c>
      <c r="G79">
        <v>136.59</v>
      </c>
      <c r="H79">
        <v>54.758387843622756</v>
      </c>
      <c r="I79">
        <v>163.88</v>
      </c>
      <c r="J79">
        <v>227.53</v>
      </c>
      <c r="K79">
        <v>63.215000000000003</v>
      </c>
      <c r="L79">
        <v>55.44</v>
      </c>
    </row>
    <row r="80" spans="1:12" x14ac:dyDescent="0.35">
      <c r="A80" s="11">
        <v>43908</v>
      </c>
      <c r="B80">
        <v>146.96</v>
      </c>
      <c r="C80">
        <v>91.5</v>
      </c>
      <c r="D80">
        <v>117.45</v>
      </c>
      <c r="E80">
        <v>33.119999999999997</v>
      </c>
      <c r="F80">
        <v>172.44</v>
      </c>
      <c r="G80">
        <v>134.96</v>
      </c>
      <c r="H80">
        <v>46.831279564666602</v>
      </c>
      <c r="I80">
        <v>157.51</v>
      </c>
      <c r="J80">
        <v>217.14</v>
      </c>
      <c r="K80">
        <v>61.667499999999997</v>
      </c>
      <c r="L80">
        <v>52.66</v>
      </c>
    </row>
    <row r="81" spans="1:12" x14ac:dyDescent="0.35">
      <c r="A81" s="11">
        <v>43909</v>
      </c>
      <c r="B81">
        <v>153.13</v>
      </c>
      <c r="C81">
        <v>94.046500000000009</v>
      </c>
      <c r="D81">
        <v>110.83</v>
      </c>
      <c r="E81">
        <v>34.43</v>
      </c>
      <c r="F81">
        <v>174.68</v>
      </c>
      <c r="G81">
        <v>127.05</v>
      </c>
      <c r="H81">
        <v>49.40287123849464</v>
      </c>
      <c r="I81">
        <v>154.01</v>
      </c>
      <c r="J81">
        <v>209</v>
      </c>
      <c r="K81">
        <v>61.195</v>
      </c>
      <c r="L81">
        <v>51.774999999999999</v>
      </c>
    </row>
    <row r="82" spans="1:12" x14ac:dyDescent="0.35">
      <c r="A82" s="11">
        <v>43910</v>
      </c>
      <c r="B82">
        <v>149.72999999999999</v>
      </c>
      <c r="C82">
        <v>92.304500000000004</v>
      </c>
      <c r="D82">
        <v>102.43</v>
      </c>
      <c r="E82">
        <v>32.74</v>
      </c>
      <c r="F82">
        <v>170.06</v>
      </c>
      <c r="G82">
        <v>119.89</v>
      </c>
      <c r="H82">
        <v>48.67739927546517</v>
      </c>
      <c r="I82">
        <v>151.30000000000001</v>
      </c>
      <c r="J82">
        <v>195.39</v>
      </c>
      <c r="K82">
        <v>57.31</v>
      </c>
      <c r="L82">
        <v>47.9375</v>
      </c>
    </row>
    <row r="83" spans="1:12" x14ac:dyDescent="0.35">
      <c r="A83" s="11">
        <v>43911</v>
      </c>
      <c r="B83" t="s">
        <v>600</v>
      </c>
      <c r="C83" t="s">
        <v>600</v>
      </c>
      <c r="D83" t="s">
        <v>600</v>
      </c>
      <c r="E83" t="s">
        <v>600</v>
      </c>
      <c r="F83" t="s">
        <v>600</v>
      </c>
      <c r="G83" t="s">
        <v>600</v>
      </c>
      <c r="H83" t="s">
        <v>600</v>
      </c>
      <c r="I83" t="s">
        <v>600</v>
      </c>
      <c r="J83" t="s">
        <v>600</v>
      </c>
      <c r="K83" t="s">
        <v>600</v>
      </c>
      <c r="L83" t="s">
        <v>600</v>
      </c>
    </row>
    <row r="84" spans="1:12" x14ac:dyDescent="0.35">
      <c r="A84" s="11">
        <v>43912</v>
      </c>
      <c r="B84" t="s">
        <v>600</v>
      </c>
      <c r="C84" t="s">
        <v>600</v>
      </c>
      <c r="D84" t="s">
        <v>600</v>
      </c>
      <c r="E84" t="s">
        <v>600</v>
      </c>
      <c r="F84" t="s">
        <v>600</v>
      </c>
      <c r="G84" t="s">
        <v>600</v>
      </c>
      <c r="H84" t="s">
        <v>600</v>
      </c>
      <c r="I84" t="s">
        <v>600</v>
      </c>
      <c r="J84" t="s">
        <v>600</v>
      </c>
      <c r="K84" t="s">
        <v>600</v>
      </c>
      <c r="L84" t="s">
        <v>600</v>
      </c>
    </row>
    <row r="85" spans="1:12" x14ac:dyDescent="0.35">
      <c r="A85" s="11">
        <v>43913</v>
      </c>
      <c r="B85">
        <v>148.1</v>
      </c>
      <c r="C85">
        <v>95.141500000000008</v>
      </c>
      <c r="D85">
        <v>97.7</v>
      </c>
      <c r="E85">
        <v>31.45</v>
      </c>
      <c r="F85">
        <v>162.13</v>
      </c>
      <c r="G85">
        <v>111.14</v>
      </c>
      <c r="H85">
        <v>44.206604576470554</v>
      </c>
      <c r="I85">
        <v>150</v>
      </c>
      <c r="J85">
        <v>179.09</v>
      </c>
      <c r="K85">
        <v>56.092500000000001</v>
      </c>
      <c r="L85">
        <v>45.414999999999999</v>
      </c>
    </row>
    <row r="86" spans="1:12" x14ac:dyDescent="0.35">
      <c r="A86" s="11">
        <v>43914</v>
      </c>
      <c r="B86">
        <v>160.97999999999999</v>
      </c>
      <c r="C86">
        <v>97.004999999999995</v>
      </c>
      <c r="D86">
        <v>103.27</v>
      </c>
      <c r="E86">
        <v>35.44</v>
      </c>
      <c r="F86">
        <v>178.2</v>
      </c>
      <c r="G86">
        <v>119.18</v>
      </c>
      <c r="H86">
        <v>51.172315050761647</v>
      </c>
      <c r="I86">
        <v>164.81</v>
      </c>
      <c r="J86">
        <v>190.27</v>
      </c>
      <c r="K86">
        <v>61.72</v>
      </c>
      <c r="L86">
        <v>51.6325</v>
      </c>
    </row>
    <row r="87" spans="1:12" x14ac:dyDescent="0.35">
      <c r="A87" s="11">
        <v>43915</v>
      </c>
      <c r="B87">
        <v>156.21</v>
      </c>
      <c r="C87">
        <v>94.292000000000002</v>
      </c>
      <c r="D87">
        <v>100.92</v>
      </c>
      <c r="E87">
        <v>37.29</v>
      </c>
      <c r="F87">
        <v>180.47</v>
      </c>
      <c r="G87">
        <v>119.4</v>
      </c>
      <c r="H87">
        <v>56.734266767320904</v>
      </c>
      <c r="I87">
        <v>165.3</v>
      </c>
      <c r="J87">
        <v>199.26</v>
      </c>
      <c r="K87">
        <v>61.38</v>
      </c>
      <c r="L87">
        <v>52.567500000000003</v>
      </c>
    </row>
    <row r="88" spans="1:12" x14ac:dyDescent="0.35">
      <c r="A88" s="11">
        <v>43916</v>
      </c>
      <c r="B88">
        <v>163.34</v>
      </c>
      <c r="C88">
        <v>97.774500000000003</v>
      </c>
      <c r="D88">
        <v>107.38</v>
      </c>
      <c r="E88">
        <v>38.82</v>
      </c>
      <c r="F88">
        <v>183.9</v>
      </c>
      <c r="G88">
        <v>126.57</v>
      </c>
      <c r="H88">
        <v>61.718200171872958</v>
      </c>
      <c r="I88">
        <v>174.19</v>
      </c>
      <c r="J88">
        <v>222.2</v>
      </c>
      <c r="K88">
        <v>64.61</v>
      </c>
      <c r="L88">
        <v>57.774999999999999</v>
      </c>
    </row>
    <row r="89" spans="1:12" x14ac:dyDescent="0.35">
      <c r="A89" s="11">
        <v>43917</v>
      </c>
      <c r="B89">
        <v>156.79</v>
      </c>
      <c r="C89">
        <v>95.004999999999995</v>
      </c>
      <c r="D89">
        <v>110.17</v>
      </c>
      <c r="E89">
        <v>36.950000000000003</v>
      </c>
      <c r="F89">
        <v>179.66</v>
      </c>
      <c r="G89">
        <v>123.16</v>
      </c>
      <c r="H89">
        <v>57.300488787246351</v>
      </c>
      <c r="I89">
        <v>167.34</v>
      </c>
      <c r="J89">
        <v>218.48</v>
      </c>
      <c r="K89">
        <v>61.935000000000002</v>
      </c>
      <c r="L89">
        <v>57.987499999999997</v>
      </c>
    </row>
    <row r="90" spans="1:12" x14ac:dyDescent="0.35">
      <c r="A90" s="11">
        <v>43918</v>
      </c>
      <c r="B90" t="s">
        <v>600</v>
      </c>
      <c r="C90" t="s">
        <v>600</v>
      </c>
      <c r="D90" t="s">
        <v>600</v>
      </c>
      <c r="E90" t="s">
        <v>600</v>
      </c>
      <c r="F90" t="s">
        <v>600</v>
      </c>
      <c r="G90" t="s">
        <v>600</v>
      </c>
      <c r="H90" t="s">
        <v>600</v>
      </c>
      <c r="I90" t="s">
        <v>600</v>
      </c>
      <c r="J90" t="s">
        <v>600</v>
      </c>
      <c r="K90" t="s">
        <v>600</v>
      </c>
      <c r="L90" t="s">
        <v>600</v>
      </c>
    </row>
    <row r="91" spans="1:12" x14ac:dyDescent="0.35">
      <c r="A91" s="11">
        <v>43919</v>
      </c>
      <c r="B91" t="s">
        <v>600</v>
      </c>
      <c r="C91" t="s">
        <v>600</v>
      </c>
      <c r="D91" t="s">
        <v>600</v>
      </c>
      <c r="E91" t="s">
        <v>600</v>
      </c>
      <c r="F91" t="s">
        <v>600</v>
      </c>
      <c r="G91" t="s">
        <v>600</v>
      </c>
      <c r="H91" t="s">
        <v>600</v>
      </c>
      <c r="I91" t="s">
        <v>600</v>
      </c>
      <c r="J91" t="s">
        <v>600</v>
      </c>
      <c r="K91" t="s">
        <v>600</v>
      </c>
      <c r="L91" t="s">
        <v>600</v>
      </c>
    </row>
    <row r="92" spans="1:12" x14ac:dyDescent="0.35">
      <c r="A92" s="11">
        <v>43920</v>
      </c>
      <c r="B92">
        <v>165.95</v>
      </c>
      <c r="C92">
        <v>98.197500000000005</v>
      </c>
      <c r="D92">
        <v>115</v>
      </c>
      <c r="E92">
        <v>37.5</v>
      </c>
      <c r="F92">
        <v>183.18</v>
      </c>
      <c r="G92">
        <v>133.01</v>
      </c>
      <c r="H92">
        <v>58.0908403567256</v>
      </c>
      <c r="I92">
        <v>176.8</v>
      </c>
      <c r="J92">
        <v>230.58</v>
      </c>
      <c r="K92">
        <v>63.702500000000001</v>
      </c>
      <c r="L92">
        <v>61.502499999999998</v>
      </c>
    </row>
    <row r="93" spans="1:12" x14ac:dyDescent="0.35">
      <c r="A93" s="11">
        <v>43921</v>
      </c>
      <c r="B93">
        <v>166.8</v>
      </c>
      <c r="C93">
        <v>97.486000000000004</v>
      </c>
      <c r="D93">
        <v>110</v>
      </c>
      <c r="E93">
        <v>37.97</v>
      </c>
      <c r="F93">
        <v>182.83</v>
      </c>
      <c r="G93">
        <v>131.13</v>
      </c>
      <c r="H93">
        <v>55.637211603715372</v>
      </c>
      <c r="I93">
        <v>173</v>
      </c>
      <c r="J93">
        <v>217.75</v>
      </c>
      <c r="K93">
        <v>63.572499999999998</v>
      </c>
      <c r="L93">
        <v>60.155000000000001</v>
      </c>
    </row>
    <row r="94" spans="1:12" x14ac:dyDescent="0.35">
      <c r="A94" s="11">
        <v>43922</v>
      </c>
      <c r="B94">
        <v>159.6</v>
      </c>
      <c r="C94">
        <v>95.385000000000005</v>
      </c>
      <c r="D94">
        <v>109.33</v>
      </c>
      <c r="E94">
        <v>37.53</v>
      </c>
      <c r="F94">
        <v>175.95</v>
      </c>
      <c r="G94">
        <v>128.81</v>
      </c>
      <c r="H94">
        <v>53.891360375611931</v>
      </c>
      <c r="I94">
        <v>160.87</v>
      </c>
      <c r="J94">
        <v>206.97</v>
      </c>
      <c r="K94">
        <v>60.227499999999999</v>
      </c>
      <c r="L94">
        <v>54.557499999999997</v>
      </c>
    </row>
    <row r="95" spans="1:12" x14ac:dyDescent="0.35">
      <c r="A95" s="11">
        <v>43923</v>
      </c>
      <c r="B95">
        <v>158.19</v>
      </c>
      <c r="C95">
        <v>95.941500000000005</v>
      </c>
      <c r="D95">
        <v>114.4</v>
      </c>
      <c r="E95">
        <v>40.4</v>
      </c>
      <c r="F95">
        <v>179.73</v>
      </c>
      <c r="G95">
        <v>133.15</v>
      </c>
      <c r="H95">
        <v>50.729954097694893</v>
      </c>
      <c r="I95">
        <v>164.09</v>
      </c>
      <c r="J95">
        <v>220.75</v>
      </c>
      <c r="K95">
        <v>61.232500000000002</v>
      </c>
      <c r="L95">
        <v>56.612499999999997</v>
      </c>
    </row>
    <row r="96" spans="1:12" x14ac:dyDescent="0.35">
      <c r="A96" s="11">
        <v>43924</v>
      </c>
      <c r="B96">
        <v>154.18</v>
      </c>
      <c r="C96">
        <v>95.329499999999996</v>
      </c>
      <c r="D96">
        <v>115.08</v>
      </c>
      <c r="E96">
        <v>39.21</v>
      </c>
      <c r="F96">
        <v>178.34</v>
      </c>
      <c r="G96">
        <v>134.16999999999999</v>
      </c>
      <c r="H96">
        <v>49.93</v>
      </c>
      <c r="I96">
        <v>162.13</v>
      </c>
      <c r="J96">
        <v>222.8</v>
      </c>
      <c r="K96">
        <v>60.352499999999999</v>
      </c>
      <c r="L96">
        <v>55.41</v>
      </c>
    </row>
    <row r="97" spans="1:12" x14ac:dyDescent="0.35">
      <c r="A97" s="11">
        <v>43925</v>
      </c>
      <c r="B97" t="s">
        <v>600</v>
      </c>
      <c r="C97" t="s">
        <v>600</v>
      </c>
      <c r="D97" t="s">
        <v>600</v>
      </c>
      <c r="E97" t="s">
        <v>600</v>
      </c>
      <c r="F97" t="s">
        <v>600</v>
      </c>
      <c r="G97" t="s">
        <v>600</v>
      </c>
      <c r="H97" t="s">
        <v>600</v>
      </c>
      <c r="I97" t="s">
        <v>600</v>
      </c>
      <c r="J97" t="s">
        <v>600</v>
      </c>
      <c r="K97" t="s">
        <v>600</v>
      </c>
      <c r="L97" t="s">
        <v>600</v>
      </c>
    </row>
    <row r="98" spans="1:12" x14ac:dyDescent="0.35">
      <c r="A98" s="11">
        <v>43926</v>
      </c>
      <c r="B98" t="s">
        <v>600</v>
      </c>
      <c r="C98" t="s">
        <v>600</v>
      </c>
      <c r="D98" t="s">
        <v>600</v>
      </c>
      <c r="E98" t="s">
        <v>600</v>
      </c>
      <c r="F98" t="s">
        <v>600</v>
      </c>
      <c r="G98" t="s">
        <v>600</v>
      </c>
      <c r="H98" t="s">
        <v>600</v>
      </c>
      <c r="I98" t="s">
        <v>600</v>
      </c>
      <c r="J98" t="s">
        <v>600</v>
      </c>
      <c r="K98" t="s">
        <v>600</v>
      </c>
      <c r="L98" t="s">
        <v>600</v>
      </c>
    </row>
    <row r="99" spans="1:12" x14ac:dyDescent="0.35">
      <c r="A99" s="11">
        <v>43927</v>
      </c>
      <c r="B99">
        <v>165.55</v>
      </c>
      <c r="C99">
        <v>99.879500000000007</v>
      </c>
      <c r="D99">
        <v>117.81</v>
      </c>
      <c r="E99">
        <v>40.47</v>
      </c>
      <c r="F99">
        <v>185.24</v>
      </c>
      <c r="G99">
        <v>139.76</v>
      </c>
      <c r="H99">
        <v>57.56</v>
      </c>
      <c r="I99">
        <v>175.92</v>
      </c>
      <c r="J99">
        <v>235.18</v>
      </c>
      <c r="K99">
        <v>65.617500000000007</v>
      </c>
      <c r="L99">
        <v>58.627499999999998</v>
      </c>
    </row>
    <row r="100" spans="1:12" x14ac:dyDescent="0.35">
      <c r="A100" s="11">
        <v>43928</v>
      </c>
      <c r="B100">
        <v>168.83</v>
      </c>
      <c r="C100">
        <v>100.58</v>
      </c>
      <c r="D100">
        <v>112.77</v>
      </c>
      <c r="E100">
        <v>41.24</v>
      </c>
      <c r="F100">
        <v>185.25</v>
      </c>
      <c r="G100">
        <v>137.47999999999999</v>
      </c>
      <c r="H100">
        <v>57.76</v>
      </c>
      <c r="I100">
        <v>179.94</v>
      </c>
      <c r="J100">
        <v>227.77</v>
      </c>
      <c r="K100">
        <v>64.857500000000002</v>
      </c>
      <c r="L100">
        <v>57.122500000000002</v>
      </c>
    </row>
    <row r="101" spans="1:12" x14ac:dyDescent="0.35">
      <c r="A101" s="11">
        <v>43929</v>
      </c>
      <c r="B101">
        <v>174.28</v>
      </c>
      <c r="C101">
        <v>102.15</v>
      </c>
      <c r="D101">
        <v>115.1</v>
      </c>
      <c r="E101">
        <v>43.85</v>
      </c>
      <c r="F101">
        <v>191.01</v>
      </c>
      <c r="G101">
        <v>143.26</v>
      </c>
      <c r="H101">
        <v>62.62</v>
      </c>
      <c r="I101">
        <v>186.94</v>
      </c>
      <c r="J101">
        <v>249.25</v>
      </c>
      <c r="K101">
        <v>66.517499999999998</v>
      </c>
      <c r="L101">
        <v>58.375</v>
      </c>
    </row>
    <row r="102" spans="1:12" x14ac:dyDescent="0.35">
      <c r="A102" s="11">
        <v>43930</v>
      </c>
      <c r="B102">
        <v>175.19</v>
      </c>
      <c r="C102">
        <v>102.13800000000001</v>
      </c>
      <c r="D102">
        <v>114.66</v>
      </c>
      <c r="E102">
        <v>43.13</v>
      </c>
      <c r="F102">
        <v>193.84</v>
      </c>
      <c r="G102">
        <v>141.22999999999999</v>
      </c>
      <c r="H102">
        <v>64.709999999999994</v>
      </c>
      <c r="I102">
        <v>189.48</v>
      </c>
      <c r="J102">
        <v>259.60000000000002</v>
      </c>
      <c r="K102">
        <v>66.997500000000002</v>
      </c>
      <c r="L102">
        <v>61.32</v>
      </c>
    </row>
    <row r="103" spans="1:12" x14ac:dyDescent="0.35">
      <c r="A103" s="11">
        <v>43931</v>
      </c>
      <c r="B103" t="s">
        <v>600</v>
      </c>
      <c r="C103" t="s">
        <v>600</v>
      </c>
      <c r="D103" t="s">
        <v>600</v>
      </c>
      <c r="E103" t="s">
        <v>600</v>
      </c>
      <c r="F103" t="s">
        <v>600</v>
      </c>
      <c r="G103" t="s">
        <v>600</v>
      </c>
      <c r="H103" t="s">
        <v>600</v>
      </c>
      <c r="I103" t="s">
        <v>600</v>
      </c>
      <c r="J103" t="s">
        <v>600</v>
      </c>
      <c r="K103" t="s">
        <v>600</v>
      </c>
      <c r="L103" t="s">
        <v>600</v>
      </c>
    </row>
    <row r="104" spans="1:12" x14ac:dyDescent="0.35">
      <c r="A104" s="11">
        <v>43932</v>
      </c>
      <c r="B104" t="s">
        <v>600</v>
      </c>
      <c r="C104" t="s">
        <v>600</v>
      </c>
      <c r="D104" t="s">
        <v>600</v>
      </c>
      <c r="E104" t="s">
        <v>600</v>
      </c>
      <c r="F104" t="s">
        <v>600</v>
      </c>
      <c r="G104" t="s">
        <v>600</v>
      </c>
      <c r="H104" t="s">
        <v>600</v>
      </c>
      <c r="I104" t="s">
        <v>600</v>
      </c>
      <c r="J104" t="s">
        <v>600</v>
      </c>
      <c r="K104" t="s">
        <v>600</v>
      </c>
      <c r="L104" t="s">
        <v>600</v>
      </c>
    </row>
    <row r="105" spans="1:12" x14ac:dyDescent="0.35">
      <c r="A105" s="11">
        <v>43933</v>
      </c>
      <c r="B105" t="s">
        <v>600</v>
      </c>
      <c r="C105" t="s">
        <v>600</v>
      </c>
      <c r="D105" t="s">
        <v>600</v>
      </c>
      <c r="E105" t="s">
        <v>600</v>
      </c>
      <c r="F105" t="s">
        <v>600</v>
      </c>
      <c r="G105" t="s">
        <v>600</v>
      </c>
      <c r="H105" t="s">
        <v>600</v>
      </c>
      <c r="I105" t="s">
        <v>600</v>
      </c>
      <c r="J105" t="s">
        <v>600</v>
      </c>
      <c r="K105" t="s">
        <v>600</v>
      </c>
      <c r="L105" t="s">
        <v>600</v>
      </c>
    </row>
    <row r="106" spans="1:12" x14ac:dyDescent="0.35">
      <c r="A106" s="11">
        <v>43934</v>
      </c>
      <c r="B106">
        <v>174.79</v>
      </c>
      <c r="C106">
        <v>108.4435</v>
      </c>
      <c r="D106">
        <v>115.95</v>
      </c>
      <c r="E106">
        <v>42.76</v>
      </c>
      <c r="F106">
        <v>188.77</v>
      </c>
      <c r="G106">
        <v>139.77000000000001</v>
      </c>
      <c r="H106">
        <v>61.83</v>
      </c>
      <c r="I106">
        <v>186.11</v>
      </c>
      <c r="J106">
        <v>249.76</v>
      </c>
      <c r="K106">
        <v>68.3125</v>
      </c>
      <c r="L106">
        <v>59.052500000000002</v>
      </c>
    </row>
    <row r="107" spans="1:12" x14ac:dyDescent="0.35">
      <c r="A107" s="11">
        <v>43935</v>
      </c>
      <c r="B107">
        <v>178.17</v>
      </c>
      <c r="C107">
        <v>114.16600000000001</v>
      </c>
      <c r="D107">
        <v>120.96</v>
      </c>
      <c r="E107">
        <v>42.43</v>
      </c>
      <c r="F107">
        <v>192.94</v>
      </c>
      <c r="G107">
        <v>146.03</v>
      </c>
      <c r="H107">
        <v>65.069999999999993</v>
      </c>
      <c r="I107">
        <v>189.84</v>
      </c>
      <c r="J107">
        <v>255.1</v>
      </c>
      <c r="K107">
        <v>71.762500000000003</v>
      </c>
      <c r="L107">
        <v>60.594999999999999</v>
      </c>
    </row>
    <row r="108" spans="1:12" x14ac:dyDescent="0.35">
      <c r="A108" s="11">
        <v>43936</v>
      </c>
      <c r="B108">
        <v>176.97</v>
      </c>
      <c r="C108">
        <v>115.384</v>
      </c>
      <c r="D108">
        <v>121.22</v>
      </c>
      <c r="E108">
        <v>40.479999999999997</v>
      </c>
      <c r="F108">
        <v>188.57</v>
      </c>
      <c r="G108">
        <v>147.66</v>
      </c>
      <c r="H108">
        <v>62.33</v>
      </c>
      <c r="I108">
        <v>181.15</v>
      </c>
      <c r="J108">
        <v>247.49</v>
      </c>
      <c r="K108">
        <v>71.107500000000002</v>
      </c>
      <c r="L108">
        <v>59.305</v>
      </c>
    </row>
    <row r="109" spans="1:12" x14ac:dyDescent="0.35">
      <c r="A109" s="11">
        <v>43937</v>
      </c>
      <c r="B109">
        <v>176.25</v>
      </c>
      <c r="C109">
        <v>120.40950000000001</v>
      </c>
      <c r="D109">
        <v>121.5</v>
      </c>
      <c r="E109">
        <v>39.15</v>
      </c>
      <c r="F109">
        <v>187.96</v>
      </c>
      <c r="G109">
        <v>149.66999999999999</v>
      </c>
      <c r="H109">
        <v>62.45</v>
      </c>
      <c r="I109">
        <v>183.13</v>
      </c>
      <c r="J109">
        <v>251.78</v>
      </c>
      <c r="K109">
        <v>71.672499999999999</v>
      </c>
      <c r="L109">
        <v>59.37</v>
      </c>
    </row>
    <row r="110" spans="1:12" x14ac:dyDescent="0.35">
      <c r="A110" s="11">
        <v>43938</v>
      </c>
      <c r="B110">
        <v>179.24</v>
      </c>
      <c r="C110">
        <v>118.75</v>
      </c>
      <c r="D110">
        <v>124.69</v>
      </c>
      <c r="E110">
        <v>43.22</v>
      </c>
      <c r="F110">
        <v>191.2</v>
      </c>
      <c r="G110">
        <v>152.02000000000001</v>
      </c>
      <c r="H110">
        <v>66.069999999999993</v>
      </c>
      <c r="I110">
        <v>188.55</v>
      </c>
      <c r="J110">
        <v>254.06</v>
      </c>
      <c r="K110">
        <v>70.7</v>
      </c>
      <c r="L110">
        <v>61.564999999999998</v>
      </c>
    </row>
    <row r="111" spans="1:12" x14ac:dyDescent="0.35">
      <c r="A111" s="11">
        <v>43939</v>
      </c>
      <c r="B111" t="s">
        <v>600</v>
      </c>
      <c r="C111" t="s">
        <v>600</v>
      </c>
      <c r="D111" t="s">
        <v>600</v>
      </c>
      <c r="E111" t="s">
        <v>600</v>
      </c>
      <c r="F111" t="s">
        <v>600</v>
      </c>
      <c r="G111" t="s">
        <v>600</v>
      </c>
      <c r="H111" t="s">
        <v>600</v>
      </c>
      <c r="I111" t="s">
        <v>600</v>
      </c>
      <c r="J111" t="s">
        <v>600</v>
      </c>
      <c r="K111" t="s">
        <v>600</v>
      </c>
      <c r="L111" t="s">
        <v>600</v>
      </c>
    </row>
    <row r="112" spans="1:12" x14ac:dyDescent="0.35">
      <c r="A112" s="11">
        <v>43940</v>
      </c>
      <c r="B112" t="s">
        <v>600</v>
      </c>
      <c r="C112" t="s">
        <v>600</v>
      </c>
      <c r="D112" t="s">
        <v>600</v>
      </c>
      <c r="E112" t="s">
        <v>600</v>
      </c>
      <c r="F112" t="s">
        <v>600</v>
      </c>
      <c r="G112" t="s">
        <v>600</v>
      </c>
      <c r="H112" t="s">
        <v>600</v>
      </c>
      <c r="I112" t="s">
        <v>600</v>
      </c>
      <c r="J112" t="s">
        <v>600</v>
      </c>
      <c r="K112" t="s">
        <v>600</v>
      </c>
      <c r="L112" t="s">
        <v>600</v>
      </c>
    </row>
    <row r="113" spans="1:12" x14ac:dyDescent="0.35">
      <c r="A113" s="11">
        <v>43941</v>
      </c>
      <c r="B113">
        <v>178.24</v>
      </c>
      <c r="C113">
        <v>119.68050000000001</v>
      </c>
      <c r="D113">
        <v>120.6</v>
      </c>
      <c r="E113">
        <v>41.18</v>
      </c>
      <c r="F113">
        <v>188.75</v>
      </c>
      <c r="G113">
        <v>151.66999999999999</v>
      </c>
      <c r="H113">
        <v>64.98</v>
      </c>
      <c r="I113">
        <v>185</v>
      </c>
      <c r="J113">
        <v>248.68</v>
      </c>
      <c r="K113">
        <v>69.232500000000002</v>
      </c>
      <c r="L113">
        <v>59.402500000000003</v>
      </c>
    </row>
    <row r="114" spans="1:12" x14ac:dyDescent="0.35">
      <c r="A114" s="11">
        <v>43942</v>
      </c>
      <c r="B114">
        <v>170.8</v>
      </c>
      <c r="C114">
        <v>116.40600000000001</v>
      </c>
      <c r="D114">
        <v>119.68</v>
      </c>
      <c r="E114">
        <v>40.96</v>
      </c>
      <c r="F114">
        <v>183.48</v>
      </c>
      <c r="G114">
        <v>149.68</v>
      </c>
      <c r="H114">
        <v>62.65</v>
      </c>
      <c r="I114">
        <v>178.88</v>
      </c>
      <c r="J114">
        <v>242</v>
      </c>
      <c r="K114">
        <v>67.092500000000001</v>
      </c>
      <c r="L114">
        <v>58.854999999999997</v>
      </c>
    </row>
    <row r="115" spans="1:12" x14ac:dyDescent="0.35">
      <c r="A115" s="11">
        <v>43943</v>
      </c>
      <c r="B115">
        <v>182.28</v>
      </c>
      <c r="C115">
        <v>118.17449999999999</v>
      </c>
      <c r="D115">
        <v>119.4</v>
      </c>
      <c r="E115">
        <v>42.13</v>
      </c>
      <c r="F115">
        <v>186.58</v>
      </c>
      <c r="G115">
        <v>152.99</v>
      </c>
      <c r="H115">
        <v>63.45</v>
      </c>
      <c r="I115">
        <v>181.6</v>
      </c>
      <c r="J115">
        <v>252.98</v>
      </c>
      <c r="K115">
        <v>69.025000000000006</v>
      </c>
      <c r="L115">
        <v>61.792499999999997</v>
      </c>
    </row>
    <row r="116" spans="1:12" x14ac:dyDescent="0.35">
      <c r="A116" s="11">
        <v>43944</v>
      </c>
      <c r="B116">
        <v>185.13</v>
      </c>
      <c r="C116">
        <v>119.9725</v>
      </c>
      <c r="D116">
        <v>119.4</v>
      </c>
      <c r="E116">
        <v>43.45</v>
      </c>
      <c r="F116">
        <v>185.63</v>
      </c>
      <c r="G116">
        <v>155.51</v>
      </c>
      <c r="H116">
        <v>63.29</v>
      </c>
      <c r="I116">
        <v>181.3</v>
      </c>
      <c r="J116">
        <v>248.6</v>
      </c>
      <c r="K116">
        <v>68.757499999999993</v>
      </c>
      <c r="L116">
        <v>60.284999999999997</v>
      </c>
    </row>
    <row r="117" spans="1:12" x14ac:dyDescent="0.35">
      <c r="A117" s="11">
        <v>43945</v>
      </c>
      <c r="B117">
        <v>190.07</v>
      </c>
      <c r="C117">
        <v>120.511</v>
      </c>
      <c r="D117">
        <v>118.78</v>
      </c>
      <c r="E117">
        <v>43.73</v>
      </c>
      <c r="F117">
        <v>186.52</v>
      </c>
      <c r="G117">
        <v>154.86000000000001</v>
      </c>
      <c r="H117">
        <v>63.43</v>
      </c>
      <c r="I117">
        <v>181.47</v>
      </c>
      <c r="J117">
        <v>244.61</v>
      </c>
      <c r="K117">
        <v>70.742500000000007</v>
      </c>
      <c r="L117">
        <v>59.924999999999997</v>
      </c>
    </row>
    <row r="118" spans="1:12" x14ac:dyDescent="0.35">
      <c r="A118" s="11">
        <v>43946</v>
      </c>
      <c r="B118" t="s">
        <v>600</v>
      </c>
      <c r="C118" t="s">
        <v>600</v>
      </c>
      <c r="D118" t="s">
        <v>600</v>
      </c>
      <c r="E118" t="s">
        <v>600</v>
      </c>
      <c r="F118" t="s">
        <v>600</v>
      </c>
      <c r="G118" t="s">
        <v>600</v>
      </c>
      <c r="H118" t="s">
        <v>600</v>
      </c>
      <c r="I118" t="s">
        <v>600</v>
      </c>
      <c r="J118" t="s">
        <v>600</v>
      </c>
      <c r="K118" t="s">
        <v>600</v>
      </c>
      <c r="L118" t="s">
        <v>600</v>
      </c>
    </row>
    <row r="119" spans="1:12" x14ac:dyDescent="0.35">
      <c r="A119" s="11">
        <v>43947</v>
      </c>
      <c r="B119" t="s">
        <v>600</v>
      </c>
      <c r="C119" t="s">
        <v>600</v>
      </c>
      <c r="D119" t="s">
        <v>600</v>
      </c>
      <c r="E119" t="s">
        <v>600</v>
      </c>
      <c r="F119" t="s">
        <v>600</v>
      </c>
      <c r="G119" t="s">
        <v>600</v>
      </c>
      <c r="H119" t="s">
        <v>600</v>
      </c>
      <c r="I119" t="s">
        <v>600</v>
      </c>
      <c r="J119" t="s">
        <v>600</v>
      </c>
      <c r="K119" t="s">
        <v>600</v>
      </c>
      <c r="L119" t="s">
        <v>600</v>
      </c>
    </row>
    <row r="120" spans="1:12" x14ac:dyDescent="0.35">
      <c r="A120" s="11">
        <v>43948</v>
      </c>
      <c r="B120">
        <v>187.5</v>
      </c>
      <c r="C120">
        <v>118.80000000000001</v>
      </c>
      <c r="D120">
        <v>117.45</v>
      </c>
      <c r="E120">
        <v>43.94</v>
      </c>
      <c r="F120">
        <v>187.46</v>
      </c>
      <c r="G120">
        <v>154.29</v>
      </c>
      <c r="H120">
        <v>65.069999999999993</v>
      </c>
      <c r="I120">
        <v>184.58</v>
      </c>
      <c r="J120">
        <v>250.22</v>
      </c>
      <c r="K120">
        <v>70.792500000000004</v>
      </c>
      <c r="L120">
        <v>60.9</v>
      </c>
    </row>
    <row r="121" spans="1:12" x14ac:dyDescent="0.35">
      <c r="A121" s="11">
        <v>43949</v>
      </c>
      <c r="B121">
        <v>182.91</v>
      </c>
      <c r="C121">
        <v>115.70400000000001</v>
      </c>
      <c r="D121">
        <v>116.89</v>
      </c>
      <c r="E121">
        <v>44.97</v>
      </c>
      <c r="F121">
        <v>187.12</v>
      </c>
      <c r="G121">
        <v>151.38999999999999</v>
      </c>
      <c r="H121">
        <v>65.39</v>
      </c>
      <c r="I121">
        <v>186.88</v>
      </c>
      <c r="J121">
        <v>243.53</v>
      </c>
      <c r="K121">
        <v>69.644999999999996</v>
      </c>
      <c r="L121">
        <v>59.825000000000003</v>
      </c>
    </row>
    <row r="122" spans="1:12" x14ac:dyDescent="0.35">
      <c r="A122" s="11">
        <v>43950</v>
      </c>
      <c r="B122">
        <v>194.19</v>
      </c>
      <c r="C122">
        <v>118.63550000000001</v>
      </c>
      <c r="D122">
        <v>117.08</v>
      </c>
      <c r="E122">
        <v>47.46</v>
      </c>
      <c r="F122">
        <v>189.61</v>
      </c>
      <c r="G122">
        <v>150.24</v>
      </c>
      <c r="H122">
        <v>67.900000000000006</v>
      </c>
      <c r="I122">
        <v>188.69</v>
      </c>
      <c r="J122">
        <v>236.81</v>
      </c>
      <c r="K122">
        <v>71.932500000000005</v>
      </c>
      <c r="L122">
        <v>58.782499999999999</v>
      </c>
    </row>
    <row r="123" spans="1:12" x14ac:dyDescent="0.35">
      <c r="A123" s="11">
        <v>43951</v>
      </c>
      <c r="B123">
        <v>204.71</v>
      </c>
      <c r="C123">
        <v>123.7</v>
      </c>
      <c r="D123">
        <v>117.87</v>
      </c>
      <c r="E123">
        <v>46.47</v>
      </c>
      <c r="F123">
        <v>187.36</v>
      </c>
      <c r="G123">
        <v>150.04</v>
      </c>
      <c r="H123">
        <v>64.81</v>
      </c>
      <c r="I123">
        <v>183.99</v>
      </c>
      <c r="J123">
        <v>238</v>
      </c>
      <c r="K123">
        <v>73.45</v>
      </c>
      <c r="L123">
        <v>57.78</v>
      </c>
    </row>
    <row r="124" spans="1:12" x14ac:dyDescent="0.35">
      <c r="A124" s="11">
        <v>43952</v>
      </c>
      <c r="B124">
        <v>202.27</v>
      </c>
      <c r="C124">
        <v>114.30200000000001</v>
      </c>
      <c r="D124">
        <v>116.82</v>
      </c>
      <c r="E124">
        <v>43.14</v>
      </c>
      <c r="F124">
        <v>182.67</v>
      </c>
      <c r="G124">
        <v>148.29</v>
      </c>
      <c r="H124">
        <v>61.11</v>
      </c>
      <c r="I124">
        <v>180.33</v>
      </c>
      <c r="J124">
        <v>234.2</v>
      </c>
      <c r="K124">
        <v>72.267499999999998</v>
      </c>
      <c r="L124">
        <v>56.762500000000003</v>
      </c>
    </row>
    <row r="125" spans="1:12" x14ac:dyDescent="0.35">
      <c r="A125" s="11">
        <v>43953</v>
      </c>
      <c r="B125" t="s">
        <v>600</v>
      </c>
      <c r="C125" t="s">
        <v>600</v>
      </c>
      <c r="D125" t="s">
        <v>600</v>
      </c>
      <c r="E125" t="s">
        <v>600</v>
      </c>
      <c r="F125" t="s">
        <v>600</v>
      </c>
      <c r="G125" t="s">
        <v>600</v>
      </c>
      <c r="H125" t="s">
        <v>600</v>
      </c>
      <c r="I125" t="s">
        <v>600</v>
      </c>
      <c r="J125" t="s">
        <v>600</v>
      </c>
      <c r="K125" t="s">
        <v>600</v>
      </c>
      <c r="L125" t="s">
        <v>600</v>
      </c>
    </row>
    <row r="126" spans="1:12" x14ac:dyDescent="0.35">
      <c r="A126" s="11">
        <v>43954</v>
      </c>
      <c r="B126" t="s">
        <v>600</v>
      </c>
      <c r="C126" t="s">
        <v>600</v>
      </c>
      <c r="D126" t="s">
        <v>600</v>
      </c>
      <c r="E126" t="s">
        <v>600</v>
      </c>
      <c r="F126" t="s">
        <v>600</v>
      </c>
      <c r="G126" t="s">
        <v>600</v>
      </c>
      <c r="H126" t="s">
        <v>600</v>
      </c>
      <c r="I126" t="s">
        <v>600</v>
      </c>
      <c r="J126" t="s">
        <v>600</v>
      </c>
      <c r="K126" t="s">
        <v>600</v>
      </c>
      <c r="L126" t="s">
        <v>600</v>
      </c>
    </row>
    <row r="127" spans="1:12" x14ac:dyDescent="0.35">
      <c r="A127" s="11">
        <v>43955</v>
      </c>
      <c r="B127">
        <v>205.26</v>
      </c>
      <c r="C127">
        <v>115.79949999999999</v>
      </c>
      <c r="D127">
        <v>115.77</v>
      </c>
      <c r="E127">
        <v>44.88</v>
      </c>
      <c r="F127">
        <v>177.95</v>
      </c>
      <c r="G127">
        <v>148.27000000000001</v>
      </c>
      <c r="H127">
        <v>58.85</v>
      </c>
      <c r="I127">
        <v>182.66</v>
      </c>
      <c r="J127">
        <v>236.63</v>
      </c>
      <c r="K127">
        <v>73.290000000000006</v>
      </c>
      <c r="L127">
        <v>57.522500000000001</v>
      </c>
    </row>
    <row r="128" spans="1:12" x14ac:dyDescent="0.35">
      <c r="A128" s="11">
        <v>43956</v>
      </c>
      <c r="B128">
        <v>207.07</v>
      </c>
      <c r="C128">
        <v>115.89000000000001</v>
      </c>
      <c r="D128">
        <v>116.01</v>
      </c>
      <c r="E128">
        <v>44.83</v>
      </c>
      <c r="F128">
        <v>176.03</v>
      </c>
      <c r="G128">
        <v>149.5</v>
      </c>
      <c r="H128">
        <v>59</v>
      </c>
      <c r="I128">
        <v>182.01</v>
      </c>
      <c r="J128">
        <v>240.26</v>
      </c>
      <c r="K128">
        <v>74.39</v>
      </c>
      <c r="L128">
        <v>57.524999999999999</v>
      </c>
    </row>
    <row r="129" spans="1:12" x14ac:dyDescent="0.35">
      <c r="A129" s="11">
        <v>43957</v>
      </c>
      <c r="B129">
        <v>208.47</v>
      </c>
      <c r="C129">
        <v>117.56300000000002</v>
      </c>
      <c r="D129">
        <v>113.1</v>
      </c>
      <c r="E129">
        <v>43.99</v>
      </c>
      <c r="F129">
        <v>172.38</v>
      </c>
      <c r="G129">
        <v>148.08000000000001</v>
      </c>
      <c r="H129">
        <v>57.92</v>
      </c>
      <c r="I129">
        <v>178.95</v>
      </c>
      <c r="J129">
        <v>237.26</v>
      </c>
      <c r="K129">
        <v>75.157499999999999</v>
      </c>
      <c r="L129">
        <v>55.664999999999999</v>
      </c>
    </row>
    <row r="130" spans="1:12" x14ac:dyDescent="0.35">
      <c r="A130" s="11">
        <v>43958</v>
      </c>
      <c r="B130">
        <v>211.26</v>
      </c>
      <c r="C130">
        <v>118.38050000000001</v>
      </c>
      <c r="D130">
        <v>112.17</v>
      </c>
      <c r="E130">
        <v>44.24</v>
      </c>
      <c r="F130">
        <v>173.48</v>
      </c>
      <c r="G130">
        <v>147.59</v>
      </c>
      <c r="H130">
        <v>57.01</v>
      </c>
      <c r="I130">
        <v>184.79</v>
      </c>
      <c r="J130">
        <v>235.25</v>
      </c>
      <c r="K130">
        <v>75.935000000000002</v>
      </c>
      <c r="L130">
        <v>56.12</v>
      </c>
    </row>
    <row r="131" spans="1:12" x14ac:dyDescent="0.35">
      <c r="A131" s="11">
        <v>43959</v>
      </c>
      <c r="B131">
        <v>212.35</v>
      </c>
      <c r="C131">
        <v>118.98050000000001</v>
      </c>
      <c r="D131">
        <v>115.95</v>
      </c>
      <c r="E131">
        <v>46.18</v>
      </c>
      <c r="F131">
        <v>176.83</v>
      </c>
      <c r="G131">
        <v>148.69999999999999</v>
      </c>
      <c r="H131">
        <v>58.67</v>
      </c>
      <c r="I131">
        <v>188.41</v>
      </c>
      <c r="J131">
        <v>238.36</v>
      </c>
      <c r="K131">
        <v>77.532499999999999</v>
      </c>
      <c r="L131">
        <v>57.432499999999997</v>
      </c>
    </row>
    <row r="132" spans="1:12" x14ac:dyDescent="0.35">
      <c r="A132" s="11">
        <v>43960</v>
      </c>
      <c r="B132" t="s">
        <v>600</v>
      </c>
      <c r="C132" t="s">
        <v>600</v>
      </c>
      <c r="D132" t="s">
        <v>600</v>
      </c>
      <c r="E132" t="s">
        <v>600</v>
      </c>
      <c r="F132" t="s">
        <v>600</v>
      </c>
      <c r="G132" t="s">
        <v>600</v>
      </c>
      <c r="H132" t="s">
        <v>600</v>
      </c>
      <c r="I132" t="s">
        <v>600</v>
      </c>
      <c r="J132" t="s">
        <v>600</v>
      </c>
      <c r="K132" t="s">
        <v>600</v>
      </c>
      <c r="L132" t="s">
        <v>600</v>
      </c>
    </row>
    <row r="133" spans="1:12" x14ac:dyDescent="0.35">
      <c r="A133" s="11">
        <v>43961</v>
      </c>
      <c r="B133" t="s">
        <v>600</v>
      </c>
      <c r="C133" t="s">
        <v>600</v>
      </c>
      <c r="D133" t="s">
        <v>600</v>
      </c>
      <c r="E133" t="s">
        <v>600</v>
      </c>
      <c r="F133" t="s">
        <v>600</v>
      </c>
      <c r="G133" t="s">
        <v>600</v>
      </c>
      <c r="H133" t="s">
        <v>600</v>
      </c>
      <c r="I133" t="s">
        <v>600</v>
      </c>
      <c r="J133" t="s">
        <v>600</v>
      </c>
      <c r="K133" t="s">
        <v>600</v>
      </c>
      <c r="L133" t="s">
        <v>600</v>
      </c>
    </row>
    <row r="134" spans="1:12" x14ac:dyDescent="0.35">
      <c r="A134" s="11">
        <v>43962</v>
      </c>
      <c r="B134">
        <v>213.18</v>
      </c>
      <c r="C134">
        <v>120.45</v>
      </c>
      <c r="D134">
        <v>115.31</v>
      </c>
      <c r="E134">
        <v>45.74</v>
      </c>
      <c r="F134">
        <v>174.64</v>
      </c>
      <c r="G134">
        <v>149.11000000000001</v>
      </c>
      <c r="H134">
        <v>57.36</v>
      </c>
      <c r="I134">
        <v>186.86</v>
      </c>
      <c r="J134">
        <v>238.23</v>
      </c>
      <c r="K134">
        <v>78.752499999999998</v>
      </c>
      <c r="L134">
        <v>56.844999999999999</v>
      </c>
    </row>
    <row r="135" spans="1:12" x14ac:dyDescent="0.35">
      <c r="A135" s="11">
        <v>43963</v>
      </c>
      <c r="B135">
        <v>210.1</v>
      </c>
      <c r="C135">
        <v>117.8475</v>
      </c>
      <c r="D135">
        <v>114.55</v>
      </c>
      <c r="E135">
        <v>44.12</v>
      </c>
      <c r="F135">
        <v>172.81</v>
      </c>
      <c r="G135">
        <v>147.13999999999999</v>
      </c>
      <c r="H135">
        <v>56.72</v>
      </c>
      <c r="I135">
        <v>183.09</v>
      </c>
      <c r="J135">
        <v>231.69</v>
      </c>
      <c r="K135">
        <v>77.852500000000006</v>
      </c>
      <c r="L135">
        <v>56.982500000000002</v>
      </c>
    </row>
    <row r="136" spans="1:12" x14ac:dyDescent="0.35">
      <c r="A136" s="11">
        <v>43964</v>
      </c>
      <c r="B136">
        <v>205.1</v>
      </c>
      <c r="C136">
        <v>118.39600000000002</v>
      </c>
      <c r="D136">
        <v>113.92</v>
      </c>
      <c r="E136">
        <v>41.93</v>
      </c>
      <c r="F136">
        <v>170.57</v>
      </c>
      <c r="G136">
        <v>147.13</v>
      </c>
      <c r="H136">
        <v>54.1</v>
      </c>
      <c r="I136">
        <v>178.78</v>
      </c>
      <c r="J136">
        <v>231.15</v>
      </c>
      <c r="K136">
        <v>76.912499999999994</v>
      </c>
      <c r="L136">
        <v>57.53</v>
      </c>
    </row>
    <row r="137" spans="1:12" x14ac:dyDescent="0.35">
      <c r="A137" s="11">
        <v>43965</v>
      </c>
      <c r="B137">
        <v>206.81</v>
      </c>
      <c r="C137">
        <v>119.4425</v>
      </c>
      <c r="D137">
        <v>113.81</v>
      </c>
      <c r="E137">
        <v>42.3</v>
      </c>
      <c r="F137">
        <v>170.93</v>
      </c>
      <c r="G137">
        <v>147.63999999999999</v>
      </c>
      <c r="H137">
        <v>53.86</v>
      </c>
      <c r="I137">
        <v>179.25</v>
      </c>
      <c r="J137">
        <v>229.62</v>
      </c>
      <c r="K137">
        <v>77.385000000000005</v>
      </c>
      <c r="L137">
        <v>58.057499999999997</v>
      </c>
    </row>
    <row r="138" spans="1:12" x14ac:dyDescent="0.35">
      <c r="A138" s="11">
        <v>43966</v>
      </c>
      <c r="B138">
        <v>210.88</v>
      </c>
      <c r="C138">
        <v>120.48900000000002</v>
      </c>
      <c r="D138">
        <v>114.61</v>
      </c>
      <c r="E138">
        <v>42</v>
      </c>
      <c r="F138">
        <v>169.25</v>
      </c>
      <c r="G138">
        <v>150.44</v>
      </c>
      <c r="H138">
        <v>52.73</v>
      </c>
      <c r="I138">
        <v>182.59</v>
      </c>
      <c r="J138">
        <v>229.58</v>
      </c>
      <c r="K138">
        <v>76.927499999999995</v>
      </c>
      <c r="L138">
        <v>56.962499999999999</v>
      </c>
    </row>
    <row r="139" spans="1:12" x14ac:dyDescent="0.35">
      <c r="A139" s="11">
        <v>43967</v>
      </c>
      <c r="B139" t="s">
        <v>600</v>
      </c>
      <c r="C139" t="s">
        <v>600</v>
      </c>
      <c r="D139" t="s">
        <v>600</v>
      </c>
      <c r="E139" t="s">
        <v>600</v>
      </c>
      <c r="F139" t="s">
        <v>600</v>
      </c>
      <c r="G139" t="s">
        <v>600</v>
      </c>
      <c r="H139" t="s">
        <v>600</v>
      </c>
      <c r="I139" t="s">
        <v>600</v>
      </c>
      <c r="J139" t="s">
        <v>600</v>
      </c>
      <c r="K139" t="s">
        <v>600</v>
      </c>
      <c r="L139" t="s">
        <v>600</v>
      </c>
    </row>
    <row r="140" spans="1:12" x14ac:dyDescent="0.35">
      <c r="A140" s="11">
        <v>43968</v>
      </c>
      <c r="B140" t="s">
        <v>600</v>
      </c>
      <c r="C140" t="s">
        <v>600</v>
      </c>
      <c r="D140" t="s">
        <v>600</v>
      </c>
      <c r="E140" t="s">
        <v>600</v>
      </c>
      <c r="F140" t="s">
        <v>600</v>
      </c>
      <c r="G140" t="s">
        <v>600</v>
      </c>
      <c r="H140" t="s">
        <v>600</v>
      </c>
      <c r="I140" t="s">
        <v>600</v>
      </c>
      <c r="J140" t="s">
        <v>600</v>
      </c>
      <c r="K140" t="s">
        <v>600</v>
      </c>
      <c r="L140" t="s">
        <v>600</v>
      </c>
    </row>
    <row r="141" spans="1:12" x14ac:dyDescent="0.35">
      <c r="A141" s="11">
        <v>43969</v>
      </c>
      <c r="B141">
        <v>213.19</v>
      </c>
      <c r="C141">
        <v>121.31300000000002</v>
      </c>
      <c r="D141">
        <v>116.21</v>
      </c>
      <c r="E141">
        <v>45.34</v>
      </c>
      <c r="F141">
        <v>175.46</v>
      </c>
      <c r="G141">
        <v>150.52000000000001</v>
      </c>
      <c r="H141">
        <v>57.9</v>
      </c>
      <c r="I141">
        <v>192.25</v>
      </c>
      <c r="J141">
        <v>236.03</v>
      </c>
      <c r="K141">
        <v>78.739999999999995</v>
      </c>
      <c r="L141">
        <v>58.862499999999997</v>
      </c>
    </row>
    <row r="142" spans="1:12" x14ac:dyDescent="0.35">
      <c r="A142" s="11">
        <v>43970</v>
      </c>
      <c r="B142">
        <v>216.88</v>
      </c>
      <c r="C142">
        <v>122.4665</v>
      </c>
      <c r="D142">
        <v>112.44</v>
      </c>
      <c r="E142">
        <v>43.94</v>
      </c>
      <c r="F142">
        <v>172.49</v>
      </c>
      <c r="G142">
        <v>149.02000000000001</v>
      </c>
      <c r="H142">
        <v>57.94</v>
      </c>
      <c r="I142">
        <v>190.25</v>
      </c>
      <c r="J142">
        <v>229.97</v>
      </c>
      <c r="K142">
        <v>78.284999999999997</v>
      </c>
      <c r="L142">
        <v>57.625</v>
      </c>
    </row>
    <row r="143" spans="1:12" x14ac:dyDescent="0.35">
      <c r="A143" s="11">
        <v>43971</v>
      </c>
      <c r="B143">
        <v>229.97</v>
      </c>
      <c r="C143">
        <v>124.89700000000001</v>
      </c>
      <c r="D143">
        <v>113.28</v>
      </c>
      <c r="E143">
        <v>45.37</v>
      </c>
      <c r="F143">
        <v>176.02</v>
      </c>
      <c r="G143">
        <v>147.68</v>
      </c>
      <c r="H143">
        <v>57.8</v>
      </c>
      <c r="I143">
        <v>195.99</v>
      </c>
      <c r="J143">
        <v>230.14</v>
      </c>
      <c r="K143">
        <v>79.807500000000005</v>
      </c>
      <c r="L143">
        <v>58.197499999999998</v>
      </c>
    </row>
    <row r="144" spans="1:12" x14ac:dyDescent="0.35">
      <c r="A144" s="11">
        <v>43972</v>
      </c>
      <c r="B144">
        <v>231.39</v>
      </c>
      <c r="C144">
        <v>122.33699999999999</v>
      </c>
      <c r="D144">
        <v>111.62</v>
      </c>
      <c r="E144">
        <v>44.56</v>
      </c>
      <c r="F144">
        <v>174.94</v>
      </c>
      <c r="G144">
        <v>146.71</v>
      </c>
      <c r="H144">
        <v>60.1</v>
      </c>
      <c r="I144">
        <v>193.67</v>
      </c>
      <c r="J144">
        <v>228.16</v>
      </c>
      <c r="K144">
        <v>79.212500000000006</v>
      </c>
      <c r="L144">
        <v>57.225000000000001</v>
      </c>
    </row>
    <row r="145" spans="1:12" x14ac:dyDescent="0.35">
      <c r="A145" s="11">
        <v>43973</v>
      </c>
      <c r="B145">
        <v>234.91</v>
      </c>
      <c r="C145">
        <v>121.84400000000001</v>
      </c>
      <c r="D145">
        <v>112.6</v>
      </c>
      <c r="E145">
        <v>44.6</v>
      </c>
      <c r="F145">
        <v>174.93</v>
      </c>
      <c r="G145">
        <v>144.37</v>
      </c>
      <c r="H145">
        <v>60</v>
      </c>
      <c r="I145">
        <v>190.87</v>
      </c>
      <c r="J145">
        <v>242.43</v>
      </c>
      <c r="K145">
        <v>79.722499999999997</v>
      </c>
      <c r="L145">
        <v>58.462499999999999</v>
      </c>
    </row>
    <row r="146" spans="1:12" x14ac:dyDescent="0.35">
      <c r="A146" s="11">
        <v>43974</v>
      </c>
      <c r="B146" t="s">
        <v>600</v>
      </c>
      <c r="C146" t="s">
        <v>600</v>
      </c>
      <c r="D146" t="s">
        <v>600</v>
      </c>
      <c r="E146" t="s">
        <v>600</v>
      </c>
      <c r="F146" t="s">
        <v>600</v>
      </c>
      <c r="G146" t="s">
        <v>600</v>
      </c>
      <c r="H146" t="s">
        <v>600</v>
      </c>
      <c r="I146" t="s">
        <v>600</v>
      </c>
      <c r="J146" t="s">
        <v>600</v>
      </c>
      <c r="K146" t="s">
        <v>600</v>
      </c>
      <c r="L146" t="s">
        <v>600</v>
      </c>
    </row>
    <row r="147" spans="1:12" x14ac:dyDescent="0.35">
      <c r="A147" s="11">
        <v>43975</v>
      </c>
      <c r="B147" t="s">
        <v>600</v>
      </c>
      <c r="C147" t="s">
        <v>600</v>
      </c>
      <c r="D147" t="s">
        <v>600</v>
      </c>
      <c r="E147" t="s">
        <v>600</v>
      </c>
      <c r="F147" t="s">
        <v>600</v>
      </c>
      <c r="G147" t="s">
        <v>600</v>
      </c>
      <c r="H147" t="s">
        <v>600</v>
      </c>
      <c r="I147" t="s">
        <v>600</v>
      </c>
      <c r="J147" t="s">
        <v>600</v>
      </c>
      <c r="K147" t="s">
        <v>600</v>
      </c>
      <c r="L147" t="s">
        <v>600</v>
      </c>
    </row>
    <row r="148" spans="1:12" x14ac:dyDescent="0.35">
      <c r="A148" s="11">
        <v>43976</v>
      </c>
      <c r="B148" t="s">
        <v>600</v>
      </c>
      <c r="C148" t="s">
        <v>600</v>
      </c>
      <c r="D148" t="s">
        <v>600</v>
      </c>
      <c r="E148" t="s">
        <v>600</v>
      </c>
      <c r="F148" t="s">
        <v>600</v>
      </c>
      <c r="G148" t="s">
        <v>600</v>
      </c>
      <c r="H148" t="s">
        <v>600</v>
      </c>
      <c r="I148" t="s">
        <v>600</v>
      </c>
      <c r="J148" t="s">
        <v>600</v>
      </c>
      <c r="K148" t="s">
        <v>600</v>
      </c>
      <c r="L148" t="s">
        <v>600</v>
      </c>
    </row>
    <row r="149" spans="1:12" x14ac:dyDescent="0.35">
      <c r="A149" s="11">
        <v>43977</v>
      </c>
      <c r="B149">
        <v>232.2</v>
      </c>
      <c r="C149">
        <v>121.09300000000002</v>
      </c>
      <c r="D149">
        <v>112.03</v>
      </c>
      <c r="E149">
        <v>45.91</v>
      </c>
      <c r="F149">
        <v>180.34</v>
      </c>
      <c r="G149">
        <v>144.56</v>
      </c>
      <c r="H149">
        <v>64.47</v>
      </c>
      <c r="I149">
        <v>193</v>
      </c>
      <c r="J149">
        <v>243.93</v>
      </c>
      <c r="K149">
        <v>79.182500000000005</v>
      </c>
      <c r="L149">
        <v>58.577500000000001</v>
      </c>
    </row>
    <row r="150" spans="1:12" x14ac:dyDescent="0.35">
      <c r="A150" s="11">
        <v>43978</v>
      </c>
      <c r="B150">
        <v>229.14</v>
      </c>
      <c r="C150">
        <v>120.51949999999999</v>
      </c>
      <c r="D150">
        <v>113.89</v>
      </c>
      <c r="E150">
        <v>46.24</v>
      </c>
      <c r="F150">
        <v>185.77</v>
      </c>
      <c r="G150">
        <v>144.88999999999999</v>
      </c>
      <c r="H150">
        <v>66.650000000000006</v>
      </c>
      <c r="I150">
        <v>193.13</v>
      </c>
      <c r="J150">
        <v>252.01</v>
      </c>
      <c r="K150">
        <v>79.527500000000003</v>
      </c>
      <c r="L150">
        <v>60.282499999999999</v>
      </c>
    </row>
    <row r="151" spans="1:12" x14ac:dyDescent="0.35">
      <c r="A151" s="11">
        <v>43979</v>
      </c>
      <c r="B151">
        <v>225.46</v>
      </c>
      <c r="C151">
        <v>120.05500000000001</v>
      </c>
      <c r="D151">
        <v>116.06</v>
      </c>
      <c r="E151">
        <v>45.04</v>
      </c>
      <c r="F151">
        <v>185.1</v>
      </c>
      <c r="G151">
        <v>146.97</v>
      </c>
      <c r="H151">
        <v>67.27</v>
      </c>
      <c r="I151">
        <v>200.04</v>
      </c>
      <c r="J151">
        <v>258.12</v>
      </c>
      <c r="K151">
        <v>79.5625</v>
      </c>
      <c r="L151">
        <v>62.84</v>
      </c>
    </row>
    <row r="152" spans="1:12" x14ac:dyDescent="0.35">
      <c r="A152" s="11">
        <v>43980</v>
      </c>
      <c r="B152">
        <v>225.09</v>
      </c>
      <c r="C152">
        <v>122.1185</v>
      </c>
      <c r="D152">
        <v>115.92</v>
      </c>
      <c r="E152">
        <v>45.47</v>
      </c>
      <c r="F152">
        <v>185.58</v>
      </c>
      <c r="G152">
        <v>148.75</v>
      </c>
      <c r="H152">
        <v>64.52</v>
      </c>
      <c r="I152">
        <v>202.34</v>
      </c>
      <c r="J152">
        <v>258.17</v>
      </c>
      <c r="K152">
        <v>79.484999999999999</v>
      </c>
      <c r="L152">
        <v>63.89</v>
      </c>
    </row>
    <row r="153" spans="1:12" x14ac:dyDescent="0.35">
      <c r="A153" s="11">
        <v>43981</v>
      </c>
      <c r="B153" t="s">
        <v>600</v>
      </c>
      <c r="C153" t="s">
        <v>600</v>
      </c>
      <c r="D153" t="s">
        <v>600</v>
      </c>
      <c r="E153" t="s">
        <v>600</v>
      </c>
      <c r="F153" t="s">
        <v>600</v>
      </c>
      <c r="G153" t="s">
        <v>600</v>
      </c>
      <c r="H153" t="s">
        <v>600</v>
      </c>
      <c r="I153" t="s">
        <v>600</v>
      </c>
      <c r="J153" t="s">
        <v>600</v>
      </c>
      <c r="K153" t="s">
        <v>600</v>
      </c>
      <c r="L153" t="s">
        <v>600</v>
      </c>
    </row>
    <row r="154" spans="1:12" x14ac:dyDescent="0.35">
      <c r="A154" s="11">
        <v>43982</v>
      </c>
      <c r="B154" t="s">
        <v>600</v>
      </c>
      <c r="C154" t="s">
        <v>600</v>
      </c>
      <c r="D154" t="s">
        <v>600</v>
      </c>
      <c r="E154" t="s">
        <v>600</v>
      </c>
      <c r="F154" t="s">
        <v>600</v>
      </c>
      <c r="G154" t="s">
        <v>600</v>
      </c>
      <c r="H154" t="s">
        <v>600</v>
      </c>
      <c r="I154" t="s">
        <v>600</v>
      </c>
      <c r="J154" t="s">
        <v>600</v>
      </c>
      <c r="K154" t="s">
        <v>600</v>
      </c>
      <c r="L154" t="s">
        <v>600</v>
      </c>
    </row>
    <row r="155" spans="1:12" x14ac:dyDescent="0.35">
      <c r="A155" s="11">
        <v>43983</v>
      </c>
      <c r="B155">
        <v>231.91</v>
      </c>
      <c r="C155">
        <v>123.55200000000001</v>
      </c>
      <c r="D155">
        <v>117.25</v>
      </c>
      <c r="E155">
        <v>46.28</v>
      </c>
      <c r="F155">
        <v>183.84</v>
      </c>
      <c r="G155">
        <v>147.19</v>
      </c>
      <c r="H155">
        <v>64.12</v>
      </c>
      <c r="I155">
        <v>205.22</v>
      </c>
      <c r="J155">
        <v>264.31</v>
      </c>
      <c r="K155">
        <v>80.462500000000006</v>
      </c>
      <c r="L155">
        <v>63.912500000000001</v>
      </c>
    </row>
    <row r="156" spans="1:12" x14ac:dyDescent="0.35">
      <c r="A156" s="11">
        <v>43984</v>
      </c>
      <c r="B156">
        <v>232.72</v>
      </c>
      <c r="C156">
        <v>123.62049999999999</v>
      </c>
      <c r="D156">
        <v>118.06</v>
      </c>
      <c r="E156">
        <v>47.31</v>
      </c>
      <c r="F156">
        <v>185.94</v>
      </c>
      <c r="G156">
        <v>148.25</v>
      </c>
      <c r="H156">
        <v>63.4</v>
      </c>
      <c r="I156">
        <v>206.26</v>
      </c>
      <c r="J156">
        <v>263.58999999999997</v>
      </c>
      <c r="K156">
        <v>80.834999999999994</v>
      </c>
      <c r="L156">
        <v>64.150000000000006</v>
      </c>
    </row>
    <row r="157" spans="1:12" x14ac:dyDescent="0.35">
      <c r="A157" s="11">
        <v>43985</v>
      </c>
      <c r="B157">
        <v>230.16</v>
      </c>
      <c r="C157">
        <v>123.92000000000002</v>
      </c>
      <c r="D157">
        <v>118.53</v>
      </c>
      <c r="E157">
        <v>49.24</v>
      </c>
      <c r="F157">
        <v>190.82</v>
      </c>
      <c r="G157">
        <v>148.65</v>
      </c>
      <c r="H157">
        <v>67.47</v>
      </c>
      <c r="I157">
        <v>212.89</v>
      </c>
      <c r="J157">
        <v>267.39</v>
      </c>
      <c r="K157">
        <v>81.28</v>
      </c>
      <c r="L157">
        <v>64.894999999999996</v>
      </c>
    </row>
    <row r="158" spans="1:12" x14ac:dyDescent="0.35">
      <c r="A158" s="11">
        <v>43986</v>
      </c>
      <c r="B158">
        <v>226.29</v>
      </c>
      <c r="C158">
        <v>123.03</v>
      </c>
      <c r="D158">
        <v>116.05</v>
      </c>
      <c r="E158">
        <v>49.1</v>
      </c>
      <c r="F158">
        <v>192.05</v>
      </c>
      <c r="G158">
        <v>146.72999999999999</v>
      </c>
      <c r="H158">
        <v>67.510000000000005</v>
      </c>
      <c r="I158">
        <v>212.56</v>
      </c>
      <c r="J158">
        <v>259.72000000000003</v>
      </c>
      <c r="K158">
        <v>80.58</v>
      </c>
      <c r="L158">
        <v>62.972499999999997</v>
      </c>
    </row>
    <row r="159" spans="1:12" x14ac:dyDescent="0.35">
      <c r="A159" s="11">
        <v>43987</v>
      </c>
      <c r="B159">
        <v>230.77</v>
      </c>
      <c r="C159">
        <v>124.15</v>
      </c>
      <c r="D159">
        <v>118.33</v>
      </c>
      <c r="E159">
        <v>53.08</v>
      </c>
      <c r="F159">
        <v>200.66</v>
      </c>
      <c r="G159">
        <v>147.30000000000001</v>
      </c>
      <c r="H159">
        <v>72.069999999999993</v>
      </c>
      <c r="I159">
        <v>221.28</v>
      </c>
      <c r="J159">
        <v>264.89</v>
      </c>
      <c r="K159">
        <v>82.875</v>
      </c>
      <c r="L159">
        <v>63.594999999999999</v>
      </c>
    </row>
    <row r="160" spans="1:12" x14ac:dyDescent="0.35">
      <c r="A160" s="11">
        <v>43988</v>
      </c>
      <c r="B160" t="s">
        <v>600</v>
      </c>
      <c r="C160" t="s">
        <v>600</v>
      </c>
      <c r="D160" t="s">
        <v>600</v>
      </c>
      <c r="E160" t="s">
        <v>600</v>
      </c>
      <c r="F160" t="s">
        <v>600</v>
      </c>
      <c r="G160" t="s">
        <v>600</v>
      </c>
      <c r="H160" t="s">
        <v>600</v>
      </c>
      <c r="I160" t="s">
        <v>600</v>
      </c>
      <c r="J160" t="s">
        <v>600</v>
      </c>
      <c r="K160" t="s">
        <v>600</v>
      </c>
      <c r="L160" t="s">
        <v>600</v>
      </c>
    </row>
    <row r="161" spans="1:12" x14ac:dyDescent="0.35">
      <c r="A161" s="11">
        <v>43989</v>
      </c>
      <c r="B161" t="s">
        <v>600</v>
      </c>
      <c r="C161" t="s">
        <v>600</v>
      </c>
      <c r="D161" t="s">
        <v>600</v>
      </c>
      <c r="E161" t="s">
        <v>600</v>
      </c>
      <c r="F161" t="s">
        <v>600</v>
      </c>
      <c r="G161" t="s">
        <v>600</v>
      </c>
      <c r="H161" t="s">
        <v>600</v>
      </c>
      <c r="I161" t="s">
        <v>600</v>
      </c>
      <c r="J161" t="s">
        <v>600</v>
      </c>
      <c r="K161" t="s">
        <v>600</v>
      </c>
      <c r="L161" t="s">
        <v>600</v>
      </c>
    </row>
    <row r="162" spans="1:12" x14ac:dyDescent="0.35">
      <c r="A162" s="11">
        <v>43990</v>
      </c>
      <c r="B162">
        <v>231.4</v>
      </c>
      <c r="C162">
        <v>126.203</v>
      </c>
      <c r="D162">
        <v>119.05</v>
      </c>
      <c r="E162">
        <v>54.74</v>
      </c>
      <c r="F162">
        <v>201.56</v>
      </c>
      <c r="G162">
        <v>146.77000000000001</v>
      </c>
      <c r="H162">
        <v>74.16</v>
      </c>
      <c r="I162">
        <v>216.43</v>
      </c>
      <c r="J162">
        <v>266.88</v>
      </c>
      <c r="K162">
        <v>83.364999999999995</v>
      </c>
      <c r="L162">
        <v>65.12</v>
      </c>
    </row>
    <row r="163" spans="1:12" x14ac:dyDescent="0.35">
      <c r="A163" s="11">
        <v>43991</v>
      </c>
      <c r="B163">
        <v>238.67</v>
      </c>
      <c r="C163">
        <v>130.04300000000001</v>
      </c>
      <c r="D163">
        <v>118.34</v>
      </c>
      <c r="E163">
        <v>53.52</v>
      </c>
      <c r="F163">
        <v>196.07</v>
      </c>
      <c r="G163">
        <v>145.96</v>
      </c>
      <c r="H163">
        <v>70.540000000000006</v>
      </c>
      <c r="I163">
        <v>214.23</v>
      </c>
      <c r="J163">
        <v>265.76</v>
      </c>
      <c r="K163">
        <v>85.997500000000002</v>
      </c>
      <c r="L163">
        <v>64.667500000000004</v>
      </c>
    </row>
    <row r="164" spans="1:12" x14ac:dyDescent="0.35">
      <c r="A164" s="11">
        <v>43992</v>
      </c>
      <c r="B164">
        <v>236.73</v>
      </c>
      <c r="C164">
        <v>132.3725</v>
      </c>
      <c r="D164">
        <v>119.23</v>
      </c>
      <c r="E164">
        <v>50.65</v>
      </c>
      <c r="F164">
        <v>191.51</v>
      </c>
      <c r="G164">
        <v>147.80000000000001</v>
      </c>
      <c r="H164">
        <v>68.36</v>
      </c>
      <c r="I164">
        <v>213.36</v>
      </c>
      <c r="J164">
        <v>265.33999999999997</v>
      </c>
      <c r="K164">
        <v>88.21</v>
      </c>
      <c r="L164">
        <v>64.197500000000005</v>
      </c>
    </row>
    <row r="165" spans="1:12" x14ac:dyDescent="0.35">
      <c r="A165" s="11">
        <v>43993</v>
      </c>
      <c r="B165">
        <v>224.43</v>
      </c>
      <c r="C165">
        <v>127.89800000000001</v>
      </c>
      <c r="D165">
        <v>116.26</v>
      </c>
      <c r="E165">
        <v>46.18</v>
      </c>
      <c r="F165">
        <v>178.02</v>
      </c>
      <c r="G165">
        <v>140.87</v>
      </c>
      <c r="H165">
        <v>62.85</v>
      </c>
      <c r="I165">
        <v>199.11</v>
      </c>
      <c r="J165">
        <v>251.51</v>
      </c>
      <c r="K165">
        <v>83.974999999999994</v>
      </c>
      <c r="L165">
        <v>62.082500000000003</v>
      </c>
    </row>
    <row r="166" spans="1:12" x14ac:dyDescent="0.35">
      <c r="A166" s="11">
        <v>43994</v>
      </c>
      <c r="B166">
        <v>228.58</v>
      </c>
      <c r="C166">
        <v>127.251</v>
      </c>
      <c r="D166">
        <v>115.62</v>
      </c>
      <c r="E166">
        <v>47.17</v>
      </c>
      <c r="F166">
        <v>181.21</v>
      </c>
      <c r="G166">
        <v>142.15</v>
      </c>
      <c r="H166">
        <v>65.37</v>
      </c>
      <c r="I166">
        <v>201.94</v>
      </c>
      <c r="J166">
        <v>258.08</v>
      </c>
      <c r="K166">
        <v>84.7</v>
      </c>
      <c r="L166">
        <v>61.727499999999999</v>
      </c>
    </row>
    <row r="167" spans="1:12" x14ac:dyDescent="0.35">
      <c r="A167" s="11">
        <v>43995</v>
      </c>
      <c r="B167" t="s">
        <v>600</v>
      </c>
      <c r="C167" t="s">
        <v>600</v>
      </c>
      <c r="D167" t="s">
        <v>600</v>
      </c>
      <c r="E167" t="s">
        <v>600</v>
      </c>
      <c r="F167" t="s">
        <v>600</v>
      </c>
      <c r="G167" t="s">
        <v>600</v>
      </c>
      <c r="H167" t="s">
        <v>600</v>
      </c>
      <c r="I167" t="s">
        <v>600</v>
      </c>
      <c r="J167" t="s">
        <v>600</v>
      </c>
      <c r="K167" t="s">
        <v>600</v>
      </c>
      <c r="L167" t="s">
        <v>600</v>
      </c>
    </row>
    <row r="168" spans="1:12" x14ac:dyDescent="0.35">
      <c r="A168" s="11">
        <v>43996</v>
      </c>
      <c r="B168" t="s">
        <v>600</v>
      </c>
      <c r="C168" t="s">
        <v>600</v>
      </c>
      <c r="D168" t="s">
        <v>600</v>
      </c>
      <c r="E168" t="s">
        <v>600</v>
      </c>
      <c r="F168" t="s">
        <v>600</v>
      </c>
      <c r="G168" t="s">
        <v>600</v>
      </c>
      <c r="H168" t="s">
        <v>600</v>
      </c>
      <c r="I168" t="s">
        <v>600</v>
      </c>
      <c r="J168" t="s">
        <v>600</v>
      </c>
      <c r="K168" t="s">
        <v>600</v>
      </c>
      <c r="L168" t="s">
        <v>600</v>
      </c>
    </row>
    <row r="169" spans="1:12" x14ac:dyDescent="0.35">
      <c r="A169" s="11">
        <v>43997</v>
      </c>
      <c r="B169">
        <v>232.5</v>
      </c>
      <c r="C169">
        <v>128.63399999999999</v>
      </c>
      <c r="D169">
        <v>116.69</v>
      </c>
      <c r="E169">
        <v>47.14</v>
      </c>
      <c r="F169">
        <v>181.55</v>
      </c>
      <c r="G169">
        <v>141.25</v>
      </c>
      <c r="H169">
        <v>67.05</v>
      </c>
      <c r="I169">
        <v>203.24</v>
      </c>
      <c r="J169">
        <v>262.49</v>
      </c>
      <c r="K169">
        <v>85.747500000000002</v>
      </c>
      <c r="L169">
        <v>62.142499999999998</v>
      </c>
    </row>
    <row r="170" spans="1:12" x14ac:dyDescent="0.35">
      <c r="A170" s="11">
        <v>43998</v>
      </c>
      <c r="B170">
        <v>235.65</v>
      </c>
      <c r="C170">
        <v>130.76349999999999</v>
      </c>
      <c r="D170">
        <v>118.13</v>
      </c>
      <c r="E170">
        <v>48.2</v>
      </c>
      <c r="F170">
        <v>182.3</v>
      </c>
      <c r="G170">
        <v>144.46</v>
      </c>
      <c r="H170">
        <v>67.819999999999993</v>
      </c>
      <c r="I170">
        <v>208.28</v>
      </c>
      <c r="J170">
        <v>264.77999999999997</v>
      </c>
      <c r="K170">
        <v>88.02</v>
      </c>
      <c r="L170">
        <v>62.042499999999997</v>
      </c>
    </row>
    <row r="171" spans="1:12" x14ac:dyDescent="0.35">
      <c r="A171" s="11">
        <v>43999</v>
      </c>
      <c r="B171">
        <v>235.53</v>
      </c>
      <c r="C171">
        <v>132.04900000000001</v>
      </c>
      <c r="D171">
        <v>117.93</v>
      </c>
      <c r="E171">
        <v>46.63</v>
      </c>
      <c r="F171">
        <v>180.86</v>
      </c>
      <c r="G171">
        <v>144.02000000000001</v>
      </c>
      <c r="H171">
        <v>66.900000000000006</v>
      </c>
      <c r="I171">
        <v>207.48</v>
      </c>
      <c r="J171">
        <v>263.97000000000003</v>
      </c>
      <c r="K171">
        <v>87.897499999999994</v>
      </c>
      <c r="L171">
        <v>62.25</v>
      </c>
    </row>
    <row r="172" spans="1:12" x14ac:dyDescent="0.35">
      <c r="A172" s="11">
        <v>44000</v>
      </c>
      <c r="B172">
        <v>235.94</v>
      </c>
      <c r="C172">
        <v>132.69900000000001</v>
      </c>
      <c r="D172">
        <v>119.28</v>
      </c>
      <c r="E172">
        <v>46.92</v>
      </c>
      <c r="F172">
        <v>180.73</v>
      </c>
      <c r="G172">
        <v>143.41</v>
      </c>
      <c r="H172">
        <v>66.88</v>
      </c>
      <c r="I172">
        <v>208.16</v>
      </c>
      <c r="J172">
        <v>257.60000000000002</v>
      </c>
      <c r="K172">
        <v>87.932500000000005</v>
      </c>
      <c r="L172">
        <v>62.232500000000002</v>
      </c>
    </row>
    <row r="173" spans="1:12" x14ac:dyDescent="0.35">
      <c r="A173" s="11">
        <v>44001</v>
      </c>
      <c r="B173">
        <v>238.79</v>
      </c>
      <c r="C173">
        <v>133.75050000000002</v>
      </c>
      <c r="D173">
        <v>118.92</v>
      </c>
      <c r="E173">
        <v>45.98</v>
      </c>
      <c r="F173">
        <v>179.72</v>
      </c>
      <c r="G173">
        <v>143.83000000000001</v>
      </c>
      <c r="H173">
        <v>64.89</v>
      </c>
      <c r="I173">
        <v>208.05</v>
      </c>
      <c r="J173">
        <v>265.60000000000002</v>
      </c>
      <c r="K173">
        <v>87.43</v>
      </c>
      <c r="L173">
        <v>60.552500000000002</v>
      </c>
    </row>
    <row r="174" spans="1:12" x14ac:dyDescent="0.35">
      <c r="A174" s="11">
        <v>44002</v>
      </c>
      <c r="B174" t="s">
        <v>600</v>
      </c>
      <c r="C174" t="s">
        <v>600</v>
      </c>
      <c r="D174" t="s">
        <v>600</v>
      </c>
      <c r="E174" t="s">
        <v>600</v>
      </c>
      <c r="F174" t="s">
        <v>600</v>
      </c>
      <c r="G174" t="s">
        <v>600</v>
      </c>
      <c r="H174" t="s">
        <v>600</v>
      </c>
      <c r="I174" t="s">
        <v>600</v>
      </c>
      <c r="J174" t="s">
        <v>600</v>
      </c>
      <c r="K174" t="s">
        <v>600</v>
      </c>
      <c r="L174" t="s">
        <v>600</v>
      </c>
    </row>
    <row r="175" spans="1:12" x14ac:dyDescent="0.35">
      <c r="A175" s="11">
        <v>44003</v>
      </c>
      <c r="B175" t="s">
        <v>600</v>
      </c>
      <c r="C175" t="s">
        <v>600</v>
      </c>
      <c r="D175" t="s">
        <v>600</v>
      </c>
      <c r="E175" t="s">
        <v>600</v>
      </c>
      <c r="F175" t="s">
        <v>600</v>
      </c>
      <c r="G175" t="s">
        <v>600</v>
      </c>
      <c r="H175" t="s">
        <v>600</v>
      </c>
      <c r="I175" t="s">
        <v>600</v>
      </c>
      <c r="J175" t="s">
        <v>600</v>
      </c>
      <c r="K175" t="s">
        <v>600</v>
      </c>
      <c r="L175" t="s">
        <v>600</v>
      </c>
    </row>
    <row r="176" spans="1:12" x14ac:dyDescent="0.35">
      <c r="A176" s="11">
        <v>44004</v>
      </c>
      <c r="B176">
        <v>239.22</v>
      </c>
      <c r="C176">
        <v>135.691</v>
      </c>
      <c r="D176">
        <v>117.75</v>
      </c>
      <c r="E176">
        <v>46.42</v>
      </c>
      <c r="F176">
        <v>180.17</v>
      </c>
      <c r="G176">
        <v>143.38999999999999</v>
      </c>
      <c r="H176">
        <v>65.040000000000006</v>
      </c>
      <c r="I176">
        <v>209.97</v>
      </c>
      <c r="J176">
        <v>264.60000000000002</v>
      </c>
      <c r="K176">
        <v>89.717500000000001</v>
      </c>
      <c r="L176">
        <v>61.76</v>
      </c>
    </row>
    <row r="177" spans="1:12" x14ac:dyDescent="0.35">
      <c r="A177" s="11">
        <v>44005</v>
      </c>
      <c r="B177">
        <v>242.24</v>
      </c>
      <c r="C177">
        <v>138.22049999999999</v>
      </c>
      <c r="D177">
        <v>117.73</v>
      </c>
      <c r="E177">
        <v>46.7</v>
      </c>
      <c r="F177">
        <v>181.01</v>
      </c>
      <c r="G177">
        <v>142.86000000000001</v>
      </c>
      <c r="H177">
        <v>64.540000000000006</v>
      </c>
      <c r="I177">
        <v>212.37</v>
      </c>
      <c r="J177">
        <v>264.5</v>
      </c>
      <c r="K177">
        <v>91.632499999999993</v>
      </c>
      <c r="L177">
        <v>60.802500000000002</v>
      </c>
    </row>
    <row r="178" spans="1:12" x14ac:dyDescent="0.35">
      <c r="A178" s="11">
        <v>44006</v>
      </c>
      <c r="B178">
        <v>234.02</v>
      </c>
      <c r="C178">
        <v>136.72</v>
      </c>
      <c r="D178">
        <v>116.42</v>
      </c>
      <c r="E178">
        <v>44.5</v>
      </c>
      <c r="F178">
        <v>177.53</v>
      </c>
      <c r="G178">
        <v>139.82</v>
      </c>
      <c r="H178">
        <v>61.72</v>
      </c>
      <c r="I178">
        <v>206.07</v>
      </c>
      <c r="J178">
        <v>254.18</v>
      </c>
      <c r="K178">
        <v>90.015000000000001</v>
      </c>
      <c r="L178">
        <v>60.417499999999997</v>
      </c>
    </row>
    <row r="179" spans="1:12" x14ac:dyDescent="0.35">
      <c r="A179" s="11">
        <v>44007</v>
      </c>
      <c r="B179">
        <v>235.68</v>
      </c>
      <c r="C179">
        <v>137.72900000000001</v>
      </c>
      <c r="D179">
        <v>117.89</v>
      </c>
      <c r="E179">
        <v>45.17</v>
      </c>
      <c r="F179">
        <v>178.85</v>
      </c>
      <c r="G179">
        <v>139.66999999999999</v>
      </c>
      <c r="H179">
        <v>61.06</v>
      </c>
      <c r="I179">
        <v>209.14</v>
      </c>
      <c r="J179">
        <v>254.36</v>
      </c>
      <c r="K179">
        <v>91.21</v>
      </c>
      <c r="L179">
        <v>59.79</v>
      </c>
    </row>
    <row r="180" spans="1:12" x14ac:dyDescent="0.35">
      <c r="A180" s="11">
        <v>44008</v>
      </c>
      <c r="B180">
        <v>216.08</v>
      </c>
      <c r="C180">
        <v>134.64349999999999</v>
      </c>
      <c r="D180">
        <v>115.23</v>
      </c>
      <c r="E180">
        <v>43.62</v>
      </c>
      <c r="F180">
        <v>175.37</v>
      </c>
      <c r="G180">
        <v>137.81</v>
      </c>
      <c r="H180">
        <v>59.1</v>
      </c>
      <c r="I180">
        <v>206.82</v>
      </c>
      <c r="J180">
        <v>246.48</v>
      </c>
      <c r="K180">
        <v>88.407499999999999</v>
      </c>
      <c r="L180">
        <v>59.055</v>
      </c>
    </row>
    <row r="181" spans="1:12" x14ac:dyDescent="0.35">
      <c r="A181" s="11">
        <v>44009</v>
      </c>
      <c r="B181" t="s">
        <v>600</v>
      </c>
      <c r="C181" t="s">
        <v>600</v>
      </c>
      <c r="D181" t="s">
        <v>600</v>
      </c>
      <c r="E181" t="s">
        <v>600</v>
      </c>
      <c r="F181" t="s">
        <v>600</v>
      </c>
      <c r="G181" t="s">
        <v>600</v>
      </c>
      <c r="H181" t="s">
        <v>600</v>
      </c>
      <c r="I181" t="s">
        <v>600</v>
      </c>
      <c r="J181" t="s">
        <v>600</v>
      </c>
      <c r="K181" t="s">
        <v>600</v>
      </c>
      <c r="L181" t="s">
        <v>600</v>
      </c>
    </row>
    <row r="182" spans="1:12" x14ac:dyDescent="0.35">
      <c r="A182" s="11">
        <v>44010</v>
      </c>
      <c r="B182" t="s">
        <v>600</v>
      </c>
      <c r="C182" t="s">
        <v>600</v>
      </c>
      <c r="D182" t="s">
        <v>600</v>
      </c>
      <c r="E182" t="s">
        <v>600</v>
      </c>
      <c r="F182" t="s">
        <v>600</v>
      </c>
      <c r="G182" t="s">
        <v>600</v>
      </c>
      <c r="H182" t="s">
        <v>600</v>
      </c>
      <c r="I182" t="s">
        <v>600</v>
      </c>
      <c r="J182" t="s">
        <v>600</v>
      </c>
      <c r="K182" t="s">
        <v>600</v>
      </c>
      <c r="L182" t="s">
        <v>600</v>
      </c>
    </row>
    <row r="183" spans="1:12" x14ac:dyDescent="0.35">
      <c r="A183" s="11">
        <v>44011</v>
      </c>
      <c r="B183">
        <v>220.64</v>
      </c>
      <c r="C183">
        <v>134.01900000000001</v>
      </c>
      <c r="D183">
        <v>117.66</v>
      </c>
      <c r="E183">
        <v>44.32</v>
      </c>
      <c r="F183">
        <v>177.19</v>
      </c>
      <c r="G183">
        <v>139.04</v>
      </c>
      <c r="H183">
        <v>61.92</v>
      </c>
      <c r="I183">
        <v>211.28</v>
      </c>
      <c r="J183">
        <v>253.8</v>
      </c>
      <c r="K183">
        <v>90.444999999999993</v>
      </c>
      <c r="L183">
        <v>59.56</v>
      </c>
    </row>
    <row r="184" spans="1:12" x14ac:dyDescent="0.35">
      <c r="A184" s="11">
        <v>44012</v>
      </c>
      <c r="B184">
        <v>227.07</v>
      </c>
      <c r="C184">
        <v>137.941</v>
      </c>
      <c r="D184">
        <v>119.57</v>
      </c>
      <c r="E184">
        <v>44.72</v>
      </c>
      <c r="F184">
        <v>178.51</v>
      </c>
      <c r="G184">
        <v>140.63</v>
      </c>
      <c r="H184">
        <v>61.62</v>
      </c>
      <c r="I184">
        <v>212.11</v>
      </c>
      <c r="J184">
        <v>258.54000000000002</v>
      </c>
      <c r="K184">
        <v>91.2</v>
      </c>
      <c r="L184">
        <v>60.042499999999997</v>
      </c>
    </row>
    <row r="185" spans="1:12" x14ac:dyDescent="0.35">
      <c r="A185" s="11">
        <v>44013</v>
      </c>
      <c r="B185">
        <v>237.55</v>
      </c>
      <c r="C185">
        <v>143.935</v>
      </c>
      <c r="D185">
        <v>119.98</v>
      </c>
      <c r="E185">
        <v>43.71</v>
      </c>
      <c r="F185">
        <v>177.99</v>
      </c>
      <c r="G185">
        <v>140.38</v>
      </c>
      <c r="H185">
        <v>61.61</v>
      </c>
      <c r="I185">
        <v>214.77</v>
      </c>
      <c r="J185">
        <v>265.39</v>
      </c>
      <c r="K185">
        <v>91.027500000000003</v>
      </c>
      <c r="L185">
        <v>61.564999999999998</v>
      </c>
    </row>
    <row r="186" spans="1:12" x14ac:dyDescent="0.35">
      <c r="A186" s="11">
        <v>44014</v>
      </c>
      <c r="B186">
        <v>233.42</v>
      </c>
      <c r="C186">
        <v>144.51500000000001</v>
      </c>
      <c r="D186">
        <v>120.88</v>
      </c>
      <c r="E186">
        <v>44.08</v>
      </c>
      <c r="F186">
        <v>178.83</v>
      </c>
      <c r="G186">
        <v>140.97</v>
      </c>
      <c r="H186">
        <v>61.79</v>
      </c>
      <c r="I186">
        <v>221.26</v>
      </c>
      <c r="J186">
        <v>264.20999999999998</v>
      </c>
      <c r="K186">
        <v>91.027500000000003</v>
      </c>
      <c r="L186">
        <v>61.6</v>
      </c>
    </row>
    <row r="187" spans="1:12" x14ac:dyDescent="0.35">
      <c r="A187" s="11">
        <v>44015</v>
      </c>
      <c r="B187" t="s">
        <v>600</v>
      </c>
      <c r="C187" t="s">
        <v>600</v>
      </c>
      <c r="D187" t="s">
        <v>600</v>
      </c>
      <c r="E187" t="s">
        <v>600</v>
      </c>
      <c r="F187" t="s">
        <v>600</v>
      </c>
      <c r="G187" t="s">
        <v>600</v>
      </c>
      <c r="H187" t="s">
        <v>600</v>
      </c>
      <c r="I187" t="s">
        <v>600</v>
      </c>
      <c r="J187" t="s">
        <v>600</v>
      </c>
      <c r="K187" t="s">
        <v>600</v>
      </c>
      <c r="L187" t="s">
        <v>600</v>
      </c>
    </row>
    <row r="188" spans="1:12" x14ac:dyDescent="0.35">
      <c r="A188" s="11">
        <v>44016</v>
      </c>
      <c r="B188" t="s">
        <v>600</v>
      </c>
      <c r="C188" t="s">
        <v>600</v>
      </c>
      <c r="D188" t="s">
        <v>600</v>
      </c>
      <c r="E188" t="s">
        <v>600</v>
      </c>
      <c r="F188" t="s">
        <v>600</v>
      </c>
      <c r="G188" t="s">
        <v>600</v>
      </c>
      <c r="H188" t="s">
        <v>600</v>
      </c>
      <c r="I188" t="s">
        <v>600</v>
      </c>
      <c r="J188" t="s">
        <v>600</v>
      </c>
      <c r="K188" t="s">
        <v>600</v>
      </c>
      <c r="L188" t="s">
        <v>600</v>
      </c>
    </row>
    <row r="189" spans="1:12" x14ac:dyDescent="0.35">
      <c r="A189" s="11">
        <v>44017</v>
      </c>
      <c r="B189" t="s">
        <v>600</v>
      </c>
      <c r="C189" t="s">
        <v>600</v>
      </c>
      <c r="D189" t="s">
        <v>600</v>
      </c>
      <c r="E189" t="s">
        <v>600</v>
      </c>
      <c r="F189" t="s">
        <v>600</v>
      </c>
      <c r="G189" t="s">
        <v>600</v>
      </c>
      <c r="H189" t="s">
        <v>600</v>
      </c>
      <c r="I189" t="s">
        <v>600</v>
      </c>
      <c r="J189" t="s">
        <v>600</v>
      </c>
      <c r="K189" t="s">
        <v>600</v>
      </c>
      <c r="L189" t="s">
        <v>600</v>
      </c>
    </row>
    <row r="190" spans="1:12" x14ac:dyDescent="0.35">
      <c r="A190" s="11">
        <v>44018</v>
      </c>
      <c r="B190">
        <v>240.28</v>
      </c>
      <c r="C190">
        <v>152.852</v>
      </c>
      <c r="D190">
        <v>121.63</v>
      </c>
      <c r="E190">
        <v>44.39</v>
      </c>
      <c r="F190">
        <v>182.72</v>
      </c>
      <c r="G190">
        <v>142.97999999999999</v>
      </c>
      <c r="H190">
        <v>63.32</v>
      </c>
      <c r="I190">
        <v>224.65</v>
      </c>
      <c r="J190">
        <v>265.97000000000003</v>
      </c>
      <c r="K190">
        <v>93.462500000000006</v>
      </c>
      <c r="L190">
        <v>61.74</v>
      </c>
    </row>
    <row r="191" spans="1:12" x14ac:dyDescent="0.35">
      <c r="A191" s="11">
        <v>44019</v>
      </c>
      <c r="B191">
        <v>240.86</v>
      </c>
      <c r="C191">
        <v>150.006</v>
      </c>
      <c r="D191">
        <v>122.22</v>
      </c>
      <c r="E191">
        <v>43.24</v>
      </c>
      <c r="F191">
        <v>181.15</v>
      </c>
      <c r="G191">
        <v>142.85</v>
      </c>
      <c r="H191">
        <v>61.01</v>
      </c>
      <c r="I191">
        <v>224.53</v>
      </c>
      <c r="J191">
        <v>265.97000000000003</v>
      </c>
      <c r="K191">
        <v>93.172499999999999</v>
      </c>
      <c r="L191">
        <v>61.68</v>
      </c>
    </row>
    <row r="192" spans="1:12" x14ac:dyDescent="0.35">
      <c r="A192" s="11">
        <v>44020</v>
      </c>
      <c r="B192">
        <v>243.58</v>
      </c>
      <c r="C192">
        <v>154.05550000000002</v>
      </c>
      <c r="D192">
        <v>122.89</v>
      </c>
      <c r="E192">
        <v>43.14</v>
      </c>
      <c r="F192">
        <v>181.2</v>
      </c>
      <c r="G192">
        <v>143.27000000000001</v>
      </c>
      <c r="H192">
        <v>61.01</v>
      </c>
      <c r="I192">
        <v>221.52</v>
      </c>
      <c r="J192">
        <v>264.7</v>
      </c>
      <c r="K192">
        <v>95.342500000000001</v>
      </c>
      <c r="L192">
        <v>63.317500000000003</v>
      </c>
    </row>
    <row r="193" spans="1:12" x14ac:dyDescent="0.35">
      <c r="A193" s="11">
        <v>44021</v>
      </c>
      <c r="B193">
        <v>244.5</v>
      </c>
      <c r="C193">
        <v>159.13150000000002</v>
      </c>
      <c r="D193">
        <v>122.48</v>
      </c>
      <c r="E193">
        <v>41.36</v>
      </c>
      <c r="F193">
        <v>178.8</v>
      </c>
      <c r="G193">
        <v>142.49</v>
      </c>
      <c r="H193">
        <v>58.11</v>
      </c>
      <c r="I193">
        <v>221.95</v>
      </c>
      <c r="J193">
        <v>265.60000000000002</v>
      </c>
      <c r="K193">
        <v>95.682500000000005</v>
      </c>
      <c r="L193">
        <v>62.997500000000002</v>
      </c>
    </row>
    <row r="194" spans="1:12" x14ac:dyDescent="0.35">
      <c r="A194" s="11">
        <v>44022</v>
      </c>
      <c r="B194">
        <v>245.07</v>
      </c>
      <c r="C194">
        <v>160</v>
      </c>
      <c r="D194">
        <v>123.89</v>
      </c>
      <c r="E194">
        <v>42.65</v>
      </c>
      <c r="F194">
        <v>182.9</v>
      </c>
      <c r="G194">
        <v>142.37</v>
      </c>
      <c r="H194">
        <v>59.64</v>
      </c>
      <c r="I194">
        <v>225.95</v>
      </c>
      <c r="J194">
        <v>264.35000000000002</v>
      </c>
      <c r="K194">
        <v>95.92</v>
      </c>
      <c r="L194">
        <v>64.900000000000006</v>
      </c>
    </row>
    <row r="195" spans="1:12" x14ac:dyDescent="0.35">
      <c r="A195" s="11">
        <v>44023</v>
      </c>
      <c r="B195" t="s">
        <v>600</v>
      </c>
      <c r="C195" t="s">
        <v>600</v>
      </c>
      <c r="D195" t="s">
        <v>600</v>
      </c>
      <c r="E195" t="s">
        <v>600</v>
      </c>
      <c r="F195" t="s">
        <v>600</v>
      </c>
      <c r="G195" t="s">
        <v>600</v>
      </c>
      <c r="H195" t="s">
        <v>600</v>
      </c>
      <c r="I195" t="s">
        <v>600</v>
      </c>
      <c r="J195" t="s">
        <v>600</v>
      </c>
      <c r="K195" t="s">
        <v>600</v>
      </c>
      <c r="L195" t="s">
        <v>600</v>
      </c>
    </row>
    <row r="196" spans="1:12" x14ac:dyDescent="0.35">
      <c r="A196" s="11">
        <v>44024</v>
      </c>
      <c r="B196" t="s">
        <v>600</v>
      </c>
      <c r="C196" t="s">
        <v>600</v>
      </c>
      <c r="D196" t="s">
        <v>600</v>
      </c>
      <c r="E196" t="s">
        <v>600</v>
      </c>
      <c r="F196" t="s">
        <v>600</v>
      </c>
      <c r="G196" t="s">
        <v>600</v>
      </c>
      <c r="H196" t="s">
        <v>600</v>
      </c>
      <c r="I196" t="s">
        <v>600</v>
      </c>
      <c r="J196" t="s">
        <v>600</v>
      </c>
      <c r="K196" t="s">
        <v>600</v>
      </c>
      <c r="L196" t="s">
        <v>600</v>
      </c>
    </row>
    <row r="197" spans="1:12" x14ac:dyDescent="0.35">
      <c r="A197" s="11">
        <v>44025</v>
      </c>
      <c r="B197">
        <v>239</v>
      </c>
      <c r="C197">
        <v>155.20000000000002</v>
      </c>
      <c r="D197">
        <v>124.05</v>
      </c>
      <c r="E197">
        <v>42.66</v>
      </c>
      <c r="F197">
        <v>184.13</v>
      </c>
      <c r="G197">
        <v>145.21</v>
      </c>
      <c r="H197">
        <v>59.35</v>
      </c>
      <c r="I197">
        <v>225.82</v>
      </c>
      <c r="J197">
        <v>255.93</v>
      </c>
      <c r="K197">
        <v>95.477500000000006</v>
      </c>
      <c r="L197">
        <v>64.06</v>
      </c>
    </row>
    <row r="198" spans="1:12" x14ac:dyDescent="0.35">
      <c r="A198" s="11">
        <v>44026</v>
      </c>
      <c r="B198">
        <v>239.73</v>
      </c>
      <c r="C198">
        <v>154.20000000000002</v>
      </c>
      <c r="D198">
        <v>125.09</v>
      </c>
      <c r="E198">
        <v>44.07</v>
      </c>
      <c r="F198">
        <v>189.71</v>
      </c>
      <c r="G198">
        <v>147.91999999999999</v>
      </c>
      <c r="H198">
        <v>60.47</v>
      </c>
      <c r="I198">
        <v>233.13</v>
      </c>
      <c r="J198">
        <v>258.94</v>
      </c>
      <c r="K198">
        <v>97.057500000000005</v>
      </c>
      <c r="L198">
        <v>65.637500000000003</v>
      </c>
    </row>
    <row r="199" spans="1:12" x14ac:dyDescent="0.35">
      <c r="A199" s="11">
        <v>44027</v>
      </c>
      <c r="B199">
        <v>240.28</v>
      </c>
      <c r="C199">
        <v>150.4435</v>
      </c>
      <c r="D199">
        <v>124.5</v>
      </c>
      <c r="E199">
        <v>44.63</v>
      </c>
      <c r="F199">
        <v>190.56</v>
      </c>
      <c r="G199">
        <v>148.26</v>
      </c>
      <c r="H199">
        <v>62.94</v>
      </c>
      <c r="I199">
        <v>237.63</v>
      </c>
      <c r="J199">
        <v>257.27</v>
      </c>
      <c r="K199">
        <v>97.724999999999994</v>
      </c>
      <c r="L199">
        <v>64.75</v>
      </c>
    </row>
    <row r="200" spans="1:12" x14ac:dyDescent="0.35">
      <c r="A200" s="11">
        <v>44028</v>
      </c>
      <c r="B200">
        <v>240.93</v>
      </c>
      <c r="C200">
        <v>149.995</v>
      </c>
      <c r="D200">
        <v>124.76</v>
      </c>
      <c r="E200">
        <v>44.28</v>
      </c>
      <c r="F200">
        <v>191.01</v>
      </c>
      <c r="G200">
        <v>149.25</v>
      </c>
      <c r="H200">
        <v>62.37</v>
      </c>
      <c r="I200">
        <v>238.89</v>
      </c>
      <c r="J200">
        <v>257.48</v>
      </c>
      <c r="K200">
        <v>96.522499999999994</v>
      </c>
      <c r="L200">
        <v>67.094999999999999</v>
      </c>
    </row>
    <row r="201" spans="1:12" x14ac:dyDescent="0.35">
      <c r="A201" s="11">
        <v>44029</v>
      </c>
      <c r="B201">
        <v>242.03</v>
      </c>
      <c r="C201">
        <v>148.0985</v>
      </c>
      <c r="D201">
        <v>125.63</v>
      </c>
      <c r="E201">
        <v>43.52</v>
      </c>
      <c r="F201">
        <v>190.76</v>
      </c>
      <c r="G201">
        <v>149.35</v>
      </c>
      <c r="H201">
        <v>62.2</v>
      </c>
      <c r="I201">
        <v>242.6</v>
      </c>
      <c r="J201">
        <v>259.11</v>
      </c>
      <c r="K201">
        <v>96.327500000000001</v>
      </c>
      <c r="L201">
        <v>68.844999999999999</v>
      </c>
    </row>
    <row r="202" spans="1:12" x14ac:dyDescent="0.35">
      <c r="A202" s="11">
        <v>44030</v>
      </c>
      <c r="B202" t="s">
        <v>600</v>
      </c>
      <c r="C202" t="s">
        <v>600</v>
      </c>
      <c r="D202" t="s">
        <v>600</v>
      </c>
      <c r="E202" t="s">
        <v>600</v>
      </c>
      <c r="F202" t="s">
        <v>600</v>
      </c>
      <c r="G202" t="s">
        <v>600</v>
      </c>
      <c r="H202" t="s">
        <v>600</v>
      </c>
      <c r="I202" t="s">
        <v>600</v>
      </c>
      <c r="J202" t="s">
        <v>600</v>
      </c>
      <c r="K202" t="s">
        <v>600</v>
      </c>
      <c r="L202" t="s">
        <v>600</v>
      </c>
    </row>
    <row r="203" spans="1:12" x14ac:dyDescent="0.35">
      <c r="A203" s="11">
        <v>44031</v>
      </c>
      <c r="B203" t="s">
        <v>600</v>
      </c>
      <c r="C203" t="s">
        <v>600</v>
      </c>
      <c r="D203" t="s">
        <v>600</v>
      </c>
      <c r="E203" t="s">
        <v>600</v>
      </c>
      <c r="F203" t="s">
        <v>600</v>
      </c>
      <c r="G203" t="s">
        <v>600</v>
      </c>
      <c r="H203" t="s">
        <v>600</v>
      </c>
      <c r="I203" t="s">
        <v>600</v>
      </c>
      <c r="J203" t="s">
        <v>600</v>
      </c>
      <c r="K203" t="s">
        <v>600</v>
      </c>
      <c r="L203" t="s">
        <v>600</v>
      </c>
    </row>
    <row r="204" spans="1:12" x14ac:dyDescent="0.35">
      <c r="A204" s="11">
        <v>44032</v>
      </c>
      <c r="B204">
        <v>245.42</v>
      </c>
      <c r="C204">
        <v>159.84200000000001</v>
      </c>
      <c r="D204">
        <v>125.24</v>
      </c>
      <c r="E204">
        <v>42.5</v>
      </c>
      <c r="F204">
        <v>190.48</v>
      </c>
      <c r="G204">
        <v>149.6</v>
      </c>
      <c r="H204">
        <v>61.41</v>
      </c>
      <c r="I204">
        <v>240.32</v>
      </c>
      <c r="J204">
        <v>260.52999999999997</v>
      </c>
      <c r="K204">
        <v>98.357500000000002</v>
      </c>
      <c r="L204">
        <v>68.582499999999996</v>
      </c>
    </row>
    <row r="205" spans="1:12" x14ac:dyDescent="0.35">
      <c r="A205" s="11">
        <v>44033</v>
      </c>
      <c r="B205">
        <v>241.75</v>
      </c>
      <c r="C205">
        <v>156.9145</v>
      </c>
      <c r="D205">
        <v>125.07</v>
      </c>
      <c r="E205">
        <v>44.65</v>
      </c>
      <c r="F205">
        <v>192.27</v>
      </c>
      <c r="G205">
        <v>149.74</v>
      </c>
      <c r="H205">
        <v>63.05</v>
      </c>
      <c r="I205">
        <v>244</v>
      </c>
      <c r="J205">
        <v>259.20999999999998</v>
      </c>
      <c r="K205">
        <v>97</v>
      </c>
      <c r="L205">
        <v>69.082499999999996</v>
      </c>
    </row>
    <row r="206" spans="1:12" x14ac:dyDescent="0.35">
      <c r="A206" s="11">
        <v>44034</v>
      </c>
      <c r="B206">
        <v>239.87</v>
      </c>
      <c r="C206">
        <v>154.99549999999999</v>
      </c>
      <c r="D206">
        <v>126.14</v>
      </c>
      <c r="E206">
        <v>43.61</v>
      </c>
      <c r="F206">
        <v>192.1</v>
      </c>
      <c r="G206">
        <v>150.01</v>
      </c>
      <c r="H206">
        <v>63.63</v>
      </c>
      <c r="I206">
        <v>245.34</v>
      </c>
      <c r="J206">
        <v>259.04000000000002</v>
      </c>
      <c r="K206">
        <v>97.272499999999994</v>
      </c>
      <c r="L206">
        <v>70.105000000000004</v>
      </c>
    </row>
    <row r="207" spans="1:12" x14ac:dyDescent="0.35">
      <c r="A207" s="11">
        <v>44035</v>
      </c>
      <c r="B207">
        <v>232.6</v>
      </c>
      <c r="C207">
        <v>149.32750000000001</v>
      </c>
      <c r="D207">
        <v>126.16</v>
      </c>
      <c r="E207">
        <v>43.7</v>
      </c>
      <c r="F207">
        <v>193.25</v>
      </c>
      <c r="G207">
        <v>149.61000000000001</v>
      </c>
      <c r="H207">
        <v>63.12</v>
      </c>
      <c r="I207">
        <v>245.98</v>
      </c>
      <c r="J207">
        <v>257.89999999999998</v>
      </c>
      <c r="K207">
        <v>92.844999999999999</v>
      </c>
      <c r="L207">
        <v>70.242500000000007</v>
      </c>
    </row>
    <row r="208" spans="1:12" x14ac:dyDescent="0.35">
      <c r="A208" s="11">
        <v>44036</v>
      </c>
      <c r="B208">
        <v>230.71</v>
      </c>
      <c r="C208">
        <v>150.44550000000001</v>
      </c>
      <c r="D208">
        <v>125.96</v>
      </c>
      <c r="E208">
        <v>43.43</v>
      </c>
      <c r="F208">
        <v>194.52</v>
      </c>
      <c r="G208">
        <v>148.12</v>
      </c>
      <c r="H208">
        <v>62.07</v>
      </c>
      <c r="I208">
        <v>244.07</v>
      </c>
      <c r="J208">
        <v>256.33</v>
      </c>
      <c r="K208">
        <v>92.614999999999995</v>
      </c>
      <c r="L208">
        <v>70.0625</v>
      </c>
    </row>
    <row r="209" spans="1:12" x14ac:dyDescent="0.35">
      <c r="A209" s="11">
        <v>44037</v>
      </c>
      <c r="B209" t="s">
        <v>600</v>
      </c>
      <c r="C209" t="s">
        <v>600</v>
      </c>
      <c r="D209" t="s">
        <v>600</v>
      </c>
      <c r="E209" t="s">
        <v>600</v>
      </c>
      <c r="F209" t="s">
        <v>600</v>
      </c>
      <c r="G209" t="s">
        <v>600</v>
      </c>
      <c r="H209" t="s">
        <v>600</v>
      </c>
      <c r="I209" t="s">
        <v>600</v>
      </c>
      <c r="J209" t="s">
        <v>600</v>
      </c>
      <c r="K209" t="s">
        <v>600</v>
      </c>
      <c r="L209" t="s">
        <v>600</v>
      </c>
    </row>
    <row r="210" spans="1:12" x14ac:dyDescent="0.35">
      <c r="A210" s="11">
        <v>44038</v>
      </c>
      <c r="B210" t="s">
        <v>600</v>
      </c>
      <c r="C210" t="s">
        <v>600</v>
      </c>
      <c r="D210" t="s">
        <v>600</v>
      </c>
      <c r="E210" t="s">
        <v>600</v>
      </c>
      <c r="F210" t="s">
        <v>600</v>
      </c>
      <c r="G210" t="s">
        <v>600</v>
      </c>
      <c r="H210" t="s">
        <v>600</v>
      </c>
      <c r="I210" t="s">
        <v>600</v>
      </c>
      <c r="J210" t="s">
        <v>600</v>
      </c>
      <c r="K210" t="s">
        <v>600</v>
      </c>
      <c r="L210" t="s">
        <v>600</v>
      </c>
    </row>
    <row r="211" spans="1:12" x14ac:dyDescent="0.35">
      <c r="A211" s="11">
        <v>44039</v>
      </c>
      <c r="B211">
        <v>233.5</v>
      </c>
      <c r="C211">
        <v>152.76050000000001</v>
      </c>
      <c r="D211">
        <v>126.32</v>
      </c>
      <c r="E211">
        <v>44.07</v>
      </c>
      <c r="F211">
        <v>192.14</v>
      </c>
      <c r="G211">
        <v>147.18</v>
      </c>
      <c r="H211">
        <v>61.09</v>
      </c>
      <c r="I211">
        <v>246.86</v>
      </c>
      <c r="J211">
        <v>260.31</v>
      </c>
      <c r="K211">
        <v>94.81</v>
      </c>
      <c r="L211">
        <v>69.407499999999999</v>
      </c>
    </row>
    <row r="212" spans="1:12" x14ac:dyDescent="0.35">
      <c r="A212" s="11">
        <v>44040</v>
      </c>
      <c r="B212">
        <v>230.12</v>
      </c>
      <c r="C212">
        <v>150.01650000000001</v>
      </c>
      <c r="D212">
        <v>127.88</v>
      </c>
      <c r="E212">
        <v>43.55</v>
      </c>
      <c r="F212">
        <v>194.12</v>
      </c>
      <c r="G212">
        <v>146.83000000000001</v>
      </c>
      <c r="H212">
        <v>61</v>
      </c>
      <c r="I212">
        <v>243.7</v>
      </c>
      <c r="J212">
        <v>266.8</v>
      </c>
      <c r="K212">
        <v>93.252499999999998</v>
      </c>
      <c r="L212">
        <v>70.010000000000005</v>
      </c>
    </row>
    <row r="213" spans="1:12" x14ac:dyDescent="0.35">
      <c r="A213" s="11">
        <v>44041</v>
      </c>
      <c r="B213">
        <v>233.29</v>
      </c>
      <c r="C213">
        <v>151.6765</v>
      </c>
      <c r="D213">
        <v>128.31</v>
      </c>
      <c r="E213">
        <v>44.03</v>
      </c>
      <c r="F213">
        <v>196.41</v>
      </c>
      <c r="G213">
        <v>146.54</v>
      </c>
      <c r="H213">
        <v>59.4</v>
      </c>
      <c r="I213">
        <v>244.71</v>
      </c>
      <c r="J213">
        <v>271.29000000000002</v>
      </c>
      <c r="K213">
        <v>95.04</v>
      </c>
      <c r="L213">
        <v>70.36</v>
      </c>
    </row>
    <row r="214" spans="1:12" x14ac:dyDescent="0.35">
      <c r="A214" s="11">
        <v>44042</v>
      </c>
      <c r="B214">
        <v>234.5</v>
      </c>
      <c r="C214">
        <v>152.59400000000002</v>
      </c>
      <c r="D214">
        <v>131.41999999999999</v>
      </c>
      <c r="E214">
        <v>41.87</v>
      </c>
      <c r="F214">
        <v>194.3</v>
      </c>
      <c r="G214">
        <v>146.84</v>
      </c>
      <c r="H214">
        <v>57.46</v>
      </c>
      <c r="I214">
        <v>242.02</v>
      </c>
      <c r="J214">
        <v>262.49</v>
      </c>
      <c r="K214">
        <v>96.19</v>
      </c>
      <c r="L214">
        <v>70.584999999999994</v>
      </c>
    </row>
    <row r="215" spans="1:12" x14ac:dyDescent="0.35">
      <c r="A215" s="11">
        <v>44043</v>
      </c>
      <c r="B215">
        <v>253.67</v>
      </c>
      <c r="C215">
        <v>158.23400000000001</v>
      </c>
      <c r="D215">
        <v>131.12</v>
      </c>
      <c r="E215">
        <v>42.08</v>
      </c>
      <c r="F215">
        <v>195.78</v>
      </c>
      <c r="G215">
        <v>145.76</v>
      </c>
      <c r="H215">
        <v>56.68</v>
      </c>
      <c r="I215">
        <v>245.11</v>
      </c>
      <c r="J215">
        <v>261.39</v>
      </c>
      <c r="K215">
        <v>106.26</v>
      </c>
      <c r="L215">
        <v>70.174999999999997</v>
      </c>
    </row>
    <row r="216" spans="1:12" x14ac:dyDescent="0.35">
      <c r="A216" s="11">
        <v>44044</v>
      </c>
      <c r="B216" t="s">
        <v>600</v>
      </c>
      <c r="C216" t="s">
        <v>600</v>
      </c>
      <c r="D216" t="s">
        <v>600</v>
      </c>
      <c r="E216" t="s">
        <v>600</v>
      </c>
      <c r="F216" t="s">
        <v>600</v>
      </c>
      <c r="G216" t="s">
        <v>600</v>
      </c>
      <c r="H216" t="s">
        <v>600</v>
      </c>
      <c r="I216" t="s">
        <v>600</v>
      </c>
      <c r="J216" t="s">
        <v>600</v>
      </c>
      <c r="K216" t="s">
        <v>600</v>
      </c>
      <c r="L216" t="s">
        <v>600</v>
      </c>
    </row>
    <row r="217" spans="1:12" x14ac:dyDescent="0.35">
      <c r="A217" s="11">
        <v>44045</v>
      </c>
      <c r="B217" t="s">
        <v>600</v>
      </c>
      <c r="C217" t="s">
        <v>600</v>
      </c>
      <c r="D217" t="s">
        <v>600</v>
      </c>
      <c r="E217" t="s">
        <v>600</v>
      </c>
      <c r="F217" t="s">
        <v>600</v>
      </c>
      <c r="G217" t="s">
        <v>600</v>
      </c>
      <c r="H217" t="s">
        <v>600</v>
      </c>
      <c r="I217" t="s">
        <v>600</v>
      </c>
      <c r="J217" t="s">
        <v>600</v>
      </c>
      <c r="K217" t="s">
        <v>600</v>
      </c>
      <c r="L217" t="s">
        <v>600</v>
      </c>
    </row>
    <row r="218" spans="1:12" x14ac:dyDescent="0.35">
      <c r="A218" s="11">
        <v>44046</v>
      </c>
      <c r="B218">
        <v>251.96</v>
      </c>
      <c r="C218">
        <v>155.59450000000001</v>
      </c>
      <c r="D218">
        <v>131.29</v>
      </c>
      <c r="E218">
        <v>42.25</v>
      </c>
      <c r="F218">
        <v>199.26</v>
      </c>
      <c r="G218">
        <v>147.35</v>
      </c>
      <c r="H218">
        <v>57.51</v>
      </c>
      <c r="I218">
        <v>244.31</v>
      </c>
      <c r="J218">
        <v>256.58</v>
      </c>
      <c r="K218">
        <v>108.9375</v>
      </c>
      <c r="L218">
        <v>69.397499999999994</v>
      </c>
    </row>
    <row r="219" spans="1:12" x14ac:dyDescent="0.35">
      <c r="A219" s="11">
        <v>44047</v>
      </c>
      <c r="B219">
        <v>249.83</v>
      </c>
      <c r="C219">
        <v>156.94150000000002</v>
      </c>
      <c r="D219">
        <v>133.79</v>
      </c>
      <c r="E219">
        <v>43.47</v>
      </c>
      <c r="F219">
        <v>200.24</v>
      </c>
      <c r="G219">
        <v>147.22</v>
      </c>
      <c r="H219">
        <v>57.51</v>
      </c>
      <c r="I219">
        <v>243.85</v>
      </c>
      <c r="J219">
        <v>260.17</v>
      </c>
      <c r="K219">
        <v>109.66500000000001</v>
      </c>
      <c r="L219">
        <v>71.262500000000003</v>
      </c>
    </row>
    <row r="220" spans="1:12" x14ac:dyDescent="0.35">
      <c r="A220" s="11">
        <v>44048</v>
      </c>
      <c r="B220">
        <v>249.12</v>
      </c>
      <c r="C220">
        <v>160.25150000000002</v>
      </c>
      <c r="D220">
        <v>133.44</v>
      </c>
      <c r="E220">
        <v>43.85</v>
      </c>
      <c r="F220">
        <v>203.62</v>
      </c>
      <c r="G220">
        <v>148.4</v>
      </c>
      <c r="H220">
        <v>60.03</v>
      </c>
      <c r="I220">
        <v>248.27</v>
      </c>
      <c r="J220">
        <v>255.29</v>
      </c>
      <c r="K220">
        <v>110.0625</v>
      </c>
      <c r="L220">
        <v>70.944999999999993</v>
      </c>
    </row>
    <row r="221" spans="1:12" x14ac:dyDescent="0.35">
      <c r="A221" s="11">
        <v>44049</v>
      </c>
      <c r="B221">
        <v>265.27999999999997</v>
      </c>
      <c r="C221">
        <v>161.25</v>
      </c>
      <c r="D221">
        <v>132.71</v>
      </c>
      <c r="E221">
        <v>43.64</v>
      </c>
      <c r="F221">
        <v>205.02</v>
      </c>
      <c r="G221">
        <v>147.55000000000001</v>
      </c>
      <c r="H221">
        <v>59.87</v>
      </c>
      <c r="I221">
        <v>246.66</v>
      </c>
      <c r="J221">
        <v>255.51</v>
      </c>
      <c r="K221">
        <v>113.9025</v>
      </c>
      <c r="L221">
        <v>70.702500000000001</v>
      </c>
    </row>
    <row r="222" spans="1:12" x14ac:dyDescent="0.35">
      <c r="A222" s="11">
        <v>44050</v>
      </c>
      <c r="B222">
        <v>268.44</v>
      </c>
      <c r="C222">
        <v>158.37300000000002</v>
      </c>
      <c r="D222">
        <v>133.55000000000001</v>
      </c>
      <c r="E222">
        <v>43.44</v>
      </c>
      <c r="F222">
        <v>209.48</v>
      </c>
      <c r="G222">
        <v>148.6</v>
      </c>
      <c r="H222">
        <v>61.23</v>
      </c>
      <c r="I222">
        <v>245.31</v>
      </c>
      <c r="J222">
        <v>257.61</v>
      </c>
      <c r="K222">
        <v>111.1125</v>
      </c>
      <c r="L222">
        <v>71.944999999999993</v>
      </c>
    </row>
    <row r="223" spans="1:12" x14ac:dyDescent="0.35">
      <c r="A223" s="11">
        <v>44051</v>
      </c>
      <c r="B223" t="s">
        <v>600</v>
      </c>
      <c r="C223" t="s">
        <v>600</v>
      </c>
      <c r="D223" t="s">
        <v>600</v>
      </c>
      <c r="E223" t="s">
        <v>600</v>
      </c>
      <c r="F223" t="s">
        <v>600</v>
      </c>
      <c r="G223" t="s">
        <v>600</v>
      </c>
      <c r="H223" t="s">
        <v>600</v>
      </c>
      <c r="I223" t="s">
        <v>600</v>
      </c>
      <c r="J223" t="s">
        <v>600</v>
      </c>
      <c r="K223" t="s">
        <v>600</v>
      </c>
      <c r="L223" t="s">
        <v>600</v>
      </c>
    </row>
    <row r="224" spans="1:12" x14ac:dyDescent="0.35">
      <c r="A224" s="11">
        <v>44052</v>
      </c>
      <c r="B224" t="s">
        <v>600</v>
      </c>
      <c r="C224" t="s">
        <v>600</v>
      </c>
      <c r="D224" t="s">
        <v>600</v>
      </c>
      <c r="E224" t="s">
        <v>600</v>
      </c>
      <c r="F224" t="s">
        <v>600</v>
      </c>
      <c r="G224" t="s">
        <v>600</v>
      </c>
      <c r="H224" t="s">
        <v>600</v>
      </c>
      <c r="I224" t="s">
        <v>600</v>
      </c>
      <c r="J224" t="s">
        <v>600</v>
      </c>
      <c r="K224" t="s">
        <v>600</v>
      </c>
      <c r="L224" t="s">
        <v>600</v>
      </c>
    </row>
    <row r="225" spans="1:12" x14ac:dyDescent="0.35">
      <c r="A225" s="11">
        <v>44053</v>
      </c>
      <c r="B225">
        <v>263</v>
      </c>
      <c r="C225">
        <v>157.40800000000002</v>
      </c>
      <c r="D225">
        <v>134.1</v>
      </c>
      <c r="E225">
        <v>44.51</v>
      </c>
      <c r="F225">
        <v>212.58</v>
      </c>
      <c r="G225">
        <v>148.03</v>
      </c>
      <c r="H225">
        <v>64.23</v>
      </c>
      <c r="I225">
        <v>243.34</v>
      </c>
      <c r="J225">
        <v>253.41</v>
      </c>
      <c r="K225">
        <v>112.72750000000001</v>
      </c>
      <c r="L225">
        <v>70.91</v>
      </c>
    </row>
    <row r="226" spans="1:12" x14ac:dyDescent="0.35">
      <c r="A226" s="11">
        <v>44054</v>
      </c>
      <c r="B226">
        <v>256.13</v>
      </c>
      <c r="C226">
        <v>154.0335</v>
      </c>
      <c r="D226">
        <v>133.22999999999999</v>
      </c>
      <c r="E226">
        <v>44.97</v>
      </c>
      <c r="F226">
        <v>212.66</v>
      </c>
      <c r="G226">
        <v>146.97</v>
      </c>
      <c r="H226">
        <v>64.260000000000005</v>
      </c>
      <c r="I226">
        <v>244.85</v>
      </c>
      <c r="J226">
        <v>246.2</v>
      </c>
      <c r="K226">
        <v>109.375</v>
      </c>
      <c r="L226">
        <v>69.447500000000005</v>
      </c>
    </row>
    <row r="227" spans="1:12" x14ac:dyDescent="0.35">
      <c r="A227" s="11">
        <v>44055</v>
      </c>
      <c r="B227">
        <v>259.89</v>
      </c>
      <c r="C227">
        <v>158.11199999999999</v>
      </c>
      <c r="D227">
        <v>135.46</v>
      </c>
      <c r="E227">
        <v>44.09</v>
      </c>
      <c r="F227">
        <v>213.24</v>
      </c>
      <c r="G227">
        <v>149.66</v>
      </c>
      <c r="H227">
        <v>64.290000000000006</v>
      </c>
      <c r="I227">
        <v>248.63</v>
      </c>
      <c r="J227">
        <v>251.3</v>
      </c>
      <c r="K227">
        <v>113.01</v>
      </c>
      <c r="L227">
        <v>71.147499999999994</v>
      </c>
    </row>
    <row r="228" spans="1:12" x14ac:dyDescent="0.35">
      <c r="A228" s="11">
        <v>44056</v>
      </c>
      <c r="B228">
        <v>261.3</v>
      </c>
      <c r="C228">
        <v>158.05100000000002</v>
      </c>
      <c r="D228">
        <v>135.78</v>
      </c>
      <c r="E228">
        <v>43.01</v>
      </c>
      <c r="F228">
        <v>211.98</v>
      </c>
      <c r="G228">
        <v>148</v>
      </c>
      <c r="H228">
        <v>63.3</v>
      </c>
      <c r="I228">
        <v>249.24</v>
      </c>
      <c r="J228">
        <v>250.73</v>
      </c>
      <c r="K228">
        <v>115.01</v>
      </c>
      <c r="L228">
        <v>71.099999999999994</v>
      </c>
    </row>
    <row r="229" spans="1:12" x14ac:dyDescent="0.35">
      <c r="A229" s="11">
        <v>44057</v>
      </c>
      <c r="B229">
        <v>261.24</v>
      </c>
      <c r="C229">
        <v>157.40100000000001</v>
      </c>
      <c r="D229">
        <v>135.1</v>
      </c>
      <c r="E229">
        <v>43.2</v>
      </c>
      <c r="F229">
        <v>210.96</v>
      </c>
      <c r="G229">
        <v>148.24</v>
      </c>
      <c r="H229">
        <v>63.64</v>
      </c>
      <c r="I229">
        <v>248.5</v>
      </c>
      <c r="J229">
        <v>250.12</v>
      </c>
      <c r="K229">
        <v>114.9075</v>
      </c>
      <c r="L229">
        <v>70.125</v>
      </c>
    </row>
    <row r="230" spans="1:12" x14ac:dyDescent="0.35">
      <c r="A230" s="11">
        <v>44058</v>
      </c>
      <c r="B230" t="s">
        <v>600</v>
      </c>
      <c r="C230" t="s">
        <v>600</v>
      </c>
      <c r="D230" t="s">
        <v>600</v>
      </c>
      <c r="E230" t="s">
        <v>600</v>
      </c>
      <c r="F230" t="s">
        <v>600</v>
      </c>
      <c r="G230" t="s">
        <v>600</v>
      </c>
      <c r="H230" t="s">
        <v>600</v>
      </c>
      <c r="I230" t="s">
        <v>600</v>
      </c>
      <c r="J230" t="s">
        <v>600</v>
      </c>
      <c r="K230" t="s">
        <v>600</v>
      </c>
      <c r="L230" t="s">
        <v>600</v>
      </c>
    </row>
    <row r="231" spans="1:12" x14ac:dyDescent="0.35">
      <c r="A231" s="11">
        <v>44059</v>
      </c>
      <c r="B231" t="s">
        <v>600</v>
      </c>
      <c r="C231" t="s">
        <v>600</v>
      </c>
      <c r="D231" t="s">
        <v>600</v>
      </c>
      <c r="E231" t="s">
        <v>600</v>
      </c>
      <c r="F231" t="s">
        <v>600</v>
      </c>
      <c r="G231" t="s">
        <v>600</v>
      </c>
      <c r="H231" t="s">
        <v>600</v>
      </c>
      <c r="I231" t="s">
        <v>600</v>
      </c>
      <c r="J231" t="s">
        <v>600</v>
      </c>
      <c r="K231" t="s">
        <v>600</v>
      </c>
      <c r="L231" t="s">
        <v>600</v>
      </c>
    </row>
    <row r="232" spans="1:12" x14ac:dyDescent="0.35">
      <c r="A232" s="11">
        <v>44060</v>
      </c>
      <c r="B232">
        <v>261.16000000000003</v>
      </c>
      <c r="C232">
        <v>159.12049999999999</v>
      </c>
      <c r="D232">
        <v>135.5</v>
      </c>
      <c r="E232">
        <v>42.64</v>
      </c>
      <c r="F232">
        <v>206.78</v>
      </c>
      <c r="G232">
        <v>148.99</v>
      </c>
      <c r="H232">
        <v>62.77</v>
      </c>
      <c r="I232">
        <v>248.43</v>
      </c>
      <c r="J232">
        <v>250.91</v>
      </c>
      <c r="K232">
        <v>114.6075</v>
      </c>
      <c r="L232">
        <v>70.747500000000002</v>
      </c>
    </row>
    <row r="233" spans="1:12" x14ac:dyDescent="0.35">
      <c r="A233" s="11">
        <v>44061</v>
      </c>
      <c r="B233">
        <v>262.33999999999997</v>
      </c>
      <c r="C233">
        <v>165.62450000000001</v>
      </c>
      <c r="D233">
        <v>136.51</v>
      </c>
      <c r="E233">
        <v>42.43</v>
      </c>
      <c r="F233">
        <v>208.33</v>
      </c>
      <c r="G233">
        <v>150.09</v>
      </c>
      <c r="H233">
        <v>62.1</v>
      </c>
      <c r="I233">
        <v>246.88</v>
      </c>
      <c r="J233">
        <v>252.55</v>
      </c>
      <c r="K233">
        <v>115.5625</v>
      </c>
      <c r="L233">
        <v>70.762500000000003</v>
      </c>
    </row>
    <row r="234" spans="1:12" x14ac:dyDescent="0.35">
      <c r="A234" s="11">
        <v>44062</v>
      </c>
      <c r="B234">
        <v>262.58999999999997</v>
      </c>
      <c r="C234">
        <v>163.024</v>
      </c>
      <c r="D234">
        <v>135.77000000000001</v>
      </c>
      <c r="E234">
        <v>41.96</v>
      </c>
      <c r="F234">
        <v>207.21</v>
      </c>
      <c r="G234">
        <v>150.38999999999999</v>
      </c>
      <c r="H234">
        <v>61.64</v>
      </c>
      <c r="I234">
        <v>247.24</v>
      </c>
      <c r="J234">
        <v>245.23</v>
      </c>
      <c r="K234">
        <v>115.7075</v>
      </c>
      <c r="L234">
        <v>70.584999999999994</v>
      </c>
    </row>
    <row r="235" spans="1:12" x14ac:dyDescent="0.35">
      <c r="A235" s="11">
        <v>44063</v>
      </c>
      <c r="B235">
        <v>269.01</v>
      </c>
      <c r="C235">
        <v>164.86850000000001</v>
      </c>
      <c r="D235">
        <v>136.85</v>
      </c>
      <c r="E235">
        <v>41.32</v>
      </c>
      <c r="F235">
        <v>206.12</v>
      </c>
      <c r="G235">
        <v>151.41999999999999</v>
      </c>
      <c r="H235">
        <v>60.99</v>
      </c>
      <c r="I235">
        <v>245.31</v>
      </c>
      <c r="J235">
        <v>247.68</v>
      </c>
      <c r="K235">
        <v>118.27500000000001</v>
      </c>
      <c r="L235">
        <v>70.527500000000003</v>
      </c>
    </row>
    <row r="236" spans="1:12" x14ac:dyDescent="0.35">
      <c r="A236" s="11">
        <v>44064</v>
      </c>
      <c r="B236">
        <v>267.01</v>
      </c>
      <c r="C236">
        <v>164.23599999999999</v>
      </c>
      <c r="D236">
        <v>137.44</v>
      </c>
      <c r="E236">
        <v>41.01</v>
      </c>
      <c r="F236">
        <v>207.43</v>
      </c>
      <c r="G236">
        <v>152.76</v>
      </c>
      <c r="H236">
        <v>60.27</v>
      </c>
      <c r="I236">
        <v>244.3</v>
      </c>
      <c r="J236">
        <v>249.34</v>
      </c>
      <c r="K236">
        <v>124.37</v>
      </c>
      <c r="L236">
        <v>70.602500000000006</v>
      </c>
    </row>
    <row r="237" spans="1:12" x14ac:dyDescent="0.35">
      <c r="A237" s="11">
        <v>44065</v>
      </c>
      <c r="B237" t="s">
        <v>600</v>
      </c>
      <c r="C237" t="s">
        <v>600</v>
      </c>
      <c r="D237" t="s">
        <v>600</v>
      </c>
      <c r="E237" t="s">
        <v>600</v>
      </c>
      <c r="F237" t="s">
        <v>600</v>
      </c>
      <c r="G237" t="s">
        <v>600</v>
      </c>
      <c r="H237" t="s">
        <v>600</v>
      </c>
      <c r="I237" t="s">
        <v>600</v>
      </c>
      <c r="J237" t="s">
        <v>600</v>
      </c>
      <c r="K237" t="s">
        <v>600</v>
      </c>
      <c r="L237" t="s">
        <v>600</v>
      </c>
    </row>
    <row r="238" spans="1:12" x14ac:dyDescent="0.35">
      <c r="A238" s="11">
        <v>44066</v>
      </c>
      <c r="B238" t="s">
        <v>600</v>
      </c>
      <c r="C238" t="s">
        <v>600</v>
      </c>
      <c r="D238" t="s">
        <v>600</v>
      </c>
      <c r="E238" t="s">
        <v>600</v>
      </c>
      <c r="F238" t="s">
        <v>600</v>
      </c>
      <c r="G238" t="s">
        <v>600</v>
      </c>
      <c r="H238" t="s">
        <v>600</v>
      </c>
      <c r="I238" t="s">
        <v>600</v>
      </c>
      <c r="J238" t="s">
        <v>600</v>
      </c>
      <c r="K238" t="s">
        <v>600</v>
      </c>
      <c r="L238" t="s">
        <v>600</v>
      </c>
    </row>
    <row r="239" spans="1:12" x14ac:dyDescent="0.35">
      <c r="A239" s="11">
        <v>44067</v>
      </c>
      <c r="B239">
        <v>271.39</v>
      </c>
      <c r="C239">
        <v>165.37300000000002</v>
      </c>
      <c r="D239">
        <v>138.51</v>
      </c>
      <c r="E239">
        <v>42.22</v>
      </c>
      <c r="F239">
        <v>212.61</v>
      </c>
      <c r="G239">
        <v>152.15</v>
      </c>
      <c r="H239">
        <v>61.88</v>
      </c>
      <c r="I239">
        <v>248.91</v>
      </c>
      <c r="J239">
        <v>245.44</v>
      </c>
      <c r="K239">
        <v>125.8575</v>
      </c>
      <c r="L239">
        <v>70.657499999999999</v>
      </c>
    </row>
    <row r="240" spans="1:12" x14ac:dyDescent="0.35">
      <c r="A240" s="11">
        <v>44068</v>
      </c>
      <c r="B240">
        <v>280.82</v>
      </c>
      <c r="C240">
        <v>167.3245</v>
      </c>
      <c r="D240">
        <v>139.06</v>
      </c>
      <c r="E240">
        <v>40.880000000000003</v>
      </c>
      <c r="F240">
        <v>213.35</v>
      </c>
      <c r="G240">
        <v>152.06</v>
      </c>
      <c r="H240">
        <v>60.95</v>
      </c>
      <c r="I240">
        <v>250.08</v>
      </c>
      <c r="J240">
        <v>246.41</v>
      </c>
      <c r="K240">
        <v>124.825</v>
      </c>
      <c r="L240">
        <v>70.327500000000001</v>
      </c>
    </row>
    <row r="241" spans="1:12" x14ac:dyDescent="0.35">
      <c r="A241" s="11">
        <v>44069</v>
      </c>
      <c r="B241">
        <v>303.91000000000003</v>
      </c>
      <c r="C241">
        <v>172.0925</v>
      </c>
      <c r="D241">
        <v>138.38999999999999</v>
      </c>
      <c r="E241">
        <v>40.01</v>
      </c>
      <c r="F241">
        <v>214.66</v>
      </c>
      <c r="G241">
        <v>152.30000000000001</v>
      </c>
      <c r="H241">
        <v>60.77</v>
      </c>
      <c r="I241">
        <v>252.88</v>
      </c>
      <c r="J241">
        <v>246.97</v>
      </c>
      <c r="K241">
        <v>126.52249999999999</v>
      </c>
      <c r="L241">
        <v>69.75</v>
      </c>
    </row>
    <row r="242" spans="1:12" x14ac:dyDescent="0.35">
      <c r="A242" s="11">
        <v>44070</v>
      </c>
      <c r="B242">
        <v>293.22000000000003</v>
      </c>
      <c r="C242">
        <v>170</v>
      </c>
      <c r="D242">
        <v>138.21</v>
      </c>
      <c r="E242">
        <v>39.74</v>
      </c>
      <c r="F242">
        <v>216.87</v>
      </c>
      <c r="G242">
        <v>152.97999999999999</v>
      </c>
      <c r="H242">
        <v>60.9</v>
      </c>
      <c r="I242">
        <v>250.93</v>
      </c>
      <c r="J242">
        <v>247.97</v>
      </c>
      <c r="K242">
        <v>125.01</v>
      </c>
      <c r="L242">
        <v>69.72</v>
      </c>
    </row>
    <row r="243" spans="1:12" x14ac:dyDescent="0.35">
      <c r="A243" s="11">
        <v>44071</v>
      </c>
      <c r="B243">
        <v>293.66000000000003</v>
      </c>
      <c r="C243">
        <v>170.09000000000003</v>
      </c>
      <c r="D243">
        <v>138.77000000000001</v>
      </c>
      <c r="E243">
        <v>40.69</v>
      </c>
      <c r="F243">
        <v>218.55</v>
      </c>
      <c r="G243">
        <v>153.63999999999999</v>
      </c>
      <c r="H243">
        <v>62.24</v>
      </c>
      <c r="I243">
        <v>253.57</v>
      </c>
      <c r="J243">
        <v>249.59</v>
      </c>
      <c r="K243">
        <v>124.8075</v>
      </c>
      <c r="L243">
        <v>69.887500000000003</v>
      </c>
    </row>
    <row r="244" spans="1:12" x14ac:dyDescent="0.35">
      <c r="A244" s="11">
        <v>44072</v>
      </c>
      <c r="B244" t="s">
        <v>600</v>
      </c>
      <c r="C244" t="s">
        <v>600</v>
      </c>
      <c r="D244" t="s">
        <v>600</v>
      </c>
      <c r="E244" t="s">
        <v>600</v>
      </c>
      <c r="F244" t="s">
        <v>600</v>
      </c>
      <c r="G244" t="s">
        <v>600</v>
      </c>
      <c r="H244" t="s">
        <v>600</v>
      </c>
      <c r="I244" t="s">
        <v>600</v>
      </c>
      <c r="J244" t="s">
        <v>600</v>
      </c>
      <c r="K244" t="s">
        <v>600</v>
      </c>
      <c r="L244" t="s">
        <v>600</v>
      </c>
    </row>
    <row r="245" spans="1:12" x14ac:dyDescent="0.35">
      <c r="A245" s="11">
        <v>44073</v>
      </c>
      <c r="B245" t="s">
        <v>600</v>
      </c>
      <c r="C245" t="s">
        <v>600</v>
      </c>
      <c r="D245" t="s">
        <v>600</v>
      </c>
      <c r="E245" t="s">
        <v>600</v>
      </c>
      <c r="F245" t="s">
        <v>600</v>
      </c>
      <c r="G245" t="s">
        <v>600</v>
      </c>
      <c r="H245" t="s">
        <v>600</v>
      </c>
      <c r="I245" t="s">
        <v>600</v>
      </c>
      <c r="J245" t="s">
        <v>600</v>
      </c>
      <c r="K245" t="s">
        <v>600</v>
      </c>
      <c r="L245" t="s">
        <v>600</v>
      </c>
    </row>
    <row r="246" spans="1:12" x14ac:dyDescent="0.35">
      <c r="A246" s="11">
        <v>44074</v>
      </c>
      <c r="B246">
        <v>293.2</v>
      </c>
      <c r="C246">
        <v>172.548</v>
      </c>
      <c r="D246">
        <v>138.33000000000001</v>
      </c>
      <c r="E246">
        <v>39.94</v>
      </c>
      <c r="F246">
        <v>218.04</v>
      </c>
      <c r="G246">
        <v>153.41</v>
      </c>
      <c r="H246">
        <v>61</v>
      </c>
      <c r="I246">
        <v>249.74</v>
      </c>
      <c r="J246">
        <v>249.15</v>
      </c>
      <c r="K246">
        <v>129.04</v>
      </c>
      <c r="L246">
        <v>69.792500000000004</v>
      </c>
    </row>
    <row r="247" spans="1:12" x14ac:dyDescent="0.35">
      <c r="A247" s="11">
        <v>44075</v>
      </c>
      <c r="B247">
        <v>295.44</v>
      </c>
      <c r="C247">
        <v>174.95600000000002</v>
      </c>
      <c r="D247">
        <v>138.18</v>
      </c>
      <c r="E247">
        <v>39.43</v>
      </c>
      <c r="F247">
        <v>218.55</v>
      </c>
      <c r="G247">
        <v>151.52000000000001</v>
      </c>
      <c r="H247">
        <v>60.68</v>
      </c>
      <c r="I247">
        <v>256.94</v>
      </c>
      <c r="J247">
        <v>248.03</v>
      </c>
      <c r="K247">
        <v>134.18</v>
      </c>
      <c r="L247">
        <v>69.282499999999999</v>
      </c>
    </row>
    <row r="248" spans="1:12" x14ac:dyDescent="0.35">
      <c r="A248" s="11">
        <v>44076</v>
      </c>
      <c r="B248">
        <v>302.5</v>
      </c>
      <c r="C248">
        <v>176.57249999999999</v>
      </c>
      <c r="D248">
        <v>140.51</v>
      </c>
      <c r="E248">
        <v>39.19</v>
      </c>
      <c r="F248">
        <v>221.68</v>
      </c>
      <c r="G248">
        <v>153.83000000000001</v>
      </c>
      <c r="H248">
        <v>62</v>
      </c>
      <c r="I248">
        <v>260.23</v>
      </c>
      <c r="J248">
        <v>256.5</v>
      </c>
      <c r="K248">
        <v>131.4</v>
      </c>
      <c r="L248">
        <v>72.064999999999998</v>
      </c>
    </row>
    <row r="249" spans="1:12" x14ac:dyDescent="0.35">
      <c r="A249" s="11">
        <v>44077</v>
      </c>
      <c r="B249">
        <v>291.12</v>
      </c>
      <c r="C249">
        <v>168.4</v>
      </c>
      <c r="D249">
        <v>138.26</v>
      </c>
      <c r="E249">
        <v>39.11</v>
      </c>
      <c r="F249">
        <v>218.15</v>
      </c>
      <c r="G249">
        <v>149.55000000000001</v>
      </c>
      <c r="H249">
        <v>60.86</v>
      </c>
      <c r="I249">
        <v>250.45</v>
      </c>
      <c r="J249">
        <v>252.32</v>
      </c>
      <c r="K249">
        <v>120.88</v>
      </c>
      <c r="L249">
        <v>70.147499999999994</v>
      </c>
    </row>
    <row r="250" spans="1:12" x14ac:dyDescent="0.35">
      <c r="A250" s="11">
        <v>44078</v>
      </c>
      <c r="B250">
        <v>282.73</v>
      </c>
      <c r="C250">
        <v>164.73099999999999</v>
      </c>
      <c r="D250">
        <v>137.96</v>
      </c>
      <c r="E250">
        <v>39.08</v>
      </c>
      <c r="F250">
        <v>218.32</v>
      </c>
      <c r="G250">
        <v>148.59</v>
      </c>
      <c r="H250">
        <v>61.17</v>
      </c>
      <c r="I250">
        <v>247.7</v>
      </c>
      <c r="J250">
        <v>249.98</v>
      </c>
      <c r="K250">
        <v>120.96</v>
      </c>
      <c r="L250">
        <v>69.33</v>
      </c>
    </row>
    <row r="251" spans="1:12" x14ac:dyDescent="0.35">
      <c r="A251" s="11">
        <v>44079</v>
      </c>
      <c r="B251" t="s">
        <v>600</v>
      </c>
      <c r="C251" t="s">
        <v>600</v>
      </c>
      <c r="D251" t="s">
        <v>600</v>
      </c>
      <c r="E251" t="s">
        <v>600</v>
      </c>
      <c r="F251" t="s">
        <v>600</v>
      </c>
      <c r="G251" t="s">
        <v>600</v>
      </c>
      <c r="H251" t="s">
        <v>600</v>
      </c>
      <c r="I251" t="s">
        <v>600</v>
      </c>
      <c r="J251" t="s">
        <v>600</v>
      </c>
      <c r="K251" t="s">
        <v>600</v>
      </c>
      <c r="L251" t="s">
        <v>600</v>
      </c>
    </row>
    <row r="252" spans="1:12" x14ac:dyDescent="0.35">
      <c r="A252" s="11">
        <v>44080</v>
      </c>
      <c r="B252" t="s">
        <v>600</v>
      </c>
      <c r="C252" t="s">
        <v>600</v>
      </c>
      <c r="D252" t="s">
        <v>600</v>
      </c>
      <c r="E252" t="s">
        <v>600</v>
      </c>
      <c r="F252" t="s">
        <v>600</v>
      </c>
      <c r="G252" t="s">
        <v>600</v>
      </c>
      <c r="H252" t="s">
        <v>600</v>
      </c>
      <c r="I252" t="s">
        <v>600</v>
      </c>
      <c r="J252" t="s">
        <v>600</v>
      </c>
      <c r="K252" t="s">
        <v>600</v>
      </c>
      <c r="L252" t="s">
        <v>600</v>
      </c>
    </row>
    <row r="253" spans="1:12" x14ac:dyDescent="0.35">
      <c r="A253" s="11">
        <v>44081</v>
      </c>
      <c r="B253" t="s">
        <v>600</v>
      </c>
      <c r="C253" t="s">
        <v>600</v>
      </c>
      <c r="D253" t="s">
        <v>600</v>
      </c>
      <c r="E253" t="s">
        <v>600</v>
      </c>
      <c r="F253" t="s">
        <v>600</v>
      </c>
      <c r="G253" t="s">
        <v>600</v>
      </c>
      <c r="H253" t="s">
        <v>600</v>
      </c>
      <c r="I253" t="s">
        <v>600</v>
      </c>
      <c r="J253" t="s">
        <v>600</v>
      </c>
      <c r="K253" t="s">
        <v>600</v>
      </c>
      <c r="L253" t="s">
        <v>600</v>
      </c>
    </row>
    <row r="254" spans="1:12" x14ac:dyDescent="0.35">
      <c r="A254" s="11">
        <v>44082</v>
      </c>
      <c r="B254">
        <v>271.16000000000003</v>
      </c>
      <c r="C254">
        <v>157.49200000000002</v>
      </c>
      <c r="D254">
        <v>135.94</v>
      </c>
      <c r="E254">
        <v>38.18</v>
      </c>
      <c r="F254">
        <v>217.8</v>
      </c>
      <c r="G254">
        <v>147.26</v>
      </c>
      <c r="H254">
        <v>59.25</v>
      </c>
      <c r="I254">
        <v>243.05</v>
      </c>
      <c r="J254">
        <v>246.81</v>
      </c>
      <c r="K254">
        <v>112.82</v>
      </c>
      <c r="L254">
        <v>69.477500000000006</v>
      </c>
    </row>
    <row r="255" spans="1:12" x14ac:dyDescent="0.35">
      <c r="A255" s="11">
        <v>44083</v>
      </c>
      <c r="B255">
        <v>273.72000000000003</v>
      </c>
      <c r="C255">
        <v>163.43050000000002</v>
      </c>
      <c r="D255">
        <v>138.15</v>
      </c>
      <c r="E255">
        <v>37.950000000000003</v>
      </c>
      <c r="F255">
        <v>219.63</v>
      </c>
      <c r="G255">
        <v>149.69999999999999</v>
      </c>
      <c r="H255">
        <v>59.58</v>
      </c>
      <c r="I255">
        <v>251.15</v>
      </c>
      <c r="J255">
        <v>252.42</v>
      </c>
      <c r="K255">
        <v>117.32</v>
      </c>
      <c r="L255">
        <v>70.592500000000001</v>
      </c>
    </row>
    <row r="256" spans="1:12" x14ac:dyDescent="0.35">
      <c r="A256" s="11">
        <v>44084</v>
      </c>
      <c r="B256">
        <v>268.08999999999997</v>
      </c>
      <c r="C256">
        <v>158.75550000000001</v>
      </c>
      <c r="D256">
        <v>136.69999999999999</v>
      </c>
      <c r="E256">
        <v>37</v>
      </c>
      <c r="F256">
        <v>217.8</v>
      </c>
      <c r="G256">
        <v>146.91</v>
      </c>
      <c r="H256">
        <v>59.52</v>
      </c>
      <c r="I256">
        <v>247.29</v>
      </c>
      <c r="J256">
        <v>248.38</v>
      </c>
      <c r="K256">
        <v>113.49</v>
      </c>
      <c r="L256">
        <v>69.227500000000006</v>
      </c>
    </row>
    <row r="257" spans="1:12" x14ac:dyDescent="0.35">
      <c r="A257" s="11">
        <v>44085</v>
      </c>
      <c r="B257">
        <v>266.61</v>
      </c>
      <c r="C257">
        <v>155.81100000000001</v>
      </c>
      <c r="D257">
        <v>138.13999999999999</v>
      </c>
      <c r="E257">
        <v>36.9</v>
      </c>
      <c r="F257">
        <v>217.93</v>
      </c>
      <c r="G257">
        <v>147.78</v>
      </c>
      <c r="H257">
        <v>60.65</v>
      </c>
      <c r="I257">
        <v>250.17</v>
      </c>
      <c r="J257">
        <v>249.79</v>
      </c>
      <c r="K257">
        <v>112</v>
      </c>
      <c r="L257">
        <v>69.537499999999994</v>
      </c>
    </row>
    <row r="258" spans="1:12" x14ac:dyDescent="0.35">
      <c r="A258" s="11">
        <v>44086</v>
      </c>
      <c r="B258" t="s">
        <v>600</v>
      </c>
      <c r="C258" t="s">
        <v>600</v>
      </c>
      <c r="D258" t="s">
        <v>600</v>
      </c>
      <c r="E258" t="s">
        <v>600</v>
      </c>
      <c r="F258" t="s">
        <v>600</v>
      </c>
      <c r="G258" t="s">
        <v>600</v>
      </c>
      <c r="H258" t="s">
        <v>600</v>
      </c>
      <c r="I258" t="s">
        <v>600</v>
      </c>
      <c r="J258" t="s">
        <v>600</v>
      </c>
      <c r="K258" t="s">
        <v>600</v>
      </c>
      <c r="L258" t="s">
        <v>600</v>
      </c>
    </row>
    <row r="259" spans="1:12" x14ac:dyDescent="0.35">
      <c r="A259" s="11">
        <v>44087</v>
      </c>
      <c r="B259" t="s">
        <v>600</v>
      </c>
      <c r="C259" t="s">
        <v>600</v>
      </c>
      <c r="D259" t="s">
        <v>600</v>
      </c>
      <c r="E259" t="s">
        <v>600</v>
      </c>
      <c r="F259" t="s">
        <v>600</v>
      </c>
      <c r="G259" t="s">
        <v>600</v>
      </c>
      <c r="H259" t="s">
        <v>600</v>
      </c>
      <c r="I259" t="s">
        <v>600</v>
      </c>
      <c r="J259" t="s">
        <v>600</v>
      </c>
      <c r="K259" t="s">
        <v>600</v>
      </c>
      <c r="L259" t="s">
        <v>600</v>
      </c>
    </row>
    <row r="260" spans="1:12" x14ac:dyDescent="0.35">
      <c r="A260" s="11">
        <v>44088</v>
      </c>
      <c r="B260">
        <v>266.14999999999998</v>
      </c>
      <c r="C260">
        <v>155.14850000000001</v>
      </c>
      <c r="D260">
        <v>138.63</v>
      </c>
      <c r="E260">
        <v>36.659999999999997</v>
      </c>
      <c r="F260">
        <v>219.94</v>
      </c>
      <c r="G260">
        <v>148.35</v>
      </c>
      <c r="H260">
        <v>61.97</v>
      </c>
      <c r="I260">
        <v>251.25</v>
      </c>
      <c r="J260">
        <v>253.9</v>
      </c>
      <c r="K260">
        <v>115.355</v>
      </c>
      <c r="L260">
        <v>70.48</v>
      </c>
    </row>
    <row r="261" spans="1:12" x14ac:dyDescent="0.35">
      <c r="A261" s="11">
        <v>44089</v>
      </c>
      <c r="B261">
        <v>272.42</v>
      </c>
      <c r="C261">
        <v>157.80650000000003</v>
      </c>
      <c r="D261">
        <v>138.63</v>
      </c>
      <c r="E261">
        <v>36.270000000000003</v>
      </c>
      <c r="F261">
        <v>218.94</v>
      </c>
      <c r="G261">
        <v>148.88999999999999</v>
      </c>
      <c r="H261">
        <v>61.44</v>
      </c>
      <c r="I261">
        <v>250.73</v>
      </c>
      <c r="J261">
        <v>263.75</v>
      </c>
      <c r="K261">
        <v>115.54</v>
      </c>
      <c r="L261">
        <v>73.924999999999997</v>
      </c>
    </row>
    <row r="262" spans="1:12" x14ac:dyDescent="0.35">
      <c r="A262" s="11">
        <v>44090</v>
      </c>
      <c r="B262">
        <v>263.52</v>
      </c>
      <c r="C262">
        <v>153.905</v>
      </c>
      <c r="D262">
        <v>137.69999999999999</v>
      </c>
      <c r="E262">
        <v>37.81</v>
      </c>
      <c r="F262">
        <v>219.59</v>
      </c>
      <c r="G262">
        <v>148.4</v>
      </c>
      <c r="H262">
        <v>62.92</v>
      </c>
      <c r="I262">
        <v>248.84</v>
      </c>
      <c r="J262">
        <v>263.29000000000002</v>
      </c>
      <c r="K262">
        <v>112.13</v>
      </c>
      <c r="L262">
        <v>70.087500000000006</v>
      </c>
    </row>
    <row r="263" spans="1:12" x14ac:dyDescent="0.35">
      <c r="A263" s="11">
        <v>44091</v>
      </c>
      <c r="B263">
        <v>254.82</v>
      </c>
      <c r="C263">
        <v>150.4365</v>
      </c>
      <c r="D263">
        <v>137.52000000000001</v>
      </c>
      <c r="E263">
        <v>37.799999999999997</v>
      </c>
      <c r="F263">
        <v>218.05</v>
      </c>
      <c r="G263">
        <v>147.16999999999999</v>
      </c>
      <c r="H263">
        <v>62.81</v>
      </c>
      <c r="I263">
        <v>250.39</v>
      </c>
      <c r="J263">
        <v>250.73</v>
      </c>
      <c r="K263">
        <v>110.34</v>
      </c>
      <c r="L263">
        <v>69.88</v>
      </c>
    </row>
    <row r="264" spans="1:12" x14ac:dyDescent="0.35">
      <c r="A264" s="11">
        <v>44092</v>
      </c>
      <c r="B264">
        <v>252.53</v>
      </c>
      <c r="C264">
        <v>147.74549999999999</v>
      </c>
      <c r="D264">
        <v>137.37</v>
      </c>
      <c r="E264">
        <v>37.19</v>
      </c>
      <c r="F264">
        <v>218.21</v>
      </c>
      <c r="G264">
        <v>149.18</v>
      </c>
      <c r="H264">
        <v>62.35</v>
      </c>
      <c r="I264">
        <v>246.1</v>
      </c>
      <c r="J264">
        <v>245.5</v>
      </c>
      <c r="K264">
        <v>106.84</v>
      </c>
      <c r="L264">
        <v>69.23</v>
      </c>
    </row>
    <row r="265" spans="1:12" x14ac:dyDescent="0.35">
      <c r="A265" s="11">
        <v>44093</v>
      </c>
      <c r="B265" t="s">
        <v>600</v>
      </c>
      <c r="C265" t="s">
        <v>600</v>
      </c>
      <c r="D265" t="s">
        <v>600</v>
      </c>
      <c r="E265" t="s">
        <v>600</v>
      </c>
      <c r="F265" t="s">
        <v>600</v>
      </c>
      <c r="G265" t="s">
        <v>600</v>
      </c>
      <c r="H265" t="s">
        <v>600</v>
      </c>
      <c r="I265" t="s">
        <v>600</v>
      </c>
      <c r="J265" t="s">
        <v>600</v>
      </c>
      <c r="K265" t="s">
        <v>600</v>
      </c>
      <c r="L265" t="s">
        <v>600</v>
      </c>
    </row>
    <row r="266" spans="1:12" x14ac:dyDescent="0.35">
      <c r="A266" s="11">
        <v>44094</v>
      </c>
      <c r="B266" t="s">
        <v>600</v>
      </c>
      <c r="C266" t="s">
        <v>600</v>
      </c>
      <c r="D266" t="s">
        <v>600</v>
      </c>
      <c r="E266" t="s">
        <v>600</v>
      </c>
      <c r="F266" t="s">
        <v>600</v>
      </c>
      <c r="G266" t="s">
        <v>600</v>
      </c>
      <c r="H266" t="s">
        <v>600</v>
      </c>
      <c r="I266" t="s">
        <v>600</v>
      </c>
      <c r="J266" t="s">
        <v>600</v>
      </c>
      <c r="K266" t="s">
        <v>600</v>
      </c>
      <c r="L266" t="s">
        <v>600</v>
      </c>
    </row>
    <row r="267" spans="1:12" x14ac:dyDescent="0.35">
      <c r="A267" s="11">
        <v>44095</v>
      </c>
      <c r="B267">
        <v>248.15</v>
      </c>
      <c r="C267">
        <v>148.02349999999998</v>
      </c>
      <c r="D267">
        <v>136.71</v>
      </c>
      <c r="E267">
        <v>36.43</v>
      </c>
      <c r="F267">
        <v>213.02</v>
      </c>
      <c r="G267">
        <v>145.1</v>
      </c>
      <c r="H267">
        <v>60.02</v>
      </c>
      <c r="I267">
        <v>238.44</v>
      </c>
      <c r="J267">
        <v>240.97</v>
      </c>
      <c r="K267">
        <v>110.08</v>
      </c>
      <c r="L267">
        <v>69.05</v>
      </c>
    </row>
    <row r="268" spans="1:12" x14ac:dyDescent="0.35">
      <c r="A268" s="11">
        <v>44096</v>
      </c>
      <c r="B268">
        <v>254.75</v>
      </c>
      <c r="C268">
        <v>156.4495</v>
      </c>
      <c r="D268">
        <v>137.96</v>
      </c>
      <c r="E268">
        <v>35.53</v>
      </c>
      <c r="F268">
        <v>214.16</v>
      </c>
      <c r="G268">
        <v>144.21</v>
      </c>
      <c r="H268">
        <v>59.79</v>
      </c>
      <c r="I268">
        <v>238.23</v>
      </c>
      <c r="J268">
        <v>241.94</v>
      </c>
      <c r="K268">
        <v>111.81</v>
      </c>
      <c r="L268">
        <v>69.515000000000001</v>
      </c>
    </row>
    <row r="269" spans="1:12" x14ac:dyDescent="0.35">
      <c r="A269" s="11">
        <v>44097</v>
      </c>
      <c r="B269">
        <v>249.02</v>
      </c>
      <c r="C269">
        <v>149.99300000000002</v>
      </c>
      <c r="D269">
        <v>136.31</v>
      </c>
      <c r="E269">
        <v>34.39</v>
      </c>
      <c r="F269">
        <v>209.61</v>
      </c>
      <c r="G269">
        <v>144.44</v>
      </c>
      <c r="H269">
        <v>58.33</v>
      </c>
      <c r="I269">
        <v>233.15</v>
      </c>
      <c r="J269">
        <v>235.71</v>
      </c>
      <c r="K269">
        <v>107.12</v>
      </c>
      <c r="L269">
        <v>68.327500000000001</v>
      </c>
    </row>
    <row r="270" spans="1:12" x14ac:dyDescent="0.35">
      <c r="A270" s="11">
        <v>44098</v>
      </c>
      <c r="B270">
        <v>249.53</v>
      </c>
      <c r="C270">
        <v>150.98949999999999</v>
      </c>
      <c r="D270">
        <v>136.91999999999999</v>
      </c>
      <c r="E270">
        <v>34.32</v>
      </c>
      <c r="F270">
        <v>208.72</v>
      </c>
      <c r="G270">
        <v>144.66999999999999</v>
      </c>
      <c r="H270">
        <v>57.38</v>
      </c>
      <c r="I270">
        <v>234.5</v>
      </c>
      <c r="J270">
        <v>236.18</v>
      </c>
      <c r="K270">
        <v>108.22</v>
      </c>
      <c r="L270">
        <v>69.385000000000005</v>
      </c>
    </row>
    <row r="271" spans="1:12" x14ac:dyDescent="0.35">
      <c r="A271" s="11">
        <v>44099</v>
      </c>
      <c r="B271">
        <v>254.82</v>
      </c>
      <c r="C271">
        <v>154.75650000000002</v>
      </c>
      <c r="D271">
        <v>137.62</v>
      </c>
      <c r="E271">
        <v>34.64</v>
      </c>
      <c r="F271">
        <v>210.45</v>
      </c>
      <c r="G271">
        <v>145.66</v>
      </c>
      <c r="H271">
        <v>57.49</v>
      </c>
      <c r="I271">
        <v>232.75</v>
      </c>
      <c r="J271">
        <v>239.81</v>
      </c>
      <c r="K271">
        <v>112.28</v>
      </c>
      <c r="L271">
        <v>70.454999999999998</v>
      </c>
    </row>
    <row r="272" spans="1:12" x14ac:dyDescent="0.35">
      <c r="A272" s="11">
        <v>44100</v>
      </c>
      <c r="B272" t="s">
        <v>600</v>
      </c>
      <c r="C272" t="s">
        <v>600</v>
      </c>
      <c r="D272" t="s">
        <v>600</v>
      </c>
      <c r="E272" t="s">
        <v>600</v>
      </c>
      <c r="F272" t="s">
        <v>600</v>
      </c>
      <c r="G272" t="s">
        <v>600</v>
      </c>
      <c r="H272" t="s">
        <v>600</v>
      </c>
      <c r="I272" t="s">
        <v>600</v>
      </c>
      <c r="J272" t="s">
        <v>600</v>
      </c>
      <c r="K272" t="s">
        <v>600</v>
      </c>
      <c r="L272" t="s">
        <v>600</v>
      </c>
    </row>
    <row r="273" spans="1:12" x14ac:dyDescent="0.35">
      <c r="A273" s="11">
        <v>44101</v>
      </c>
      <c r="B273" t="s">
        <v>600</v>
      </c>
      <c r="C273" t="s">
        <v>600</v>
      </c>
      <c r="D273" t="s">
        <v>600</v>
      </c>
      <c r="E273" t="s">
        <v>600</v>
      </c>
      <c r="F273" t="s">
        <v>600</v>
      </c>
      <c r="G273" t="s">
        <v>600</v>
      </c>
      <c r="H273" t="s">
        <v>600</v>
      </c>
      <c r="I273" t="s">
        <v>600</v>
      </c>
      <c r="J273" t="s">
        <v>600</v>
      </c>
      <c r="K273" t="s">
        <v>600</v>
      </c>
      <c r="L273" t="s">
        <v>600</v>
      </c>
    </row>
    <row r="274" spans="1:12" x14ac:dyDescent="0.35">
      <c r="A274" s="11">
        <v>44102</v>
      </c>
      <c r="B274">
        <v>256.82</v>
      </c>
      <c r="C274">
        <v>158.70250000000001</v>
      </c>
      <c r="D274">
        <v>138.01</v>
      </c>
      <c r="E274">
        <v>35.31</v>
      </c>
      <c r="F274">
        <v>213.54</v>
      </c>
      <c r="G274">
        <v>147.11000000000001</v>
      </c>
      <c r="H274">
        <v>58.89</v>
      </c>
      <c r="I274">
        <v>237.05</v>
      </c>
      <c r="J274">
        <v>240</v>
      </c>
      <c r="K274">
        <v>114.96</v>
      </c>
      <c r="L274">
        <v>71.034999999999997</v>
      </c>
    </row>
    <row r="275" spans="1:12" x14ac:dyDescent="0.35">
      <c r="A275" s="11">
        <v>44103</v>
      </c>
      <c r="B275">
        <v>261.79000000000002</v>
      </c>
      <c r="C275">
        <v>157.24400000000003</v>
      </c>
      <c r="D275">
        <v>137.26</v>
      </c>
      <c r="E275">
        <v>34.28</v>
      </c>
      <c r="F275">
        <v>210.44</v>
      </c>
      <c r="G275">
        <v>147.06</v>
      </c>
      <c r="H275">
        <v>57.6</v>
      </c>
      <c r="I275">
        <v>236.43</v>
      </c>
      <c r="J275">
        <v>240.12</v>
      </c>
      <c r="K275">
        <v>114.09</v>
      </c>
      <c r="L275">
        <v>70.78</v>
      </c>
    </row>
    <row r="276" spans="1:12" x14ac:dyDescent="0.35">
      <c r="A276" s="11">
        <v>44104</v>
      </c>
      <c r="B276">
        <v>261.89999999999998</v>
      </c>
      <c r="C276">
        <v>157.43650000000002</v>
      </c>
      <c r="D276">
        <v>138.99</v>
      </c>
      <c r="E276">
        <v>34.33</v>
      </c>
      <c r="F276">
        <v>212.94</v>
      </c>
      <c r="G276">
        <v>148.88</v>
      </c>
      <c r="H276">
        <v>57.54</v>
      </c>
      <c r="I276">
        <v>238.13</v>
      </c>
      <c r="J276">
        <v>241.73</v>
      </c>
      <c r="K276">
        <v>115.81</v>
      </c>
      <c r="L276">
        <v>69.39</v>
      </c>
    </row>
    <row r="277" spans="1:12" x14ac:dyDescent="0.35">
      <c r="A277" s="11">
        <v>44105</v>
      </c>
      <c r="B277">
        <v>266.63</v>
      </c>
      <c r="C277">
        <v>161.06300000000002</v>
      </c>
      <c r="D277">
        <v>139.24</v>
      </c>
      <c r="E277">
        <v>33.130000000000003</v>
      </c>
      <c r="F277">
        <v>212.02</v>
      </c>
      <c r="G277">
        <v>147.32</v>
      </c>
      <c r="H277">
        <v>57.46</v>
      </c>
      <c r="I277">
        <v>232.7</v>
      </c>
      <c r="J277">
        <v>242.15</v>
      </c>
      <c r="K277">
        <v>116.79</v>
      </c>
      <c r="L277">
        <v>70.69</v>
      </c>
    </row>
    <row r="278" spans="1:12" x14ac:dyDescent="0.35">
      <c r="A278" s="11">
        <v>44106</v>
      </c>
      <c r="B278">
        <v>259.94</v>
      </c>
      <c r="C278">
        <v>156.25</v>
      </c>
      <c r="D278">
        <v>138.12</v>
      </c>
      <c r="E278">
        <v>32.979999999999997</v>
      </c>
      <c r="F278">
        <v>211.18</v>
      </c>
      <c r="G278">
        <v>146.24</v>
      </c>
      <c r="H278">
        <v>59.34</v>
      </c>
      <c r="I278">
        <v>232.15</v>
      </c>
      <c r="J278">
        <v>243.3</v>
      </c>
      <c r="K278">
        <v>113.02</v>
      </c>
      <c r="L278">
        <v>70.292500000000004</v>
      </c>
    </row>
    <row r="279" spans="1:12" x14ac:dyDescent="0.35">
      <c r="A279" s="11">
        <v>44107</v>
      </c>
      <c r="B279" t="s">
        <v>600</v>
      </c>
      <c r="C279" t="s">
        <v>600</v>
      </c>
      <c r="D279" t="s">
        <v>600</v>
      </c>
      <c r="E279" t="s">
        <v>600</v>
      </c>
      <c r="F279" t="s">
        <v>600</v>
      </c>
      <c r="G279" t="s">
        <v>600</v>
      </c>
      <c r="H279" t="s">
        <v>600</v>
      </c>
      <c r="I279" t="s">
        <v>600</v>
      </c>
      <c r="J279" t="s">
        <v>600</v>
      </c>
      <c r="K279" t="s">
        <v>600</v>
      </c>
      <c r="L279" t="s">
        <v>600</v>
      </c>
    </row>
    <row r="280" spans="1:12" x14ac:dyDescent="0.35">
      <c r="A280" s="11">
        <v>44108</v>
      </c>
      <c r="B280" t="s">
        <v>600</v>
      </c>
      <c r="C280" t="s">
        <v>600</v>
      </c>
      <c r="D280" t="s">
        <v>600</v>
      </c>
      <c r="E280" t="s">
        <v>600</v>
      </c>
      <c r="F280" t="s">
        <v>600</v>
      </c>
      <c r="G280" t="s">
        <v>600</v>
      </c>
      <c r="H280" t="s">
        <v>600</v>
      </c>
      <c r="I280" t="s">
        <v>600</v>
      </c>
      <c r="J280" t="s">
        <v>600</v>
      </c>
      <c r="K280" t="s">
        <v>600</v>
      </c>
      <c r="L280" t="s">
        <v>600</v>
      </c>
    </row>
    <row r="281" spans="1:12" x14ac:dyDescent="0.35">
      <c r="A281" s="11">
        <v>44109</v>
      </c>
      <c r="B281">
        <v>264.64999999999998</v>
      </c>
      <c r="C281">
        <v>159.96</v>
      </c>
      <c r="D281">
        <v>139.38999999999999</v>
      </c>
      <c r="E281">
        <v>33.74</v>
      </c>
      <c r="F281">
        <v>212.36</v>
      </c>
      <c r="G281">
        <v>148.22999999999999</v>
      </c>
      <c r="H281">
        <v>59.51</v>
      </c>
      <c r="I281">
        <v>235.09</v>
      </c>
      <c r="J281">
        <v>243.33</v>
      </c>
      <c r="K281">
        <v>116.5</v>
      </c>
      <c r="L281">
        <v>71.977500000000006</v>
      </c>
    </row>
    <row r="282" spans="1:12" x14ac:dyDescent="0.35">
      <c r="A282" s="11">
        <v>44110</v>
      </c>
      <c r="B282">
        <v>258.66000000000003</v>
      </c>
      <c r="C282">
        <v>154.99800000000002</v>
      </c>
      <c r="D282">
        <v>139.61000000000001</v>
      </c>
      <c r="E282">
        <v>33.39</v>
      </c>
      <c r="F282">
        <v>210.26</v>
      </c>
      <c r="G282">
        <v>146.26</v>
      </c>
      <c r="H282">
        <v>58.45</v>
      </c>
      <c r="I282">
        <v>232.08</v>
      </c>
      <c r="J282">
        <v>241.01</v>
      </c>
      <c r="K282">
        <v>113.16</v>
      </c>
      <c r="L282">
        <v>72.569999999999993</v>
      </c>
    </row>
    <row r="283" spans="1:12" x14ac:dyDescent="0.35">
      <c r="A283" s="11">
        <v>44111</v>
      </c>
      <c r="B283">
        <v>258.12</v>
      </c>
      <c r="C283">
        <v>159.78450000000001</v>
      </c>
      <c r="D283">
        <v>140.69999999999999</v>
      </c>
      <c r="E283">
        <v>33.5</v>
      </c>
      <c r="F283">
        <v>213.29</v>
      </c>
      <c r="G283">
        <v>147.88</v>
      </c>
      <c r="H283">
        <v>59.69</v>
      </c>
      <c r="I283">
        <v>238.95</v>
      </c>
      <c r="J283">
        <v>241.77</v>
      </c>
      <c r="K283">
        <v>115.08</v>
      </c>
      <c r="L283">
        <v>74.28</v>
      </c>
    </row>
    <row r="284" spans="1:12" x14ac:dyDescent="0.35">
      <c r="A284" s="11">
        <v>44112</v>
      </c>
      <c r="B284">
        <v>263.76</v>
      </c>
      <c r="C284">
        <v>159.52750000000003</v>
      </c>
      <c r="D284">
        <v>141.65</v>
      </c>
      <c r="E284">
        <v>35.26</v>
      </c>
      <c r="F284">
        <v>215.15</v>
      </c>
      <c r="G284">
        <v>148.88999999999999</v>
      </c>
      <c r="H284">
        <v>60.8</v>
      </c>
      <c r="I284">
        <v>237.75</v>
      </c>
      <c r="J284">
        <v>243.56</v>
      </c>
      <c r="K284">
        <v>114.97</v>
      </c>
      <c r="L284">
        <v>75.260000000000005</v>
      </c>
    </row>
    <row r="285" spans="1:12" x14ac:dyDescent="0.35">
      <c r="A285" s="11">
        <v>44113</v>
      </c>
      <c r="B285">
        <v>264.45</v>
      </c>
      <c r="C285">
        <v>164.33250000000001</v>
      </c>
      <c r="D285">
        <v>142.91999999999999</v>
      </c>
      <c r="E285">
        <v>34.74</v>
      </c>
      <c r="F285">
        <v>215.68</v>
      </c>
      <c r="G285">
        <v>150.97</v>
      </c>
      <c r="H285">
        <v>59.91</v>
      </c>
      <c r="I285">
        <v>239.94</v>
      </c>
      <c r="J285">
        <v>244.68</v>
      </c>
      <c r="K285">
        <v>116.97</v>
      </c>
      <c r="L285">
        <v>75.727500000000006</v>
      </c>
    </row>
    <row r="286" spans="1:12" x14ac:dyDescent="0.35">
      <c r="A286" s="11">
        <v>44114</v>
      </c>
      <c r="B286" t="s">
        <v>600</v>
      </c>
      <c r="C286" t="s">
        <v>600</v>
      </c>
      <c r="D286" t="s">
        <v>600</v>
      </c>
      <c r="E286" t="s">
        <v>600</v>
      </c>
      <c r="F286" t="s">
        <v>600</v>
      </c>
      <c r="G286" t="s">
        <v>600</v>
      </c>
      <c r="H286" t="s">
        <v>600</v>
      </c>
      <c r="I286" t="s">
        <v>600</v>
      </c>
      <c r="J286" t="s">
        <v>600</v>
      </c>
      <c r="K286" t="s">
        <v>600</v>
      </c>
      <c r="L286" t="s">
        <v>600</v>
      </c>
    </row>
    <row r="287" spans="1:12" x14ac:dyDescent="0.35">
      <c r="A287" s="11">
        <v>44115</v>
      </c>
      <c r="B287" t="s">
        <v>600</v>
      </c>
      <c r="C287" t="s">
        <v>600</v>
      </c>
      <c r="D287" t="s">
        <v>600</v>
      </c>
      <c r="E287" t="s">
        <v>600</v>
      </c>
      <c r="F287" t="s">
        <v>600</v>
      </c>
      <c r="G287" t="s">
        <v>600</v>
      </c>
      <c r="H287" t="s">
        <v>600</v>
      </c>
      <c r="I287" t="s">
        <v>600</v>
      </c>
      <c r="J287" t="s">
        <v>600</v>
      </c>
      <c r="K287" t="s">
        <v>600</v>
      </c>
      <c r="L287" t="s">
        <v>600</v>
      </c>
    </row>
    <row r="288" spans="1:12" x14ac:dyDescent="0.35">
      <c r="A288" s="11">
        <v>44116</v>
      </c>
      <c r="B288">
        <v>275.75</v>
      </c>
      <c r="C288">
        <v>172.1465</v>
      </c>
      <c r="D288">
        <v>144.49</v>
      </c>
      <c r="E288">
        <v>34.630000000000003</v>
      </c>
      <c r="F288">
        <v>216.41</v>
      </c>
      <c r="G288">
        <v>151.84</v>
      </c>
      <c r="H288">
        <v>60.53</v>
      </c>
      <c r="I288">
        <v>240.26</v>
      </c>
      <c r="J288">
        <v>246.38</v>
      </c>
      <c r="K288">
        <v>124.4</v>
      </c>
      <c r="L288">
        <v>76.417500000000004</v>
      </c>
    </row>
    <row r="289" spans="1:12" x14ac:dyDescent="0.35">
      <c r="A289" s="11">
        <v>44117</v>
      </c>
      <c r="B289">
        <v>276.14</v>
      </c>
      <c r="C289">
        <v>172.18150000000003</v>
      </c>
      <c r="D289">
        <v>144.21</v>
      </c>
      <c r="E289">
        <v>34.22</v>
      </c>
      <c r="F289">
        <v>212.31</v>
      </c>
      <c r="G289">
        <v>148.36000000000001</v>
      </c>
      <c r="H289">
        <v>59.52</v>
      </c>
      <c r="I289">
        <v>235.98</v>
      </c>
      <c r="J289">
        <v>242.41</v>
      </c>
      <c r="K289">
        <v>121.1</v>
      </c>
      <c r="L289">
        <v>75.367500000000007</v>
      </c>
    </row>
    <row r="290" spans="1:12" x14ac:dyDescent="0.35">
      <c r="A290" s="11">
        <v>44118</v>
      </c>
      <c r="B290">
        <v>271.82</v>
      </c>
      <c r="C290">
        <v>168.18550000000002</v>
      </c>
      <c r="D290">
        <v>144.04</v>
      </c>
      <c r="E290">
        <v>34.15</v>
      </c>
      <c r="F290">
        <v>210.91</v>
      </c>
      <c r="G290">
        <v>148.1</v>
      </c>
      <c r="H290">
        <v>59.94</v>
      </c>
      <c r="I290">
        <v>234.86</v>
      </c>
      <c r="J290">
        <v>238.5</v>
      </c>
      <c r="K290">
        <v>121.19</v>
      </c>
      <c r="L290">
        <v>75.16</v>
      </c>
    </row>
    <row r="291" spans="1:12" x14ac:dyDescent="0.35">
      <c r="A291" s="11">
        <v>44119</v>
      </c>
      <c r="B291">
        <v>266.72000000000003</v>
      </c>
      <c r="C291">
        <v>166.9325</v>
      </c>
      <c r="D291">
        <v>143.83000000000001</v>
      </c>
      <c r="E291">
        <v>34.450000000000003</v>
      </c>
      <c r="F291">
        <v>211.65</v>
      </c>
      <c r="G291">
        <v>147.19</v>
      </c>
      <c r="H291">
        <v>60.49</v>
      </c>
      <c r="I291">
        <v>229.6</v>
      </c>
      <c r="J291">
        <v>239.6</v>
      </c>
      <c r="K291">
        <v>120.71</v>
      </c>
      <c r="L291">
        <v>74.614999999999995</v>
      </c>
    </row>
    <row r="292" spans="1:12" x14ac:dyDescent="0.35">
      <c r="A292" s="11">
        <v>44120</v>
      </c>
      <c r="B292">
        <v>265.93</v>
      </c>
      <c r="C292">
        <v>163.63550000000001</v>
      </c>
      <c r="D292">
        <v>144.38999999999999</v>
      </c>
      <c r="E292">
        <v>34.1</v>
      </c>
      <c r="F292">
        <v>211.91</v>
      </c>
      <c r="G292">
        <v>148.1</v>
      </c>
      <c r="H292">
        <v>61.75</v>
      </c>
      <c r="I292">
        <v>233.08</v>
      </c>
      <c r="J292">
        <v>242.72</v>
      </c>
      <c r="K292">
        <v>119.02</v>
      </c>
      <c r="L292">
        <v>76.400000000000006</v>
      </c>
    </row>
    <row r="293" spans="1:12" x14ac:dyDescent="0.35">
      <c r="A293" s="11">
        <v>44121</v>
      </c>
      <c r="B293" t="s">
        <v>600</v>
      </c>
      <c r="C293" t="s">
        <v>600</v>
      </c>
      <c r="D293" t="s">
        <v>600</v>
      </c>
      <c r="E293" t="s">
        <v>600</v>
      </c>
      <c r="F293" t="s">
        <v>600</v>
      </c>
      <c r="G293" t="s">
        <v>600</v>
      </c>
      <c r="H293" t="s">
        <v>600</v>
      </c>
      <c r="I293" t="s">
        <v>600</v>
      </c>
      <c r="J293" t="s">
        <v>600</v>
      </c>
      <c r="K293" t="s">
        <v>600</v>
      </c>
      <c r="L293" t="s">
        <v>600</v>
      </c>
    </row>
    <row r="294" spans="1:12" x14ac:dyDescent="0.35">
      <c r="A294" s="11">
        <v>44122</v>
      </c>
      <c r="B294" t="s">
        <v>600</v>
      </c>
      <c r="C294" t="s">
        <v>600</v>
      </c>
      <c r="D294" t="s">
        <v>600</v>
      </c>
      <c r="E294" t="s">
        <v>600</v>
      </c>
      <c r="F294" t="s">
        <v>600</v>
      </c>
      <c r="G294" t="s">
        <v>600</v>
      </c>
      <c r="H294" t="s">
        <v>600</v>
      </c>
      <c r="I294" t="s">
        <v>600</v>
      </c>
      <c r="J294" t="s">
        <v>600</v>
      </c>
      <c r="K294" t="s">
        <v>600</v>
      </c>
      <c r="L294" t="s">
        <v>600</v>
      </c>
    </row>
    <row r="295" spans="1:12" x14ac:dyDescent="0.35">
      <c r="A295" s="11">
        <v>44123</v>
      </c>
      <c r="B295">
        <v>261.39999999999998</v>
      </c>
      <c r="C295">
        <v>160.3605</v>
      </c>
      <c r="D295">
        <v>141.91</v>
      </c>
      <c r="E295">
        <v>33.42</v>
      </c>
      <c r="F295">
        <v>208.99</v>
      </c>
      <c r="G295">
        <v>144.32</v>
      </c>
      <c r="H295">
        <v>61.46</v>
      </c>
      <c r="I295">
        <v>229.87</v>
      </c>
      <c r="J295">
        <v>239.6</v>
      </c>
      <c r="K295">
        <v>115.98</v>
      </c>
      <c r="L295">
        <v>74.887500000000003</v>
      </c>
    </row>
    <row r="296" spans="1:12" x14ac:dyDescent="0.35">
      <c r="A296" s="11">
        <v>44124</v>
      </c>
      <c r="B296">
        <v>267.56</v>
      </c>
      <c r="C296">
        <v>160.85050000000001</v>
      </c>
      <c r="D296">
        <v>142.47999999999999</v>
      </c>
      <c r="E296">
        <v>33.700000000000003</v>
      </c>
      <c r="F296">
        <v>210.06</v>
      </c>
      <c r="G296">
        <v>144.55000000000001</v>
      </c>
      <c r="H296">
        <v>61.24</v>
      </c>
      <c r="I296">
        <v>233.24</v>
      </c>
      <c r="J296">
        <v>243.8</v>
      </c>
      <c r="K296">
        <v>117.51</v>
      </c>
      <c r="L296">
        <v>75.247500000000002</v>
      </c>
    </row>
    <row r="297" spans="1:12" x14ac:dyDescent="0.35">
      <c r="A297" s="11">
        <v>44125</v>
      </c>
      <c r="B297">
        <v>278.73</v>
      </c>
      <c r="C297">
        <v>159.24700000000001</v>
      </c>
      <c r="D297">
        <v>143.25</v>
      </c>
      <c r="E297">
        <v>33.159999999999997</v>
      </c>
      <c r="F297">
        <v>210.18</v>
      </c>
      <c r="G297">
        <v>143.93</v>
      </c>
      <c r="H297">
        <v>60.35</v>
      </c>
      <c r="I297">
        <v>230.91</v>
      </c>
      <c r="J297">
        <v>241.74</v>
      </c>
      <c r="K297">
        <v>116.87</v>
      </c>
      <c r="L297">
        <v>74.42</v>
      </c>
    </row>
    <row r="298" spans="1:12" x14ac:dyDescent="0.35">
      <c r="A298" s="11">
        <v>44126</v>
      </c>
      <c r="B298">
        <v>278.12</v>
      </c>
      <c r="C298">
        <v>158.82000000000002</v>
      </c>
      <c r="D298">
        <v>141.44999999999999</v>
      </c>
      <c r="E298">
        <v>34.86</v>
      </c>
      <c r="F298">
        <v>211.61</v>
      </c>
      <c r="G298">
        <v>145.08000000000001</v>
      </c>
      <c r="H298">
        <v>62.8</v>
      </c>
      <c r="I298">
        <v>233.2</v>
      </c>
      <c r="J298">
        <v>235.77</v>
      </c>
      <c r="K298">
        <v>115.75</v>
      </c>
      <c r="L298">
        <v>75.567499999999995</v>
      </c>
    </row>
    <row r="299" spans="1:12" x14ac:dyDescent="0.35">
      <c r="A299" s="11">
        <v>44127</v>
      </c>
      <c r="B299">
        <v>284.79000000000002</v>
      </c>
      <c r="C299">
        <v>160.22000000000003</v>
      </c>
      <c r="D299">
        <v>142.38</v>
      </c>
      <c r="E299">
        <v>34.159999999999997</v>
      </c>
      <c r="F299">
        <v>212.71</v>
      </c>
      <c r="G299">
        <v>145.24</v>
      </c>
      <c r="H299">
        <v>62.57</v>
      </c>
      <c r="I299">
        <v>234.27</v>
      </c>
      <c r="J299">
        <v>237.72</v>
      </c>
      <c r="K299">
        <v>115.04</v>
      </c>
      <c r="L299">
        <v>75.767499999999998</v>
      </c>
    </row>
    <row r="300" spans="1:12" x14ac:dyDescent="0.35">
      <c r="A300" s="11">
        <v>44128</v>
      </c>
      <c r="B300" t="s">
        <v>600</v>
      </c>
      <c r="C300" t="s">
        <v>600</v>
      </c>
      <c r="D300" t="s">
        <v>600</v>
      </c>
      <c r="E300" t="s">
        <v>600</v>
      </c>
      <c r="F300" t="s">
        <v>600</v>
      </c>
      <c r="G300" t="s">
        <v>600</v>
      </c>
      <c r="H300" t="s">
        <v>600</v>
      </c>
      <c r="I300" t="s">
        <v>600</v>
      </c>
      <c r="J300" t="s">
        <v>600</v>
      </c>
      <c r="K300" t="s">
        <v>600</v>
      </c>
      <c r="L300" t="s">
        <v>600</v>
      </c>
    </row>
    <row r="301" spans="1:12" x14ac:dyDescent="0.35">
      <c r="A301" s="11">
        <v>44129</v>
      </c>
      <c r="B301" t="s">
        <v>600</v>
      </c>
      <c r="C301" t="s">
        <v>600</v>
      </c>
      <c r="D301" t="s">
        <v>600</v>
      </c>
      <c r="E301" t="s">
        <v>600</v>
      </c>
      <c r="F301" t="s">
        <v>600</v>
      </c>
      <c r="G301" t="s">
        <v>600</v>
      </c>
      <c r="H301" t="s">
        <v>600</v>
      </c>
      <c r="I301" t="s">
        <v>600</v>
      </c>
      <c r="J301" t="s">
        <v>600</v>
      </c>
      <c r="K301" t="s">
        <v>600</v>
      </c>
      <c r="L301" t="s">
        <v>600</v>
      </c>
    </row>
    <row r="302" spans="1:12" x14ac:dyDescent="0.35">
      <c r="A302" s="11">
        <v>44130</v>
      </c>
      <c r="B302">
        <v>277.11</v>
      </c>
      <c r="C302">
        <v>160.352</v>
      </c>
      <c r="D302">
        <v>141.30000000000001</v>
      </c>
      <c r="E302">
        <v>33.35</v>
      </c>
      <c r="F302">
        <v>208.49</v>
      </c>
      <c r="G302">
        <v>143.97</v>
      </c>
      <c r="H302">
        <v>60.81</v>
      </c>
      <c r="I302">
        <v>227.99</v>
      </c>
      <c r="J302">
        <v>237.12</v>
      </c>
      <c r="K302">
        <v>115.05</v>
      </c>
      <c r="L302">
        <v>75.662499999999994</v>
      </c>
    </row>
    <row r="303" spans="1:12" x14ac:dyDescent="0.35">
      <c r="A303" s="11">
        <v>44131</v>
      </c>
      <c r="B303">
        <v>283.29000000000002</v>
      </c>
      <c r="C303">
        <v>164.31650000000002</v>
      </c>
      <c r="D303">
        <v>142.36000000000001</v>
      </c>
      <c r="E303">
        <v>32.82</v>
      </c>
      <c r="F303">
        <v>206.88</v>
      </c>
      <c r="G303">
        <v>143.15</v>
      </c>
      <c r="H303">
        <v>56.53</v>
      </c>
      <c r="I303">
        <v>225.47</v>
      </c>
      <c r="J303">
        <v>236.16</v>
      </c>
      <c r="K303">
        <v>116.6</v>
      </c>
      <c r="L303">
        <v>75.78</v>
      </c>
    </row>
    <row r="304" spans="1:12" x14ac:dyDescent="0.35">
      <c r="A304" s="11">
        <v>44132</v>
      </c>
      <c r="B304">
        <v>267.67</v>
      </c>
      <c r="C304">
        <v>158.13900000000001</v>
      </c>
      <c r="D304">
        <v>137.66</v>
      </c>
      <c r="E304">
        <v>31.57</v>
      </c>
      <c r="F304">
        <v>200.7</v>
      </c>
      <c r="G304">
        <v>138.36000000000001</v>
      </c>
      <c r="H304">
        <v>52.34</v>
      </c>
      <c r="I304">
        <v>216.91</v>
      </c>
      <c r="J304">
        <v>230.13</v>
      </c>
      <c r="K304">
        <v>111.2</v>
      </c>
      <c r="L304">
        <v>74.459999999999994</v>
      </c>
    </row>
    <row r="305" spans="1:12" x14ac:dyDescent="0.35">
      <c r="A305" s="11">
        <v>44133</v>
      </c>
      <c r="B305">
        <v>280.83</v>
      </c>
      <c r="C305">
        <v>160.55050000000003</v>
      </c>
      <c r="D305">
        <v>137.57</v>
      </c>
      <c r="E305">
        <v>32.97</v>
      </c>
      <c r="F305">
        <v>201.51</v>
      </c>
      <c r="G305">
        <v>137.19</v>
      </c>
      <c r="H305">
        <v>53.14</v>
      </c>
      <c r="I305">
        <v>219.84</v>
      </c>
      <c r="J305">
        <v>231.65</v>
      </c>
      <c r="K305">
        <v>115.32</v>
      </c>
      <c r="L305">
        <v>74.010000000000005</v>
      </c>
    </row>
    <row r="306" spans="1:12" x14ac:dyDescent="0.35">
      <c r="A306" s="11">
        <v>44134</v>
      </c>
      <c r="B306">
        <v>263.11</v>
      </c>
      <c r="C306">
        <v>151.8075</v>
      </c>
      <c r="D306">
        <v>137.1</v>
      </c>
      <c r="E306">
        <v>32.619999999999997</v>
      </c>
      <c r="F306">
        <v>201.9</v>
      </c>
      <c r="G306">
        <v>137.11000000000001</v>
      </c>
      <c r="H306">
        <v>54.32</v>
      </c>
      <c r="I306">
        <v>220.34</v>
      </c>
      <c r="J306">
        <v>229.65</v>
      </c>
      <c r="K306">
        <v>108.86</v>
      </c>
      <c r="L306">
        <v>73.209999999999994</v>
      </c>
    </row>
    <row r="307" spans="1:12" x14ac:dyDescent="0.35">
      <c r="A307" s="11">
        <v>44135</v>
      </c>
      <c r="B307" t="s">
        <v>600</v>
      </c>
      <c r="C307" t="s">
        <v>600</v>
      </c>
      <c r="D307" t="s">
        <v>600</v>
      </c>
      <c r="E307" t="s">
        <v>600</v>
      </c>
      <c r="F307" t="s">
        <v>600</v>
      </c>
      <c r="G307" t="s">
        <v>600</v>
      </c>
      <c r="H307" t="s">
        <v>600</v>
      </c>
      <c r="I307" t="s">
        <v>600</v>
      </c>
      <c r="J307" t="s">
        <v>600</v>
      </c>
      <c r="K307" t="s">
        <v>600</v>
      </c>
      <c r="L307" t="s">
        <v>600</v>
      </c>
    </row>
    <row r="308" spans="1:12" x14ac:dyDescent="0.35">
      <c r="A308" s="11">
        <v>44136</v>
      </c>
      <c r="B308" t="s">
        <v>600</v>
      </c>
      <c r="C308" t="s">
        <v>600</v>
      </c>
      <c r="D308" t="s">
        <v>600</v>
      </c>
      <c r="E308" t="s">
        <v>600</v>
      </c>
      <c r="F308" t="s">
        <v>600</v>
      </c>
      <c r="G308" t="s">
        <v>600</v>
      </c>
      <c r="H308" t="s">
        <v>600</v>
      </c>
      <c r="I308" t="s">
        <v>600</v>
      </c>
      <c r="J308" t="s">
        <v>600</v>
      </c>
      <c r="K308" t="s">
        <v>600</v>
      </c>
      <c r="L308" t="s">
        <v>600</v>
      </c>
    </row>
    <row r="309" spans="1:12" x14ac:dyDescent="0.35">
      <c r="A309" s="11">
        <v>44137</v>
      </c>
      <c r="B309">
        <v>261.36</v>
      </c>
      <c r="C309">
        <v>150.22400000000002</v>
      </c>
      <c r="D309">
        <v>138.5</v>
      </c>
      <c r="E309">
        <v>33.99</v>
      </c>
      <c r="F309">
        <v>204.31</v>
      </c>
      <c r="G309">
        <v>138.69</v>
      </c>
      <c r="H309">
        <v>55.75</v>
      </c>
      <c r="I309">
        <v>228.58</v>
      </c>
      <c r="J309">
        <v>233.49</v>
      </c>
      <c r="K309">
        <v>108.77</v>
      </c>
      <c r="L309">
        <v>75.13</v>
      </c>
    </row>
    <row r="310" spans="1:12" x14ac:dyDescent="0.35">
      <c r="A310" s="11">
        <v>44138</v>
      </c>
      <c r="B310">
        <v>265.3</v>
      </c>
      <c r="C310">
        <v>152.4205</v>
      </c>
      <c r="D310">
        <v>141.22</v>
      </c>
      <c r="E310">
        <v>33.409999999999997</v>
      </c>
      <c r="F310">
        <v>206.63</v>
      </c>
      <c r="G310">
        <v>138.5</v>
      </c>
      <c r="H310">
        <v>57.04</v>
      </c>
      <c r="I310">
        <v>234.09</v>
      </c>
      <c r="J310">
        <v>234.23</v>
      </c>
      <c r="K310">
        <v>110.44</v>
      </c>
      <c r="L310">
        <v>76.02</v>
      </c>
    </row>
    <row r="311" spans="1:12" x14ac:dyDescent="0.35">
      <c r="A311" s="11">
        <v>44139</v>
      </c>
      <c r="B311">
        <v>287.38</v>
      </c>
      <c r="C311">
        <v>162.05799999999999</v>
      </c>
      <c r="D311">
        <v>140.63999999999999</v>
      </c>
      <c r="E311">
        <v>33.229999999999997</v>
      </c>
      <c r="F311">
        <v>206.17</v>
      </c>
      <c r="G311">
        <v>139.4</v>
      </c>
      <c r="H311">
        <v>56.82</v>
      </c>
      <c r="I311">
        <v>235.29</v>
      </c>
      <c r="J311">
        <v>237.07</v>
      </c>
      <c r="K311">
        <v>114.95</v>
      </c>
      <c r="L311">
        <v>73.319999999999993</v>
      </c>
    </row>
    <row r="312" spans="1:12" x14ac:dyDescent="0.35">
      <c r="A312" s="11">
        <v>44140</v>
      </c>
      <c r="B312">
        <v>294.68</v>
      </c>
      <c r="C312">
        <v>166.10000000000002</v>
      </c>
      <c r="D312">
        <v>142.38</v>
      </c>
      <c r="E312">
        <v>33.17</v>
      </c>
      <c r="F312">
        <v>207.45</v>
      </c>
      <c r="G312">
        <v>139.76</v>
      </c>
      <c r="H312">
        <v>58.28</v>
      </c>
      <c r="I312">
        <v>249.76</v>
      </c>
      <c r="J312">
        <v>239.92</v>
      </c>
      <c r="K312">
        <v>119.03</v>
      </c>
      <c r="L312">
        <v>74.75</v>
      </c>
    </row>
    <row r="313" spans="1:12" x14ac:dyDescent="0.35">
      <c r="A313" s="11">
        <v>44141</v>
      </c>
      <c r="B313">
        <v>293.41000000000003</v>
      </c>
      <c r="C313">
        <v>165.5685</v>
      </c>
      <c r="D313">
        <v>143.22999999999999</v>
      </c>
      <c r="E313">
        <v>32.78</v>
      </c>
      <c r="F313">
        <v>208.85</v>
      </c>
      <c r="G313">
        <v>142.25</v>
      </c>
      <c r="H313">
        <v>58.56</v>
      </c>
      <c r="I313">
        <v>250.32</v>
      </c>
      <c r="J313">
        <v>242.15</v>
      </c>
      <c r="K313">
        <v>118.69</v>
      </c>
      <c r="L313">
        <v>75.72</v>
      </c>
    </row>
    <row r="314" spans="1:12" x14ac:dyDescent="0.35">
      <c r="A314" s="11">
        <v>44142</v>
      </c>
      <c r="B314" t="s">
        <v>600</v>
      </c>
      <c r="C314" t="s">
        <v>600</v>
      </c>
      <c r="D314" t="s">
        <v>600</v>
      </c>
      <c r="E314" t="s">
        <v>600</v>
      </c>
      <c r="F314" t="s">
        <v>600</v>
      </c>
      <c r="G314" t="s">
        <v>600</v>
      </c>
      <c r="H314" t="s">
        <v>600</v>
      </c>
      <c r="I314" t="s">
        <v>600</v>
      </c>
      <c r="J314" t="s">
        <v>600</v>
      </c>
      <c r="K314" t="s">
        <v>600</v>
      </c>
      <c r="L314" t="s">
        <v>600</v>
      </c>
    </row>
    <row r="315" spans="1:12" x14ac:dyDescent="0.35">
      <c r="A315" s="11">
        <v>44143</v>
      </c>
      <c r="B315" t="s">
        <v>600</v>
      </c>
      <c r="C315" t="s">
        <v>600</v>
      </c>
      <c r="D315" t="s">
        <v>600</v>
      </c>
      <c r="E315" t="s">
        <v>600</v>
      </c>
      <c r="F315" t="s">
        <v>600</v>
      </c>
      <c r="G315" t="s">
        <v>600</v>
      </c>
      <c r="H315" t="s">
        <v>600</v>
      </c>
      <c r="I315" t="s">
        <v>600</v>
      </c>
      <c r="J315" t="s">
        <v>600</v>
      </c>
      <c r="K315" t="s">
        <v>600</v>
      </c>
      <c r="L315" t="s">
        <v>600</v>
      </c>
    </row>
    <row r="316" spans="1:12" x14ac:dyDescent="0.35">
      <c r="A316" s="11">
        <v>44144</v>
      </c>
      <c r="B316">
        <v>278.77</v>
      </c>
      <c r="C316">
        <v>157.18700000000001</v>
      </c>
      <c r="D316">
        <v>137.99</v>
      </c>
      <c r="E316">
        <v>36.93</v>
      </c>
      <c r="F316">
        <v>221.5</v>
      </c>
      <c r="G316">
        <v>146.08000000000001</v>
      </c>
      <c r="H316">
        <v>64.989999999999995</v>
      </c>
      <c r="I316">
        <v>257.64999999999998</v>
      </c>
      <c r="J316">
        <v>237.98</v>
      </c>
      <c r="K316">
        <v>116.32</v>
      </c>
      <c r="L316">
        <v>75.510000000000005</v>
      </c>
    </row>
    <row r="317" spans="1:12" x14ac:dyDescent="0.35">
      <c r="A317" s="11">
        <v>44145</v>
      </c>
      <c r="B317">
        <v>272.43</v>
      </c>
      <c r="C317">
        <v>151.751</v>
      </c>
      <c r="D317">
        <v>140.26</v>
      </c>
      <c r="E317">
        <v>36.86</v>
      </c>
      <c r="F317">
        <v>228.48</v>
      </c>
      <c r="G317">
        <v>148.28</v>
      </c>
      <c r="H317">
        <v>67.89</v>
      </c>
      <c r="I317">
        <v>262.04000000000002</v>
      </c>
      <c r="J317">
        <v>232.38</v>
      </c>
      <c r="K317">
        <v>115.97</v>
      </c>
      <c r="L317">
        <v>75.989999999999995</v>
      </c>
    </row>
    <row r="318" spans="1:12" x14ac:dyDescent="0.35">
      <c r="A318" s="11">
        <v>44146</v>
      </c>
      <c r="B318">
        <v>276.48</v>
      </c>
      <c r="C318">
        <v>156.86950000000002</v>
      </c>
      <c r="D318">
        <v>142.07</v>
      </c>
      <c r="E318">
        <v>36.479999999999997</v>
      </c>
      <c r="F318">
        <v>227.37</v>
      </c>
      <c r="G318">
        <v>147.80000000000001</v>
      </c>
      <c r="H318">
        <v>65.849999999999994</v>
      </c>
      <c r="I318">
        <v>259.62</v>
      </c>
      <c r="J318">
        <v>238.45</v>
      </c>
      <c r="K318">
        <v>119.49</v>
      </c>
      <c r="L318">
        <v>77.540000000000006</v>
      </c>
    </row>
    <row r="319" spans="1:12" x14ac:dyDescent="0.35">
      <c r="A319" s="11">
        <v>44147</v>
      </c>
      <c r="B319">
        <v>275.08</v>
      </c>
      <c r="C319">
        <v>155.51400000000001</v>
      </c>
      <c r="D319">
        <v>142.15</v>
      </c>
      <c r="E319">
        <v>35.229999999999997</v>
      </c>
      <c r="F319">
        <v>224.72</v>
      </c>
      <c r="G319">
        <v>148.30000000000001</v>
      </c>
      <c r="H319">
        <v>63.99</v>
      </c>
      <c r="I319">
        <v>255.07</v>
      </c>
      <c r="J319">
        <v>238.01</v>
      </c>
      <c r="K319">
        <v>119.21</v>
      </c>
      <c r="L319">
        <v>76.67</v>
      </c>
    </row>
    <row r="320" spans="1:12" x14ac:dyDescent="0.35">
      <c r="A320" s="11">
        <v>44148</v>
      </c>
      <c r="B320">
        <v>276.95</v>
      </c>
      <c r="C320">
        <v>156.44050000000001</v>
      </c>
      <c r="D320">
        <v>144.28</v>
      </c>
      <c r="E320">
        <v>36.08</v>
      </c>
      <c r="F320">
        <v>227.42</v>
      </c>
      <c r="G320">
        <v>149.9</v>
      </c>
      <c r="H320">
        <v>66.150000000000006</v>
      </c>
      <c r="I320">
        <v>257.06</v>
      </c>
      <c r="J320">
        <v>243.09</v>
      </c>
      <c r="K320">
        <v>119.26</v>
      </c>
      <c r="L320">
        <v>77.19</v>
      </c>
    </row>
    <row r="321" spans="1:12" x14ac:dyDescent="0.35">
      <c r="A321" s="11">
        <v>44149</v>
      </c>
      <c r="B321" t="s">
        <v>600</v>
      </c>
      <c r="C321" t="s">
        <v>600</v>
      </c>
      <c r="D321" t="s">
        <v>600</v>
      </c>
      <c r="E321" t="s">
        <v>600</v>
      </c>
      <c r="F321" t="s">
        <v>600</v>
      </c>
      <c r="G321" t="s">
        <v>600</v>
      </c>
      <c r="H321" t="s">
        <v>600</v>
      </c>
      <c r="I321" t="s">
        <v>600</v>
      </c>
      <c r="J321" t="s">
        <v>600</v>
      </c>
      <c r="K321" t="s">
        <v>600</v>
      </c>
      <c r="L321" t="s">
        <v>600</v>
      </c>
    </row>
    <row r="322" spans="1:12" x14ac:dyDescent="0.35">
      <c r="A322" s="11">
        <v>44150</v>
      </c>
      <c r="B322" t="s">
        <v>600</v>
      </c>
      <c r="C322" t="s">
        <v>600</v>
      </c>
      <c r="D322" t="s">
        <v>600</v>
      </c>
      <c r="E322" t="s">
        <v>600</v>
      </c>
      <c r="F322" t="s">
        <v>600</v>
      </c>
      <c r="G322" t="s">
        <v>600</v>
      </c>
      <c r="H322" t="s">
        <v>600</v>
      </c>
      <c r="I322" t="s">
        <v>600</v>
      </c>
      <c r="J322" t="s">
        <v>600</v>
      </c>
      <c r="K322" t="s">
        <v>600</v>
      </c>
      <c r="L322" t="s">
        <v>600</v>
      </c>
    </row>
    <row r="323" spans="1:12" x14ac:dyDescent="0.35">
      <c r="A323" s="11">
        <v>44151</v>
      </c>
      <c r="B323">
        <v>278.95999999999998</v>
      </c>
      <c r="C323">
        <v>156.553</v>
      </c>
      <c r="D323">
        <v>142.43</v>
      </c>
      <c r="E323">
        <v>38.159999999999997</v>
      </c>
      <c r="F323">
        <v>233.1</v>
      </c>
      <c r="G323">
        <v>150.85</v>
      </c>
      <c r="H323">
        <v>68.66</v>
      </c>
      <c r="I323">
        <v>255.46</v>
      </c>
      <c r="J323">
        <v>239.09</v>
      </c>
      <c r="K323">
        <v>120.3</v>
      </c>
      <c r="L323">
        <v>77.75</v>
      </c>
    </row>
    <row r="324" spans="1:12" x14ac:dyDescent="0.35">
      <c r="A324" s="11">
        <v>44152</v>
      </c>
      <c r="B324">
        <v>275</v>
      </c>
      <c r="C324">
        <v>156.78300000000002</v>
      </c>
      <c r="D324">
        <v>141.88</v>
      </c>
      <c r="E324">
        <v>38.67</v>
      </c>
      <c r="F324">
        <v>233.16</v>
      </c>
      <c r="G324">
        <v>149.35</v>
      </c>
      <c r="H324">
        <v>68.87</v>
      </c>
      <c r="I324">
        <v>252.14</v>
      </c>
      <c r="J324">
        <v>239.18</v>
      </c>
      <c r="K324">
        <v>119.39</v>
      </c>
      <c r="L324">
        <v>76.61</v>
      </c>
    </row>
    <row r="325" spans="1:12" x14ac:dyDescent="0.35">
      <c r="A325" s="11">
        <v>44153</v>
      </c>
      <c r="B325">
        <v>271.97000000000003</v>
      </c>
      <c r="C325">
        <v>155.27300000000002</v>
      </c>
      <c r="D325">
        <v>139.69999999999999</v>
      </c>
      <c r="E325">
        <v>37.21</v>
      </c>
      <c r="F325">
        <v>230.07</v>
      </c>
      <c r="G325">
        <v>147.37</v>
      </c>
      <c r="H325">
        <v>69.510000000000005</v>
      </c>
      <c r="I325">
        <v>250.3</v>
      </c>
      <c r="J325">
        <v>237.7</v>
      </c>
      <c r="K325">
        <v>118.03</v>
      </c>
      <c r="L325">
        <v>75.790000000000006</v>
      </c>
    </row>
    <row r="326" spans="1:12" x14ac:dyDescent="0.35">
      <c r="A326" s="11">
        <v>44154</v>
      </c>
      <c r="B326">
        <v>272.94</v>
      </c>
      <c r="C326">
        <v>155.851</v>
      </c>
      <c r="D326">
        <v>139.53</v>
      </c>
      <c r="E326">
        <v>37.4</v>
      </c>
      <c r="F326">
        <v>229.53</v>
      </c>
      <c r="G326">
        <v>147.13999999999999</v>
      </c>
      <c r="H326">
        <v>71.11</v>
      </c>
      <c r="I326">
        <v>253.07</v>
      </c>
      <c r="J326">
        <v>238.43</v>
      </c>
      <c r="K326">
        <v>118.64</v>
      </c>
      <c r="L326">
        <v>75.13</v>
      </c>
    </row>
    <row r="327" spans="1:12" x14ac:dyDescent="0.35">
      <c r="A327" s="11">
        <v>44155</v>
      </c>
      <c r="B327">
        <v>269.7</v>
      </c>
      <c r="C327">
        <v>154.97000000000003</v>
      </c>
      <c r="D327">
        <v>139.30000000000001</v>
      </c>
      <c r="E327">
        <v>36.94</v>
      </c>
      <c r="F327">
        <v>227.01</v>
      </c>
      <c r="G327">
        <v>146.36000000000001</v>
      </c>
      <c r="H327">
        <v>69.760000000000005</v>
      </c>
      <c r="I327">
        <v>252.07</v>
      </c>
      <c r="J327">
        <v>232.66</v>
      </c>
      <c r="K327">
        <v>117.34</v>
      </c>
      <c r="L327">
        <v>75.55</v>
      </c>
    </row>
    <row r="328" spans="1:12" x14ac:dyDescent="0.35">
      <c r="A328" s="11">
        <v>44156</v>
      </c>
      <c r="B328" t="s">
        <v>600</v>
      </c>
      <c r="C328" t="s">
        <v>600</v>
      </c>
      <c r="D328" t="s">
        <v>600</v>
      </c>
      <c r="E328" t="s">
        <v>600</v>
      </c>
      <c r="F328" t="s">
        <v>600</v>
      </c>
      <c r="G328" t="s">
        <v>600</v>
      </c>
      <c r="H328" t="s">
        <v>600</v>
      </c>
      <c r="I328" t="s">
        <v>600</v>
      </c>
      <c r="J328" t="s">
        <v>600</v>
      </c>
      <c r="K328" t="s">
        <v>600</v>
      </c>
      <c r="L328" t="s">
        <v>600</v>
      </c>
    </row>
    <row r="329" spans="1:12" x14ac:dyDescent="0.35">
      <c r="A329" s="11">
        <v>44157</v>
      </c>
      <c r="B329" t="s">
        <v>600</v>
      </c>
      <c r="C329" t="s">
        <v>600</v>
      </c>
      <c r="D329" t="s">
        <v>600</v>
      </c>
      <c r="E329" t="s">
        <v>600</v>
      </c>
      <c r="F329" t="s">
        <v>600</v>
      </c>
      <c r="G329" t="s">
        <v>600</v>
      </c>
      <c r="H329" t="s">
        <v>600</v>
      </c>
      <c r="I329" t="s">
        <v>600</v>
      </c>
      <c r="J329" t="s">
        <v>600</v>
      </c>
      <c r="K329" t="s">
        <v>600</v>
      </c>
      <c r="L329" t="s">
        <v>600</v>
      </c>
    </row>
    <row r="330" spans="1:12" x14ac:dyDescent="0.35">
      <c r="A330" s="11">
        <v>44158</v>
      </c>
      <c r="B330">
        <v>268.43</v>
      </c>
      <c r="C330">
        <v>154.9195</v>
      </c>
      <c r="D330">
        <v>138.76</v>
      </c>
      <c r="E330">
        <v>39.36</v>
      </c>
      <c r="F330">
        <v>229.54</v>
      </c>
      <c r="G330">
        <v>143.87</v>
      </c>
      <c r="H330">
        <v>72.64</v>
      </c>
      <c r="I330">
        <v>252.14</v>
      </c>
      <c r="J330">
        <v>228.91</v>
      </c>
      <c r="K330">
        <v>113.85</v>
      </c>
      <c r="L330">
        <v>74.569999999999993</v>
      </c>
    </row>
    <row r="331" spans="1:12" x14ac:dyDescent="0.35">
      <c r="A331" s="11">
        <v>44159</v>
      </c>
      <c r="B331">
        <v>276.92</v>
      </c>
      <c r="C331">
        <v>155.90300000000002</v>
      </c>
      <c r="D331">
        <v>138.31</v>
      </c>
      <c r="E331">
        <v>41.98</v>
      </c>
      <c r="F331">
        <v>233.92</v>
      </c>
      <c r="G331">
        <v>143.87</v>
      </c>
      <c r="H331">
        <v>74.36</v>
      </c>
      <c r="I331">
        <v>256.16000000000003</v>
      </c>
      <c r="J331">
        <v>228.06</v>
      </c>
      <c r="K331">
        <v>115.17</v>
      </c>
      <c r="L331">
        <v>74.98</v>
      </c>
    </row>
    <row r="332" spans="1:12" x14ac:dyDescent="0.35">
      <c r="A332" s="11">
        <v>44160</v>
      </c>
      <c r="B332">
        <v>275.58999999999997</v>
      </c>
      <c r="C332">
        <v>159.25350000000003</v>
      </c>
      <c r="D332">
        <v>138.68</v>
      </c>
      <c r="E332">
        <v>40.81</v>
      </c>
      <c r="F332">
        <v>233.13</v>
      </c>
      <c r="G332">
        <v>143.68</v>
      </c>
      <c r="H332">
        <v>73.81</v>
      </c>
      <c r="I332">
        <v>253.34</v>
      </c>
      <c r="J332">
        <v>233</v>
      </c>
      <c r="K332">
        <v>116.03</v>
      </c>
      <c r="L332">
        <v>75.97</v>
      </c>
    </row>
    <row r="333" spans="1:12" x14ac:dyDescent="0.35">
      <c r="A333" s="11">
        <v>44161</v>
      </c>
      <c r="B333" t="s">
        <v>600</v>
      </c>
      <c r="C333" t="s">
        <v>600</v>
      </c>
      <c r="D333" t="s">
        <v>600</v>
      </c>
      <c r="E333" t="s">
        <v>600</v>
      </c>
      <c r="F333" t="s">
        <v>600</v>
      </c>
      <c r="G333" t="s">
        <v>600</v>
      </c>
      <c r="H333" t="s">
        <v>600</v>
      </c>
      <c r="I333" t="s">
        <v>600</v>
      </c>
      <c r="J333" t="s">
        <v>600</v>
      </c>
      <c r="K333" t="s">
        <v>600</v>
      </c>
      <c r="L333" t="s">
        <v>600</v>
      </c>
    </row>
    <row r="334" spans="1:12" x14ac:dyDescent="0.35">
      <c r="A334" s="11">
        <v>44162</v>
      </c>
      <c r="B334">
        <v>277.81</v>
      </c>
      <c r="C334">
        <v>159.76700000000002</v>
      </c>
      <c r="D334">
        <v>138.61000000000001</v>
      </c>
      <c r="E334">
        <v>40.19</v>
      </c>
      <c r="F334">
        <v>231.55</v>
      </c>
      <c r="G334">
        <v>144</v>
      </c>
      <c r="H334">
        <v>73.91</v>
      </c>
      <c r="I334">
        <v>257.43</v>
      </c>
      <c r="J334">
        <v>234.09</v>
      </c>
      <c r="K334">
        <v>116.59</v>
      </c>
      <c r="L334">
        <v>75.13</v>
      </c>
    </row>
    <row r="335" spans="1:12" x14ac:dyDescent="0.35">
      <c r="A335" s="11">
        <v>44163</v>
      </c>
      <c r="B335" t="s">
        <v>600</v>
      </c>
      <c r="C335" t="s">
        <v>600</v>
      </c>
      <c r="D335" t="s">
        <v>600</v>
      </c>
      <c r="E335" t="s">
        <v>600</v>
      </c>
      <c r="F335" t="s">
        <v>600</v>
      </c>
      <c r="G335" t="s">
        <v>600</v>
      </c>
      <c r="H335" t="s">
        <v>600</v>
      </c>
      <c r="I335" t="s">
        <v>600</v>
      </c>
      <c r="J335" t="s">
        <v>600</v>
      </c>
      <c r="K335" t="s">
        <v>600</v>
      </c>
      <c r="L335" t="s">
        <v>600</v>
      </c>
    </row>
    <row r="336" spans="1:12" x14ac:dyDescent="0.35">
      <c r="A336" s="11">
        <v>44164</v>
      </c>
      <c r="B336" t="s">
        <v>600</v>
      </c>
      <c r="C336" t="s">
        <v>600</v>
      </c>
      <c r="D336" t="s">
        <v>600</v>
      </c>
      <c r="E336" t="s">
        <v>600</v>
      </c>
      <c r="F336" t="s">
        <v>600</v>
      </c>
      <c r="G336" t="s">
        <v>600</v>
      </c>
      <c r="H336" t="s">
        <v>600</v>
      </c>
      <c r="I336" t="s">
        <v>600</v>
      </c>
      <c r="J336" t="s">
        <v>600</v>
      </c>
      <c r="K336" t="s">
        <v>600</v>
      </c>
      <c r="L336" t="s">
        <v>600</v>
      </c>
    </row>
    <row r="337" spans="1:12" x14ac:dyDescent="0.35">
      <c r="A337" s="11">
        <v>44165</v>
      </c>
      <c r="B337">
        <v>276.97000000000003</v>
      </c>
      <c r="C337">
        <v>158.40200000000002</v>
      </c>
      <c r="D337">
        <v>138.87</v>
      </c>
      <c r="E337">
        <v>38.130000000000003</v>
      </c>
      <c r="F337">
        <v>228.91</v>
      </c>
      <c r="G337">
        <v>144.68</v>
      </c>
      <c r="H337">
        <v>71.72</v>
      </c>
      <c r="I337">
        <v>256.42</v>
      </c>
      <c r="J337">
        <v>231.2</v>
      </c>
      <c r="K337">
        <v>119.05</v>
      </c>
      <c r="L337">
        <v>73.59</v>
      </c>
    </row>
    <row r="338" spans="1:12" x14ac:dyDescent="0.35">
      <c r="A338" s="11">
        <v>44166</v>
      </c>
      <c r="B338">
        <v>286.55</v>
      </c>
      <c r="C338">
        <v>161.00400000000002</v>
      </c>
      <c r="D338">
        <v>139.37</v>
      </c>
      <c r="E338">
        <v>38.5</v>
      </c>
      <c r="F338">
        <v>229.68</v>
      </c>
      <c r="G338">
        <v>147.44999999999999</v>
      </c>
      <c r="H338">
        <v>71.23</v>
      </c>
      <c r="I338">
        <v>258.89999999999998</v>
      </c>
      <c r="J338">
        <v>235.83</v>
      </c>
      <c r="K338">
        <v>122.72</v>
      </c>
      <c r="L338">
        <v>74.150000000000006</v>
      </c>
    </row>
    <row r="339" spans="1:12" x14ac:dyDescent="0.35">
      <c r="A339" s="11">
        <v>44167</v>
      </c>
      <c r="B339">
        <v>287.52</v>
      </c>
      <c r="C339">
        <v>160.17650000000003</v>
      </c>
      <c r="D339">
        <v>138.36000000000001</v>
      </c>
      <c r="E339">
        <v>39.94</v>
      </c>
      <c r="F339">
        <v>230.42</v>
      </c>
      <c r="G339">
        <v>148.13999999999999</v>
      </c>
      <c r="H339">
        <v>71.94</v>
      </c>
      <c r="I339">
        <v>251</v>
      </c>
      <c r="J339">
        <v>228.9</v>
      </c>
      <c r="K339">
        <v>123.08</v>
      </c>
      <c r="L339">
        <v>74.31</v>
      </c>
    </row>
    <row r="340" spans="1:12" x14ac:dyDescent="0.35">
      <c r="A340" s="11">
        <v>44168</v>
      </c>
      <c r="B340">
        <v>281.85000000000002</v>
      </c>
      <c r="C340">
        <v>159.3365</v>
      </c>
      <c r="D340">
        <v>137.34</v>
      </c>
      <c r="E340">
        <v>40.21</v>
      </c>
      <c r="F340">
        <v>231.02</v>
      </c>
      <c r="G340">
        <v>149</v>
      </c>
      <c r="H340">
        <v>73.290000000000006</v>
      </c>
      <c r="I340">
        <v>246.2</v>
      </c>
      <c r="J340">
        <v>226.22</v>
      </c>
      <c r="K340">
        <v>122.94</v>
      </c>
      <c r="L340">
        <v>73.349999999999994</v>
      </c>
    </row>
    <row r="341" spans="1:12" x14ac:dyDescent="0.35">
      <c r="A341" s="11">
        <v>44169</v>
      </c>
      <c r="B341">
        <v>279.7</v>
      </c>
      <c r="C341">
        <v>158.12900000000002</v>
      </c>
      <c r="D341">
        <v>137.47</v>
      </c>
      <c r="E341">
        <v>41.68</v>
      </c>
      <c r="F341">
        <v>231.35</v>
      </c>
      <c r="G341">
        <v>150.27000000000001</v>
      </c>
      <c r="H341">
        <v>73.91</v>
      </c>
      <c r="I341">
        <v>250.62</v>
      </c>
      <c r="J341">
        <v>228.67</v>
      </c>
      <c r="K341">
        <v>122.25</v>
      </c>
      <c r="L341">
        <v>72.52</v>
      </c>
    </row>
    <row r="342" spans="1:12" x14ac:dyDescent="0.35">
      <c r="A342" s="11">
        <v>44170</v>
      </c>
      <c r="B342" t="s">
        <v>600</v>
      </c>
      <c r="C342" t="s">
        <v>600</v>
      </c>
      <c r="D342" t="s">
        <v>600</v>
      </c>
      <c r="E342" t="s">
        <v>600</v>
      </c>
      <c r="F342" t="s">
        <v>600</v>
      </c>
      <c r="G342" t="s">
        <v>600</v>
      </c>
      <c r="H342" t="s">
        <v>600</v>
      </c>
      <c r="I342" t="s">
        <v>600</v>
      </c>
      <c r="J342" t="s">
        <v>600</v>
      </c>
      <c r="K342" t="s">
        <v>600</v>
      </c>
      <c r="L342" t="s">
        <v>600</v>
      </c>
    </row>
    <row r="343" spans="1:12" x14ac:dyDescent="0.35">
      <c r="A343" s="11">
        <v>44171</v>
      </c>
      <c r="B343" t="s">
        <v>600</v>
      </c>
      <c r="C343" t="s">
        <v>600</v>
      </c>
      <c r="D343" t="s">
        <v>600</v>
      </c>
      <c r="E343" t="s">
        <v>600</v>
      </c>
      <c r="F343" t="s">
        <v>600</v>
      </c>
      <c r="G343" t="s">
        <v>600</v>
      </c>
      <c r="H343" t="s">
        <v>600</v>
      </c>
      <c r="I343" t="s">
        <v>600</v>
      </c>
      <c r="J343" t="s">
        <v>600</v>
      </c>
      <c r="K343" t="s">
        <v>600</v>
      </c>
      <c r="L343" t="s">
        <v>600</v>
      </c>
    </row>
    <row r="344" spans="1:12" x14ac:dyDescent="0.35">
      <c r="A344" s="11">
        <v>44172</v>
      </c>
      <c r="B344">
        <v>285.58</v>
      </c>
      <c r="C344">
        <v>157.9</v>
      </c>
      <c r="D344">
        <v>137.68</v>
      </c>
      <c r="E344">
        <v>40.9</v>
      </c>
      <c r="F344">
        <v>229.24</v>
      </c>
      <c r="G344">
        <v>148.97</v>
      </c>
      <c r="H344">
        <v>73.040000000000006</v>
      </c>
      <c r="I344">
        <v>249.78</v>
      </c>
      <c r="J344">
        <v>224.27</v>
      </c>
      <c r="K344">
        <v>123.75</v>
      </c>
      <c r="L344">
        <v>73.27</v>
      </c>
    </row>
    <row r="345" spans="1:12" x14ac:dyDescent="0.35">
      <c r="A345" s="11">
        <v>44173</v>
      </c>
      <c r="B345">
        <v>283.39999999999998</v>
      </c>
      <c r="C345">
        <v>158.86450000000002</v>
      </c>
      <c r="D345">
        <v>138.05000000000001</v>
      </c>
      <c r="E345">
        <v>42.24</v>
      </c>
      <c r="F345">
        <v>228.19</v>
      </c>
      <c r="G345">
        <v>151.55000000000001</v>
      </c>
      <c r="H345">
        <v>74.48</v>
      </c>
      <c r="I345">
        <v>249.24</v>
      </c>
      <c r="J345">
        <v>223.61</v>
      </c>
      <c r="K345">
        <v>124.38</v>
      </c>
      <c r="L345">
        <v>73.680000000000007</v>
      </c>
    </row>
    <row r="346" spans="1:12" x14ac:dyDescent="0.35">
      <c r="A346" s="11">
        <v>44174</v>
      </c>
      <c r="B346">
        <v>277.92</v>
      </c>
      <c r="C346">
        <v>155.21</v>
      </c>
      <c r="D346">
        <v>136.41</v>
      </c>
      <c r="E346">
        <v>42.8</v>
      </c>
      <c r="F346">
        <v>227.51</v>
      </c>
      <c r="G346">
        <v>153.1</v>
      </c>
      <c r="H346">
        <v>73.540000000000006</v>
      </c>
      <c r="I346">
        <v>251.14</v>
      </c>
      <c r="J346">
        <v>219.44</v>
      </c>
      <c r="K346">
        <v>121.78</v>
      </c>
      <c r="L346">
        <v>73.67</v>
      </c>
    </row>
    <row r="347" spans="1:12" x14ac:dyDescent="0.35">
      <c r="A347" s="11">
        <v>44175</v>
      </c>
      <c r="B347">
        <v>277.12</v>
      </c>
      <c r="C347">
        <v>155.0745</v>
      </c>
      <c r="D347">
        <v>135.51</v>
      </c>
      <c r="E347">
        <v>44.01</v>
      </c>
      <c r="F347">
        <v>227.35</v>
      </c>
      <c r="G347">
        <v>152.25</v>
      </c>
      <c r="H347">
        <v>72.98</v>
      </c>
      <c r="I347">
        <v>250.95</v>
      </c>
      <c r="J347">
        <v>219.41</v>
      </c>
      <c r="K347">
        <v>123.24</v>
      </c>
      <c r="L347">
        <v>73.28</v>
      </c>
    </row>
    <row r="348" spans="1:12" x14ac:dyDescent="0.35">
      <c r="A348" s="11">
        <v>44176</v>
      </c>
      <c r="B348">
        <v>273.55</v>
      </c>
      <c r="C348">
        <v>155.82100000000003</v>
      </c>
      <c r="D348">
        <v>136.51</v>
      </c>
      <c r="E348">
        <v>43.8</v>
      </c>
      <c r="F348">
        <v>226.39</v>
      </c>
      <c r="G348">
        <v>152.94999999999999</v>
      </c>
      <c r="H348">
        <v>72.89</v>
      </c>
      <c r="I348">
        <v>249.4</v>
      </c>
      <c r="J348">
        <v>219.82</v>
      </c>
      <c r="K348">
        <v>122.41</v>
      </c>
      <c r="L348">
        <v>73.8</v>
      </c>
    </row>
    <row r="349" spans="1:12" x14ac:dyDescent="0.35">
      <c r="A349" s="11">
        <v>44177</v>
      </c>
      <c r="B349" t="s">
        <v>600</v>
      </c>
      <c r="C349" t="s">
        <v>600</v>
      </c>
      <c r="D349" t="s">
        <v>600</v>
      </c>
      <c r="E349" t="s">
        <v>600</v>
      </c>
      <c r="F349" t="s">
        <v>600</v>
      </c>
      <c r="G349" t="s">
        <v>600</v>
      </c>
      <c r="H349" t="s">
        <v>600</v>
      </c>
      <c r="I349" t="s">
        <v>600</v>
      </c>
      <c r="J349" t="s">
        <v>600</v>
      </c>
      <c r="K349" t="s">
        <v>600</v>
      </c>
      <c r="L349" t="s">
        <v>600</v>
      </c>
    </row>
    <row r="350" spans="1:12" x14ac:dyDescent="0.35">
      <c r="A350" s="11">
        <v>44178</v>
      </c>
      <c r="B350" t="s">
        <v>600</v>
      </c>
      <c r="C350" t="s">
        <v>600</v>
      </c>
      <c r="D350" t="s">
        <v>600</v>
      </c>
      <c r="E350" t="s">
        <v>600</v>
      </c>
      <c r="F350" t="s">
        <v>600</v>
      </c>
      <c r="G350" t="s">
        <v>600</v>
      </c>
      <c r="H350" t="s">
        <v>600</v>
      </c>
      <c r="I350" t="s">
        <v>600</v>
      </c>
      <c r="J350" t="s">
        <v>600</v>
      </c>
      <c r="K350" t="s">
        <v>600</v>
      </c>
      <c r="L350" t="s">
        <v>600</v>
      </c>
    </row>
    <row r="351" spans="1:12" x14ac:dyDescent="0.35">
      <c r="A351" s="11">
        <v>44179</v>
      </c>
      <c r="B351">
        <v>274.19</v>
      </c>
      <c r="C351">
        <v>157.8485</v>
      </c>
      <c r="D351">
        <v>135.85</v>
      </c>
      <c r="E351">
        <v>42.22</v>
      </c>
      <c r="F351">
        <v>222.85</v>
      </c>
      <c r="G351">
        <v>149.07</v>
      </c>
      <c r="H351">
        <v>70.8</v>
      </c>
      <c r="I351">
        <v>247.6</v>
      </c>
      <c r="J351">
        <v>216.72</v>
      </c>
      <c r="K351">
        <v>121.78</v>
      </c>
      <c r="L351">
        <v>73.55</v>
      </c>
    </row>
    <row r="352" spans="1:12" x14ac:dyDescent="0.35">
      <c r="A352" s="11">
        <v>44180</v>
      </c>
      <c r="B352">
        <v>275.55</v>
      </c>
      <c r="C352">
        <v>158.256</v>
      </c>
      <c r="D352">
        <v>136.65</v>
      </c>
      <c r="E352">
        <v>43.04</v>
      </c>
      <c r="F352">
        <v>224.38</v>
      </c>
      <c r="G352">
        <v>150.57</v>
      </c>
      <c r="H352">
        <v>71.040000000000006</v>
      </c>
      <c r="I352">
        <v>251.66</v>
      </c>
      <c r="J352">
        <v>217.25</v>
      </c>
      <c r="K352">
        <v>127.88</v>
      </c>
      <c r="L352">
        <v>74.91</v>
      </c>
    </row>
    <row r="353" spans="1:12" x14ac:dyDescent="0.35">
      <c r="A353" s="11">
        <v>44181</v>
      </c>
      <c r="B353">
        <v>275.67</v>
      </c>
      <c r="C353">
        <v>162.048</v>
      </c>
      <c r="D353">
        <v>137.27000000000001</v>
      </c>
      <c r="E353">
        <v>43.7</v>
      </c>
      <c r="F353">
        <v>221.91</v>
      </c>
      <c r="G353">
        <v>149.66999999999999</v>
      </c>
      <c r="H353">
        <v>70.569999999999993</v>
      </c>
      <c r="I353">
        <v>250.13</v>
      </c>
      <c r="J353">
        <v>219.62</v>
      </c>
      <c r="K353">
        <v>127.81</v>
      </c>
      <c r="L353">
        <v>74.44</v>
      </c>
    </row>
    <row r="354" spans="1:12" x14ac:dyDescent="0.35">
      <c r="A354" s="11">
        <v>44182</v>
      </c>
      <c r="B354">
        <v>274.48</v>
      </c>
      <c r="C354">
        <v>161.804</v>
      </c>
      <c r="D354">
        <v>138.25</v>
      </c>
      <c r="E354">
        <v>43.48</v>
      </c>
      <c r="F354">
        <v>224.68</v>
      </c>
      <c r="G354">
        <v>153.62</v>
      </c>
      <c r="H354">
        <v>70.64</v>
      </c>
      <c r="I354">
        <v>256.63</v>
      </c>
      <c r="J354">
        <v>222.71</v>
      </c>
      <c r="K354">
        <v>128.69999999999999</v>
      </c>
      <c r="L354">
        <v>75.06</v>
      </c>
    </row>
    <row r="355" spans="1:12" x14ac:dyDescent="0.35">
      <c r="A355" s="11">
        <v>44183</v>
      </c>
      <c r="B355">
        <v>276.39999999999998</v>
      </c>
      <c r="C355">
        <v>160.08250000000001</v>
      </c>
      <c r="D355">
        <v>139.04</v>
      </c>
      <c r="E355">
        <v>42.73</v>
      </c>
      <c r="F355">
        <v>223.43</v>
      </c>
      <c r="G355">
        <v>154.51</v>
      </c>
      <c r="H355">
        <v>70.17</v>
      </c>
      <c r="I355">
        <v>257.67</v>
      </c>
      <c r="J355">
        <v>221.52</v>
      </c>
      <c r="K355">
        <v>126.655</v>
      </c>
      <c r="L355">
        <v>74.510000000000005</v>
      </c>
    </row>
    <row r="356" spans="1:12" x14ac:dyDescent="0.35">
      <c r="A356" s="11">
        <v>44184</v>
      </c>
      <c r="B356" t="s">
        <v>600</v>
      </c>
      <c r="C356" t="s">
        <v>600</v>
      </c>
      <c r="D356" t="s">
        <v>600</v>
      </c>
      <c r="E356" t="s">
        <v>600</v>
      </c>
      <c r="F356" t="s">
        <v>600</v>
      </c>
      <c r="G356" t="s">
        <v>600</v>
      </c>
      <c r="H356" t="s">
        <v>600</v>
      </c>
      <c r="I356" t="s">
        <v>600</v>
      </c>
      <c r="J356" t="s">
        <v>600</v>
      </c>
      <c r="K356" t="s">
        <v>600</v>
      </c>
      <c r="L356" t="s">
        <v>600</v>
      </c>
    </row>
    <row r="357" spans="1:12" x14ac:dyDescent="0.35">
      <c r="A357" s="11">
        <v>44185</v>
      </c>
      <c r="B357" t="s">
        <v>600</v>
      </c>
      <c r="C357" t="s">
        <v>600</v>
      </c>
      <c r="D357" t="s">
        <v>600</v>
      </c>
      <c r="E357" t="s">
        <v>600</v>
      </c>
      <c r="F357" t="s">
        <v>600</v>
      </c>
      <c r="G357" t="s">
        <v>600</v>
      </c>
      <c r="H357" t="s">
        <v>600</v>
      </c>
      <c r="I357" t="s">
        <v>600</v>
      </c>
      <c r="J357" t="s">
        <v>600</v>
      </c>
      <c r="K357" t="s">
        <v>600</v>
      </c>
      <c r="L357" t="s">
        <v>600</v>
      </c>
    </row>
    <row r="358" spans="1:12" x14ac:dyDescent="0.35">
      <c r="A358" s="11">
        <v>44186</v>
      </c>
      <c r="B358">
        <v>272.79000000000002</v>
      </c>
      <c r="C358">
        <v>160.309</v>
      </c>
      <c r="D358">
        <v>137.52000000000001</v>
      </c>
      <c r="E358">
        <v>41.95</v>
      </c>
      <c r="F358">
        <v>223.49</v>
      </c>
      <c r="G358">
        <v>153.02000000000001</v>
      </c>
      <c r="H358">
        <v>69.67</v>
      </c>
      <c r="I358">
        <v>254.17</v>
      </c>
      <c r="J358">
        <v>219.78</v>
      </c>
      <c r="K358">
        <v>128.22999999999999</v>
      </c>
      <c r="L358">
        <v>74.400000000000006</v>
      </c>
    </row>
    <row r="359" spans="1:12" x14ac:dyDescent="0.35">
      <c r="A359" s="11">
        <v>44187</v>
      </c>
      <c r="B359">
        <v>267.08999999999997</v>
      </c>
      <c r="C359">
        <v>160.32600000000002</v>
      </c>
      <c r="D359">
        <v>136.55000000000001</v>
      </c>
      <c r="E359">
        <v>41.24</v>
      </c>
      <c r="F359">
        <v>221.88</v>
      </c>
      <c r="G359">
        <v>152.72</v>
      </c>
      <c r="H359">
        <v>69.25</v>
      </c>
      <c r="I359">
        <v>253.46</v>
      </c>
      <c r="J359">
        <v>220.49</v>
      </c>
      <c r="K359">
        <v>131.88</v>
      </c>
      <c r="L359">
        <v>74.709999999999994</v>
      </c>
    </row>
    <row r="360" spans="1:12" x14ac:dyDescent="0.35">
      <c r="A360" s="11">
        <v>44188</v>
      </c>
      <c r="B360">
        <v>268.11</v>
      </c>
      <c r="C360">
        <v>159.26350000000002</v>
      </c>
      <c r="D360">
        <v>136.34</v>
      </c>
      <c r="E360">
        <v>41.77</v>
      </c>
      <c r="F360">
        <v>224.24</v>
      </c>
      <c r="G360">
        <v>151.94</v>
      </c>
      <c r="H360">
        <v>70.72</v>
      </c>
      <c r="I360">
        <v>255.1</v>
      </c>
      <c r="J360">
        <v>217.4</v>
      </c>
      <c r="K360">
        <v>130.96</v>
      </c>
      <c r="L360">
        <v>74.33</v>
      </c>
    </row>
    <row r="361" spans="1:12" x14ac:dyDescent="0.35">
      <c r="A361" s="11">
        <v>44189</v>
      </c>
      <c r="B361">
        <v>267.39999999999998</v>
      </c>
      <c r="C361">
        <v>158.6345</v>
      </c>
      <c r="D361">
        <v>137.72</v>
      </c>
      <c r="E361">
        <v>41.6</v>
      </c>
      <c r="F361">
        <v>226.53</v>
      </c>
      <c r="G361">
        <v>152.47</v>
      </c>
      <c r="H361">
        <v>70.27</v>
      </c>
      <c r="I361">
        <v>256.62</v>
      </c>
      <c r="J361">
        <v>218.65</v>
      </c>
      <c r="K361">
        <v>131.97</v>
      </c>
      <c r="L361">
        <v>74.98</v>
      </c>
    </row>
    <row r="362" spans="1:12" x14ac:dyDescent="0.35">
      <c r="A362" s="11">
        <v>44190</v>
      </c>
      <c r="B362" t="s">
        <v>600</v>
      </c>
      <c r="C362" t="s">
        <v>600</v>
      </c>
      <c r="D362" t="s">
        <v>600</v>
      </c>
      <c r="E362" t="s">
        <v>600</v>
      </c>
      <c r="F362" t="s">
        <v>600</v>
      </c>
      <c r="G362" t="s">
        <v>600</v>
      </c>
      <c r="H362" t="s">
        <v>600</v>
      </c>
      <c r="I362" t="s">
        <v>600</v>
      </c>
      <c r="J362" t="s">
        <v>600</v>
      </c>
      <c r="K362" t="s">
        <v>600</v>
      </c>
      <c r="L362" t="s">
        <v>600</v>
      </c>
    </row>
    <row r="363" spans="1:12" x14ac:dyDescent="0.35">
      <c r="A363" s="11">
        <v>44191</v>
      </c>
      <c r="B363" t="s">
        <v>600</v>
      </c>
      <c r="C363" t="s">
        <v>600</v>
      </c>
      <c r="D363" t="s">
        <v>600</v>
      </c>
      <c r="E363" t="s">
        <v>600</v>
      </c>
      <c r="F363" t="s">
        <v>600</v>
      </c>
      <c r="G363" t="s">
        <v>600</v>
      </c>
      <c r="H363" t="s">
        <v>600</v>
      </c>
      <c r="I363" t="s">
        <v>600</v>
      </c>
      <c r="J363" t="s">
        <v>600</v>
      </c>
      <c r="K363" t="s">
        <v>600</v>
      </c>
      <c r="L363" t="s">
        <v>600</v>
      </c>
    </row>
    <row r="364" spans="1:12" x14ac:dyDescent="0.35">
      <c r="A364" s="11">
        <v>44192</v>
      </c>
      <c r="B364" t="s">
        <v>600</v>
      </c>
      <c r="C364" t="s">
        <v>600</v>
      </c>
      <c r="D364" t="s">
        <v>600</v>
      </c>
      <c r="E364" t="s">
        <v>600</v>
      </c>
      <c r="F364" t="s">
        <v>600</v>
      </c>
      <c r="G364" t="s">
        <v>600</v>
      </c>
      <c r="H364" t="s">
        <v>600</v>
      </c>
      <c r="I364" t="s">
        <v>600</v>
      </c>
      <c r="J364" t="s">
        <v>600</v>
      </c>
      <c r="K364" t="s">
        <v>600</v>
      </c>
      <c r="L364" t="s">
        <v>600</v>
      </c>
    </row>
    <row r="365" spans="1:12" x14ac:dyDescent="0.35">
      <c r="A365" s="11">
        <v>44193</v>
      </c>
      <c r="B365">
        <v>277</v>
      </c>
      <c r="C365">
        <v>164.19800000000001</v>
      </c>
      <c r="D365">
        <v>138.68</v>
      </c>
      <c r="E365">
        <v>41.74</v>
      </c>
      <c r="F365">
        <v>228.41</v>
      </c>
      <c r="G365">
        <v>153.19</v>
      </c>
      <c r="H365">
        <v>70.63</v>
      </c>
      <c r="I365">
        <v>260.02</v>
      </c>
      <c r="J365">
        <v>221.07</v>
      </c>
      <c r="K365">
        <v>136.69</v>
      </c>
      <c r="L365">
        <v>75.489999999999995</v>
      </c>
    </row>
    <row r="366" spans="1:12" x14ac:dyDescent="0.35">
      <c r="A366" s="11">
        <v>44194</v>
      </c>
      <c r="B366">
        <v>276.77999999999997</v>
      </c>
      <c r="C366">
        <v>166.10000000000002</v>
      </c>
      <c r="D366">
        <v>138.41999999999999</v>
      </c>
      <c r="E366">
        <v>41.27</v>
      </c>
      <c r="F366">
        <v>229.57</v>
      </c>
      <c r="G366">
        <v>154.13999999999999</v>
      </c>
      <c r="H366">
        <v>70.34</v>
      </c>
      <c r="I366">
        <v>259.42</v>
      </c>
      <c r="J366">
        <v>220.48</v>
      </c>
      <c r="K366">
        <v>134.87</v>
      </c>
      <c r="L366">
        <v>75.33</v>
      </c>
    </row>
    <row r="367" spans="1:12" x14ac:dyDescent="0.35">
      <c r="A367" s="11">
        <v>44195</v>
      </c>
      <c r="B367">
        <v>271.87</v>
      </c>
      <c r="C367">
        <v>164.29250000000002</v>
      </c>
      <c r="D367">
        <v>137.77000000000001</v>
      </c>
      <c r="E367">
        <v>41.6</v>
      </c>
      <c r="F367">
        <v>229.65</v>
      </c>
      <c r="G367">
        <v>156.05000000000001</v>
      </c>
      <c r="H367">
        <v>71.36</v>
      </c>
      <c r="I367">
        <v>261.77</v>
      </c>
      <c r="J367">
        <v>220.34</v>
      </c>
      <c r="K367">
        <v>133.72</v>
      </c>
      <c r="L367">
        <v>75.91</v>
      </c>
    </row>
    <row r="368" spans="1:12" x14ac:dyDescent="0.35">
      <c r="A368" s="11">
        <v>44196</v>
      </c>
      <c r="B368">
        <v>273.16000000000003</v>
      </c>
      <c r="C368">
        <v>162.84649999999999</v>
      </c>
      <c r="D368">
        <v>139.13999999999999</v>
      </c>
      <c r="E368">
        <v>41.22</v>
      </c>
      <c r="F368">
        <v>231.87</v>
      </c>
      <c r="G368">
        <v>157.38</v>
      </c>
      <c r="H368">
        <v>71.510000000000005</v>
      </c>
      <c r="I368">
        <v>263.51</v>
      </c>
      <c r="J368">
        <v>224.46</v>
      </c>
      <c r="K368">
        <v>132.69</v>
      </c>
      <c r="L368">
        <v>77.150000000000006</v>
      </c>
    </row>
    <row r="369" spans="1:12" x14ac:dyDescent="0.35">
      <c r="A369" s="11">
        <v>44197</v>
      </c>
      <c r="B369" t="s">
        <v>600</v>
      </c>
      <c r="C369" t="s">
        <v>600</v>
      </c>
      <c r="D369" t="s">
        <v>600</v>
      </c>
      <c r="E369" t="s">
        <v>600</v>
      </c>
      <c r="F369" t="s">
        <v>600</v>
      </c>
      <c r="G369" t="s">
        <v>600</v>
      </c>
      <c r="H369" t="s">
        <v>600</v>
      </c>
      <c r="I369" t="s">
        <v>600</v>
      </c>
      <c r="J369" t="s">
        <v>600</v>
      </c>
      <c r="K369" t="s">
        <v>600</v>
      </c>
      <c r="L369" t="s">
        <v>600</v>
      </c>
    </row>
    <row r="370" spans="1:12" x14ac:dyDescent="0.35">
      <c r="A370" s="11">
        <v>44198</v>
      </c>
      <c r="B370" t="s">
        <v>600</v>
      </c>
      <c r="C370" t="s">
        <v>600</v>
      </c>
      <c r="D370" t="s">
        <v>600</v>
      </c>
      <c r="E370" t="s">
        <v>600</v>
      </c>
      <c r="F370" t="s">
        <v>600</v>
      </c>
      <c r="G370" t="s">
        <v>600</v>
      </c>
      <c r="H370" t="s">
        <v>600</v>
      </c>
      <c r="I370" t="s">
        <v>600</v>
      </c>
      <c r="J370" t="s">
        <v>600</v>
      </c>
      <c r="K370" t="s">
        <v>600</v>
      </c>
      <c r="L370" t="s">
        <v>600</v>
      </c>
    </row>
    <row r="371" spans="1:12" x14ac:dyDescent="0.35">
      <c r="A371" s="11">
        <v>44199</v>
      </c>
      <c r="B371" t="s">
        <v>600</v>
      </c>
      <c r="C371" t="s">
        <v>600</v>
      </c>
      <c r="D371" t="s">
        <v>600</v>
      </c>
      <c r="E371" t="s">
        <v>600</v>
      </c>
      <c r="F371" t="s">
        <v>600</v>
      </c>
      <c r="G371" t="s">
        <v>600</v>
      </c>
      <c r="H371" t="s">
        <v>600</v>
      </c>
      <c r="I371" t="s">
        <v>600</v>
      </c>
      <c r="J371" t="s">
        <v>600</v>
      </c>
      <c r="K371" t="s">
        <v>600</v>
      </c>
      <c r="L371" t="s">
        <v>600</v>
      </c>
    </row>
    <row r="372" spans="1:12" x14ac:dyDescent="0.35">
      <c r="A372" s="11">
        <v>44200</v>
      </c>
      <c r="B372">
        <v>268.94</v>
      </c>
      <c r="C372">
        <v>159.33150000000001</v>
      </c>
      <c r="D372">
        <v>137.82</v>
      </c>
      <c r="E372">
        <v>41.5</v>
      </c>
      <c r="F372">
        <v>228.45</v>
      </c>
      <c r="G372">
        <v>156.5</v>
      </c>
      <c r="H372">
        <v>68.430000000000007</v>
      </c>
      <c r="I372">
        <v>258.81</v>
      </c>
      <c r="J372">
        <v>219.6</v>
      </c>
      <c r="K372">
        <v>129.41</v>
      </c>
      <c r="L372">
        <v>74.22</v>
      </c>
    </row>
    <row r="373" spans="1:12" x14ac:dyDescent="0.35">
      <c r="A373" s="11">
        <v>44201</v>
      </c>
      <c r="B373">
        <v>270.97000000000003</v>
      </c>
      <c r="C373">
        <v>160.92550000000003</v>
      </c>
      <c r="D373">
        <v>138.69999999999999</v>
      </c>
      <c r="E373">
        <v>43.5</v>
      </c>
      <c r="F373">
        <v>227.47</v>
      </c>
      <c r="G373">
        <v>158.34</v>
      </c>
      <c r="H373">
        <v>69.42</v>
      </c>
      <c r="I373">
        <v>262.87</v>
      </c>
      <c r="J373">
        <v>220.71</v>
      </c>
      <c r="K373">
        <v>131.01</v>
      </c>
      <c r="L373">
        <v>74.77</v>
      </c>
    </row>
    <row r="374" spans="1:12" x14ac:dyDescent="0.35">
      <c r="A374" s="11">
        <v>44202</v>
      </c>
      <c r="B374">
        <v>263.31</v>
      </c>
      <c r="C374">
        <v>156.91900000000001</v>
      </c>
      <c r="D374">
        <v>140.16</v>
      </c>
      <c r="E374">
        <v>44.61</v>
      </c>
      <c r="F374">
        <v>230.27</v>
      </c>
      <c r="G374">
        <v>159.83000000000001</v>
      </c>
      <c r="H374">
        <v>70.28</v>
      </c>
      <c r="I374">
        <v>271.5</v>
      </c>
      <c r="J374">
        <v>214.89</v>
      </c>
      <c r="K374">
        <v>126.6</v>
      </c>
      <c r="L374">
        <v>78.430000000000007</v>
      </c>
    </row>
    <row r="375" spans="1:12" x14ac:dyDescent="0.35">
      <c r="A375" s="11">
        <v>44203</v>
      </c>
      <c r="B375">
        <v>268.74</v>
      </c>
      <c r="C375">
        <v>158.108</v>
      </c>
      <c r="D375">
        <v>138.85</v>
      </c>
      <c r="E375">
        <v>44.96</v>
      </c>
      <c r="F375">
        <v>232.88</v>
      </c>
      <c r="G375">
        <v>160.37</v>
      </c>
      <c r="H375">
        <v>69.78</v>
      </c>
      <c r="I375">
        <v>270.72000000000003</v>
      </c>
      <c r="J375">
        <v>217.5</v>
      </c>
      <c r="K375">
        <v>130.91999999999999</v>
      </c>
      <c r="L375">
        <v>79.290000000000006</v>
      </c>
    </row>
    <row r="376" spans="1:12" x14ac:dyDescent="0.35">
      <c r="A376" s="11">
        <v>44204</v>
      </c>
      <c r="B376">
        <v>267.57</v>
      </c>
      <c r="C376">
        <v>159.13499999999999</v>
      </c>
      <c r="D376">
        <v>138.79</v>
      </c>
      <c r="E376">
        <v>45.46</v>
      </c>
      <c r="F376">
        <v>234.03</v>
      </c>
      <c r="G376">
        <v>160.04</v>
      </c>
      <c r="H376">
        <v>69.86</v>
      </c>
      <c r="I376">
        <v>270.39999999999998</v>
      </c>
      <c r="J376">
        <v>222.2</v>
      </c>
      <c r="K376">
        <v>132.05000000000001</v>
      </c>
      <c r="L376">
        <v>81.13</v>
      </c>
    </row>
    <row r="377" spans="1:12" x14ac:dyDescent="0.35">
      <c r="A377" s="11">
        <v>44205</v>
      </c>
      <c r="B377" t="s">
        <v>600</v>
      </c>
      <c r="C377" t="s">
        <v>600</v>
      </c>
      <c r="D377" t="s">
        <v>600</v>
      </c>
      <c r="E377" t="s">
        <v>600</v>
      </c>
      <c r="F377" t="s">
        <v>600</v>
      </c>
      <c r="G377" t="s">
        <v>600</v>
      </c>
      <c r="H377" t="s">
        <v>600</v>
      </c>
      <c r="I377" t="s">
        <v>600</v>
      </c>
      <c r="J377" t="s">
        <v>600</v>
      </c>
      <c r="K377" t="s">
        <v>600</v>
      </c>
      <c r="L377" t="s">
        <v>600</v>
      </c>
    </row>
    <row r="378" spans="1:12" x14ac:dyDescent="0.35">
      <c r="A378" s="11">
        <v>44206</v>
      </c>
      <c r="B378" t="s">
        <v>600</v>
      </c>
      <c r="C378" t="s">
        <v>600</v>
      </c>
      <c r="D378" t="s">
        <v>600</v>
      </c>
      <c r="E378" t="s">
        <v>600</v>
      </c>
      <c r="F378" t="s">
        <v>600</v>
      </c>
      <c r="G378" t="s">
        <v>600</v>
      </c>
      <c r="H378" t="s">
        <v>600</v>
      </c>
      <c r="I378" t="s">
        <v>600</v>
      </c>
      <c r="J378" t="s">
        <v>600</v>
      </c>
      <c r="K378" t="s">
        <v>600</v>
      </c>
      <c r="L378" t="s">
        <v>600</v>
      </c>
    </row>
    <row r="379" spans="1:12" x14ac:dyDescent="0.35">
      <c r="A379" s="11">
        <v>44207</v>
      </c>
      <c r="B379">
        <v>256.83999999999997</v>
      </c>
      <c r="C379">
        <v>155.71050000000002</v>
      </c>
      <c r="D379">
        <v>137.85</v>
      </c>
      <c r="E379">
        <v>46.84</v>
      </c>
      <c r="F379">
        <v>233.43</v>
      </c>
      <c r="G379">
        <v>159.37</v>
      </c>
      <c r="H379">
        <v>69.8</v>
      </c>
      <c r="I379">
        <v>267.52999999999997</v>
      </c>
      <c r="J379">
        <v>214.92</v>
      </c>
      <c r="K379">
        <v>128.97999999999999</v>
      </c>
      <c r="L379">
        <v>79.69</v>
      </c>
    </row>
    <row r="380" spans="1:12" x14ac:dyDescent="0.35">
      <c r="A380" s="11">
        <v>44208</v>
      </c>
      <c r="B380">
        <v>251.09</v>
      </c>
      <c r="C380">
        <v>156.04150000000001</v>
      </c>
      <c r="D380">
        <v>137.05000000000001</v>
      </c>
      <c r="E380">
        <v>47.88</v>
      </c>
      <c r="F380">
        <v>233.03</v>
      </c>
      <c r="G380">
        <v>158.13</v>
      </c>
      <c r="H380">
        <v>71.52</v>
      </c>
      <c r="I380">
        <v>266.62</v>
      </c>
      <c r="J380">
        <v>214.91</v>
      </c>
      <c r="K380">
        <v>128.80000000000001</v>
      </c>
      <c r="L380">
        <v>79.75</v>
      </c>
    </row>
    <row r="381" spans="1:12" x14ac:dyDescent="0.35">
      <c r="A381" s="11">
        <v>44209</v>
      </c>
      <c r="B381">
        <v>251.64</v>
      </c>
      <c r="C381">
        <v>158.2945</v>
      </c>
      <c r="D381">
        <v>137.26</v>
      </c>
      <c r="E381">
        <v>48.42</v>
      </c>
      <c r="F381">
        <v>234.51</v>
      </c>
      <c r="G381">
        <v>157.88999999999999</v>
      </c>
      <c r="H381">
        <v>70.5</v>
      </c>
      <c r="I381">
        <v>267.73</v>
      </c>
      <c r="J381">
        <v>216.46</v>
      </c>
      <c r="K381">
        <v>130.88999999999999</v>
      </c>
      <c r="L381">
        <v>81.84</v>
      </c>
    </row>
    <row r="382" spans="1:12" x14ac:dyDescent="0.35">
      <c r="A382" s="11">
        <v>44210</v>
      </c>
      <c r="B382">
        <v>245.64</v>
      </c>
      <c r="C382">
        <v>156.37350000000001</v>
      </c>
      <c r="D382">
        <v>135.80000000000001</v>
      </c>
      <c r="E382">
        <v>50.31</v>
      </c>
      <c r="F382">
        <v>235.02</v>
      </c>
      <c r="G382">
        <v>160.65</v>
      </c>
      <c r="H382">
        <v>70.94</v>
      </c>
      <c r="I382">
        <v>263.69</v>
      </c>
      <c r="J382">
        <v>214.99</v>
      </c>
      <c r="K382">
        <v>128.91</v>
      </c>
      <c r="L382">
        <v>82.53</v>
      </c>
    </row>
    <row r="383" spans="1:12" x14ac:dyDescent="0.35">
      <c r="A383" s="11">
        <v>44211</v>
      </c>
      <c r="B383">
        <v>251.36</v>
      </c>
      <c r="C383">
        <v>155.21250000000001</v>
      </c>
      <c r="D383">
        <v>134.78</v>
      </c>
      <c r="E383">
        <v>47.89</v>
      </c>
      <c r="F383">
        <v>233.49</v>
      </c>
      <c r="G383">
        <v>160.30000000000001</v>
      </c>
      <c r="H383">
        <v>69.2</v>
      </c>
      <c r="I383">
        <v>258.08999999999997</v>
      </c>
      <c r="J383">
        <v>219.89</v>
      </c>
      <c r="K383">
        <v>127.14</v>
      </c>
      <c r="L383">
        <v>82.04</v>
      </c>
    </row>
    <row r="384" spans="1:12" x14ac:dyDescent="0.35">
      <c r="A384" s="11">
        <v>44212</v>
      </c>
      <c r="B384" t="s">
        <v>600</v>
      </c>
      <c r="C384" t="s">
        <v>600</v>
      </c>
      <c r="D384" t="s">
        <v>600</v>
      </c>
      <c r="E384" t="s">
        <v>600</v>
      </c>
      <c r="F384" t="s">
        <v>600</v>
      </c>
      <c r="G384" t="s">
        <v>600</v>
      </c>
      <c r="H384" t="s">
        <v>600</v>
      </c>
      <c r="I384" t="s">
        <v>600</v>
      </c>
      <c r="J384" t="s">
        <v>600</v>
      </c>
      <c r="K384" t="s">
        <v>600</v>
      </c>
      <c r="L384" t="s">
        <v>600</v>
      </c>
    </row>
    <row r="385" spans="1:12" x14ac:dyDescent="0.35">
      <c r="A385" s="11">
        <v>44213</v>
      </c>
      <c r="B385" t="s">
        <v>600</v>
      </c>
      <c r="C385" t="s">
        <v>600</v>
      </c>
      <c r="D385" t="s">
        <v>600</v>
      </c>
      <c r="E385" t="s">
        <v>600</v>
      </c>
      <c r="F385" t="s">
        <v>600</v>
      </c>
      <c r="G385" t="s">
        <v>600</v>
      </c>
      <c r="H385" t="s">
        <v>600</v>
      </c>
      <c r="I385" t="s">
        <v>600</v>
      </c>
      <c r="J385" t="s">
        <v>600</v>
      </c>
      <c r="K385" t="s">
        <v>600</v>
      </c>
      <c r="L385" t="s">
        <v>600</v>
      </c>
    </row>
    <row r="386" spans="1:12" x14ac:dyDescent="0.35">
      <c r="A386" s="11">
        <v>44214</v>
      </c>
      <c r="B386" t="s">
        <v>600</v>
      </c>
      <c r="C386" t="s">
        <v>600</v>
      </c>
      <c r="D386" t="s">
        <v>600</v>
      </c>
      <c r="E386" t="s">
        <v>600</v>
      </c>
      <c r="F386" t="s">
        <v>600</v>
      </c>
      <c r="G386" t="s">
        <v>600</v>
      </c>
      <c r="H386" t="s">
        <v>600</v>
      </c>
      <c r="I386" t="s">
        <v>600</v>
      </c>
      <c r="J386" t="s">
        <v>600</v>
      </c>
      <c r="K386" t="s">
        <v>600</v>
      </c>
      <c r="L386" t="s">
        <v>600</v>
      </c>
    </row>
    <row r="387" spans="1:12" x14ac:dyDescent="0.35">
      <c r="A387" s="11">
        <v>44215</v>
      </c>
      <c r="B387">
        <v>261.10000000000002</v>
      </c>
      <c r="C387">
        <v>156.03800000000001</v>
      </c>
      <c r="D387">
        <v>133.6</v>
      </c>
      <c r="E387">
        <v>48.84</v>
      </c>
      <c r="F387">
        <v>234.55</v>
      </c>
      <c r="G387">
        <v>162.78</v>
      </c>
      <c r="H387">
        <v>69.36</v>
      </c>
      <c r="I387">
        <v>259.04000000000002</v>
      </c>
      <c r="J387">
        <v>216.88</v>
      </c>
      <c r="K387">
        <v>127.83</v>
      </c>
      <c r="L387">
        <v>82.81</v>
      </c>
    </row>
    <row r="388" spans="1:12" x14ac:dyDescent="0.35">
      <c r="A388" s="11">
        <v>44216</v>
      </c>
      <c r="B388">
        <v>267.48</v>
      </c>
      <c r="C388">
        <v>163.16900000000001</v>
      </c>
      <c r="D388">
        <v>131.93</v>
      </c>
      <c r="E388">
        <v>49.53</v>
      </c>
      <c r="F388">
        <v>234.76</v>
      </c>
      <c r="G388">
        <v>162.38</v>
      </c>
      <c r="H388">
        <v>68.84</v>
      </c>
      <c r="I388">
        <v>257.39999999999998</v>
      </c>
      <c r="J388">
        <v>222.78</v>
      </c>
      <c r="K388">
        <v>132.03</v>
      </c>
      <c r="L388">
        <v>84.05</v>
      </c>
    </row>
    <row r="389" spans="1:12" x14ac:dyDescent="0.35">
      <c r="A389" s="11">
        <v>44217</v>
      </c>
      <c r="B389">
        <v>272.87</v>
      </c>
      <c r="C389">
        <v>165.34950000000001</v>
      </c>
      <c r="D389">
        <v>131.01</v>
      </c>
      <c r="E389">
        <v>48.11</v>
      </c>
      <c r="F389">
        <v>234.16</v>
      </c>
      <c r="G389">
        <v>161.72999999999999</v>
      </c>
      <c r="H389">
        <v>68.11</v>
      </c>
      <c r="I389">
        <v>253.2</v>
      </c>
      <c r="J389">
        <v>222.2</v>
      </c>
      <c r="K389">
        <v>136.87</v>
      </c>
      <c r="L389">
        <v>83.71</v>
      </c>
    </row>
    <row r="390" spans="1:12" x14ac:dyDescent="0.35">
      <c r="A390" s="11">
        <v>44218</v>
      </c>
      <c r="B390">
        <v>274.5</v>
      </c>
      <c r="C390">
        <v>164.61150000000001</v>
      </c>
      <c r="D390">
        <v>130</v>
      </c>
      <c r="E390">
        <v>47.43</v>
      </c>
      <c r="F390">
        <v>232.92</v>
      </c>
      <c r="G390">
        <v>163.55000000000001</v>
      </c>
      <c r="H390">
        <v>67.58</v>
      </c>
      <c r="I390">
        <v>251.48</v>
      </c>
      <c r="J390">
        <v>223.92</v>
      </c>
      <c r="K390">
        <v>139.07</v>
      </c>
      <c r="L390">
        <v>84.21</v>
      </c>
    </row>
    <row r="391" spans="1:12" x14ac:dyDescent="0.35">
      <c r="A391" s="11">
        <v>44219</v>
      </c>
      <c r="B391" t="s">
        <v>600</v>
      </c>
      <c r="C391" t="s">
        <v>600</v>
      </c>
      <c r="D391" t="s">
        <v>600</v>
      </c>
      <c r="E391" t="s">
        <v>600</v>
      </c>
      <c r="F391" t="s">
        <v>600</v>
      </c>
      <c r="G391" t="s">
        <v>600</v>
      </c>
      <c r="H391" t="s">
        <v>600</v>
      </c>
      <c r="I391" t="s">
        <v>600</v>
      </c>
      <c r="J391" t="s">
        <v>600</v>
      </c>
      <c r="K391" t="s">
        <v>600</v>
      </c>
      <c r="L391" t="s">
        <v>600</v>
      </c>
    </row>
    <row r="392" spans="1:12" x14ac:dyDescent="0.35">
      <c r="A392" s="11">
        <v>44220</v>
      </c>
      <c r="B392" t="s">
        <v>600</v>
      </c>
      <c r="C392" t="s">
        <v>600</v>
      </c>
      <c r="D392" t="s">
        <v>600</v>
      </c>
      <c r="E392" t="s">
        <v>600</v>
      </c>
      <c r="F392" t="s">
        <v>600</v>
      </c>
      <c r="G392" t="s">
        <v>600</v>
      </c>
      <c r="H392" t="s">
        <v>600</v>
      </c>
      <c r="I392" t="s">
        <v>600</v>
      </c>
      <c r="J392" t="s">
        <v>600</v>
      </c>
      <c r="K392" t="s">
        <v>600</v>
      </c>
      <c r="L392" t="s">
        <v>600</v>
      </c>
    </row>
    <row r="393" spans="1:12" x14ac:dyDescent="0.35">
      <c r="A393" s="11">
        <v>44221</v>
      </c>
      <c r="B393">
        <v>278.01</v>
      </c>
      <c r="C393">
        <v>164.70000000000002</v>
      </c>
      <c r="D393">
        <v>132.24</v>
      </c>
      <c r="E393">
        <v>46.9</v>
      </c>
      <c r="F393">
        <v>233.01</v>
      </c>
      <c r="G393">
        <v>165.98</v>
      </c>
      <c r="H393">
        <v>66.28</v>
      </c>
      <c r="I393">
        <v>253.12</v>
      </c>
      <c r="J393">
        <v>227.51</v>
      </c>
      <c r="K393">
        <v>142.91999999999999</v>
      </c>
      <c r="L393">
        <v>86.87</v>
      </c>
    </row>
    <row r="394" spans="1:12" x14ac:dyDescent="0.35">
      <c r="A394" s="11">
        <v>44222</v>
      </c>
      <c r="B394">
        <v>282.05</v>
      </c>
      <c r="C394">
        <v>166.30650000000003</v>
      </c>
      <c r="D394">
        <v>133.09</v>
      </c>
      <c r="E394">
        <v>45.87</v>
      </c>
      <c r="F394">
        <v>231.57</v>
      </c>
      <c r="G394">
        <v>170.48</v>
      </c>
      <c r="H394">
        <v>67.2</v>
      </c>
      <c r="I394">
        <v>255.85</v>
      </c>
      <c r="J394">
        <v>232.29</v>
      </c>
      <c r="K394">
        <v>143.16</v>
      </c>
      <c r="L394">
        <v>85.23</v>
      </c>
    </row>
    <row r="395" spans="1:12" x14ac:dyDescent="0.35">
      <c r="A395" s="11">
        <v>44223</v>
      </c>
      <c r="B395">
        <v>272.14</v>
      </c>
      <c r="C395">
        <v>161.62900000000002</v>
      </c>
      <c r="D395">
        <v>128.38</v>
      </c>
      <c r="E395">
        <v>45.35</v>
      </c>
      <c r="F395">
        <v>227.36</v>
      </c>
      <c r="G395">
        <v>167.88</v>
      </c>
      <c r="H395">
        <v>65.5</v>
      </c>
      <c r="I395">
        <v>242.91</v>
      </c>
      <c r="J395">
        <v>229.06</v>
      </c>
      <c r="K395">
        <v>142.06</v>
      </c>
      <c r="L395">
        <v>80.19</v>
      </c>
    </row>
    <row r="396" spans="1:12" x14ac:dyDescent="0.35">
      <c r="A396" s="11">
        <v>44224</v>
      </c>
      <c r="B396">
        <v>265</v>
      </c>
      <c r="C396">
        <v>161.881</v>
      </c>
      <c r="D396">
        <v>130.36000000000001</v>
      </c>
      <c r="E396">
        <v>46.06</v>
      </c>
      <c r="F396">
        <v>230.95</v>
      </c>
      <c r="G396">
        <v>169.16</v>
      </c>
      <c r="H396">
        <v>68.17</v>
      </c>
      <c r="I396">
        <v>249.54</v>
      </c>
      <c r="J396">
        <v>228.31</v>
      </c>
      <c r="K396">
        <v>137.09</v>
      </c>
      <c r="L396">
        <v>82.46</v>
      </c>
    </row>
    <row r="397" spans="1:12" x14ac:dyDescent="0.35">
      <c r="A397" s="11">
        <v>44225</v>
      </c>
      <c r="B397">
        <v>258.33</v>
      </c>
      <c r="C397">
        <v>160.31</v>
      </c>
      <c r="D397">
        <v>128.21</v>
      </c>
      <c r="E397">
        <v>44.84</v>
      </c>
      <c r="F397">
        <v>227.87</v>
      </c>
      <c r="G397">
        <v>163.13</v>
      </c>
      <c r="H397">
        <v>66.73</v>
      </c>
      <c r="I397">
        <v>245.4</v>
      </c>
      <c r="J397">
        <v>227.36</v>
      </c>
      <c r="K397">
        <v>131.96</v>
      </c>
      <c r="L397">
        <v>80.87</v>
      </c>
    </row>
    <row r="398" spans="1:12" x14ac:dyDescent="0.35">
      <c r="A398" s="11">
        <v>44226</v>
      </c>
      <c r="B398" t="s">
        <v>600</v>
      </c>
      <c r="C398" t="s">
        <v>600</v>
      </c>
      <c r="D398" t="s">
        <v>600</v>
      </c>
      <c r="E398" t="s">
        <v>600</v>
      </c>
      <c r="F398" t="s">
        <v>600</v>
      </c>
      <c r="G398" t="s">
        <v>600</v>
      </c>
      <c r="H398" t="s">
        <v>600</v>
      </c>
      <c r="I398" t="s">
        <v>600</v>
      </c>
      <c r="J398" t="s">
        <v>600</v>
      </c>
      <c r="K398" t="s">
        <v>600</v>
      </c>
      <c r="L398" t="s">
        <v>600</v>
      </c>
    </row>
    <row r="399" spans="1:12" x14ac:dyDescent="0.35">
      <c r="A399" s="11">
        <v>44227</v>
      </c>
      <c r="B399" t="s">
        <v>600</v>
      </c>
      <c r="C399" t="s">
        <v>600</v>
      </c>
      <c r="D399" t="s">
        <v>600</v>
      </c>
      <c r="E399" t="s">
        <v>600</v>
      </c>
      <c r="F399" t="s">
        <v>600</v>
      </c>
      <c r="G399" t="s">
        <v>600</v>
      </c>
      <c r="H399" t="s">
        <v>600</v>
      </c>
      <c r="I399" t="s">
        <v>600</v>
      </c>
      <c r="J399" t="s">
        <v>600</v>
      </c>
      <c r="K399" t="s">
        <v>600</v>
      </c>
      <c r="L399" t="s">
        <v>600</v>
      </c>
    </row>
    <row r="400" spans="1:12" x14ac:dyDescent="0.35">
      <c r="A400" s="11">
        <v>44228</v>
      </c>
      <c r="B400">
        <v>262.01</v>
      </c>
      <c r="C400">
        <v>167.14400000000001</v>
      </c>
      <c r="D400">
        <v>128.97</v>
      </c>
      <c r="E400">
        <v>44.92</v>
      </c>
      <c r="F400">
        <v>229.32</v>
      </c>
      <c r="G400">
        <v>162.71</v>
      </c>
      <c r="H400">
        <v>66.959999999999994</v>
      </c>
      <c r="I400">
        <v>250.43</v>
      </c>
      <c r="J400">
        <v>235.57</v>
      </c>
      <c r="K400">
        <v>134.13999999999999</v>
      </c>
      <c r="L400">
        <v>81.7</v>
      </c>
    </row>
    <row r="401" spans="1:12" x14ac:dyDescent="0.35">
      <c r="A401" s="11">
        <v>44229</v>
      </c>
      <c r="B401">
        <v>267.08</v>
      </c>
      <c r="C401">
        <v>169</v>
      </c>
      <c r="D401">
        <v>128.79</v>
      </c>
      <c r="E401">
        <v>45.63</v>
      </c>
      <c r="F401">
        <v>232.24</v>
      </c>
      <c r="G401">
        <v>161.25</v>
      </c>
      <c r="H401">
        <v>70.14</v>
      </c>
      <c r="I401">
        <v>252.25</v>
      </c>
      <c r="J401">
        <v>236.15</v>
      </c>
      <c r="K401">
        <v>134.99</v>
      </c>
      <c r="L401">
        <v>82.93</v>
      </c>
    </row>
    <row r="402" spans="1:12" x14ac:dyDescent="0.35">
      <c r="A402" s="11">
        <v>44230</v>
      </c>
      <c r="B402">
        <v>266.64999999999998</v>
      </c>
      <c r="C402">
        <v>165.62650000000002</v>
      </c>
      <c r="D402">
        <v>128.94999999999999</v>
      </c>
      <c r="E402">
        <v>47.42</v>
      </c>
      <c r="F402">
        <v>232.68</v>
      </c>
      <c r="G402">
        <v>160.5</v>
      </c>
      <c r="H402">
        <v>70.58</v>
      </c>
      <c r="I402">
        <v>250.13</v>
      </c>
      <c r="J402">
        <v>232.31</v>
      </c>
      <c r="K402">
        <v>133.94</v>
      </c>
      <c r="L402">
        <v>83.05</v>
      </c>
    </row>
    <row r="403" spans="1:12" x14ac:dyDescent="0.35">
      <c r="A403" s="11">
        <v>44231</v>
      </c>
      <c r="B403">
        <v>266.49</v>
      </c>
      <c r="C403">
        <v>166.55</v>
      </c>
      <c r="D403">
        <v>129.03</v>
      </c>
      <c r="E403">
        <v>48.33</v>
      </c>
      <c r="F403">
        <v>235.77</v>
      </c>
      <c r="G403">
        <v>161.99</v>
      </c>
      <c r="H403">
        <v>72.680000000000007</v>
      </c>
      <c r="I403">
        <v>249.18</v>
      </c>
      <c r="J403">
        <v>232.2</v>
      </c>
      <c r="K403">
        <v>137.38999999999999</v>
      </c>
      <c r="L403">
        <v>83</v>
      </c>
    </row>
    <row r="404" spans="1:12" x14ac:dyDescent="0.35">
      <c r="A404" s="11">
        <v>44232</v>
      </c>
      <c r="B404">
        <v>268.10000000000002</v>
      </c>
      <c r="C404">
        <v>167.60750000000002</v>
      </c>
      <c r="D404">
        <v>129.57</v>
      </c>
      <c r="E404">
        <v>49.95</v>
      </c>
      <c r="F404">
        <v>235.16</v>
      </c>
      <c r="G404">
        <v>164.45</v>
      </c>
      <c r="H404">
        <v>72.33</v>
      </c>
      <c r="I404">
        <v>257.37</v>
      </c>
      <c r="J404">
        <v>232.99</v>
      </c>
      <c r="K404">
        <v>136.76</v>
      </c>
      <c r="L404">
        <v>83.6</v>
      </c>
    </row>
    <row r="405" spans="1:12" x14ac:dyDescent="0.35">
      <c r="A405" s="11">
        <v>44233</v>
      </c>
      <c r="B405" t="s">
        <v>600</v>
      </c>
      <c r="C405" t="s">
        <v>600</v>
      </c>
      <c r="D405" t="s">
        <v>600</v>
      </c>
      <c r="E405" t="s">
        <v>600</v>
      </c>
      <c r="F405" t="s">
        <v>600</v>
      </c>
      <c r="G405" t="s">
        <v>600</v>
      </c>
      <c r="H405" t="s">
        <v>600</v>
      </c>
      <c r="I405" t="s">
        <v>600</v>
      </c>
      <c r="J405" t="s">
        <v>600</v>
      </c>
      <c r="K405" t="s">
        <v>600</v>
      </c>
      <c r="L405" t="s">
        <v>600</v>
      </c>
    </row>
    <row r="406" spans="1:12" x14ac:dyDescent="0.35">
      <c r="A406" s="11">
        <v>44234</v>
      </c>
      <c r="B406" t="s">
        <v>600</v>
      </c>
      <c r="C406" t="s">
        <v>600</v>
      </c>
      <c r="D406" t="s">
        <v>600</v>
      </c>
      <c r="E406" t="s">
        <v>600</v>
      </c>
      <c r="F406" t="s">
        <v>600</v>
      </c>
      <c r="G406" t="s">
        <v>600</v>
      </c>
      <c r="H406" t="s">
        <v>600</v>
      </c>
      <c r="I406" t="s">
        <v>600</v>
      </c>
      <c r="J406" t="s">
        <v>600</v>
      </c>
      <c r="K406" t="s">
        <v>600</v>
      </c>
      <c r="L406" t="s">
        <v>600</v>
      </c>
    </row>
    <row r="407" spans="1:12" x14ac:dyDescent="0.35">
      <c r="A407" s="11">
        <v>44235</v>
      </c>
      <c r="B407">
        <v>266.58</v>
      </c>
      <c r="C407">
        <v>166.14700000000002</v>
      </c>
      <c r="D407">
        <v>129.16999999999999</v>
      </c>
      <c r="E407">
        <v>52.1</v>
      </c>
      <c r="F407">
        <v>237.42</v>
      </c>
      <c r="G407">
        <v>164.92</v>
      </c>
      <c r="H407">
        <v>72.489999999999995</v>
      </c>
      <c r="I407">
        <v>257.33999999999997</v>
      </c>
      <c r="J407">
        <v>232.79</v>
      </c>
      <c r="K407">
        <v>136.91</v>
      </c>
      <c r="L407">
        <v>83.4</v>
      </c>
    </row>
    <row r="408" spans="1:12" x14ac:dyDescent="0.35">
      <c r="A408" s="11">
        <v>44236</v>
      </c>
      <c r="B408">
        <v>269.45</v>
      </c>
      <c r="C408">
        <v>165.25</v>
      </c>
      <c r="D408">
        <v>128.66999999999999</v>
      </c>
      <c r="E408">
        <v>50.63</v>
      </c>
      <c r="F408">
        <v>239.91</v>
      </c>
      <c r="G408">
        <v>166.27</v>
      </c>
      <c r="H408">
        <v>73.040000000000006</v>
      </c>
      <c r="I408">
        <v>255.62</v>
      </c>
      <c r="J408">
        <v>231.66</v>
      </c>
      <c r="K408">
        <v>136.01</v>
      </c>
      <c r="L408">
        <v>83.83</v>
      </c>
    </row>
    <row r="409" spans="1:12" x14ac:dyDescent="0.35">
      <c r="A409" s="11">
        <v>44237</v>
      </c>
      <c r="B409">
        <v>271.87</v>
      </c>
      <c r="C409">
        <v>164.32900000000001</v>
      </c>
      <c r="D409">
        <v>128.22</v>
      </c>
      <c r="E409">
        <v>51.12</v>
      </c>
      <c r="F409">
        <v>239.92</v>
      </c>
      <c r="G409">
        <v>166.81</v>
      </c>
      <c r="H409">
        <v>72.47</v>
      </c>
      <c r="I409">
        <v>252.72</v>
      </c>
      <c r="J409">
        <v>231.66</v>
      </c>
      <c r="K409">
        <v>135.38999999999999</v>
      </c>
      <c r="L409">
        <v>83.91</v>
      </c>
    </row>
    <row r="410" spans="1:12" x14ac:dyDescent="0.35">
      <c r="A410" s="11">
        <v>44238</v>
      </c>
      <c r="B410">
        <v>270.39</v>
      </c>
      <c r="C410">
        <v>163.10650000000001</v>
      </c>
      <c r="D410">
        <v>128.33000000000001</v>
      </c>
      <c r="E410">
        <v>49.84</v>
      </c>
      <c r="F410">
        <v>239.76</v>
      </c>
      <c r="G410">
        <v>166.06</v>
      </c>
      <c r="H410">
        <v>72.33</v>
      </c>
      <c r="I410">
        <v>253.11</v>
      </c>
      <c r="J410">
        <v>227.82</v>
      </c>
      <c r="K410">
        <v>135.13</v>
      </c>
      <c r="L410">
        <v>83.95</v>
      </c>
    </row>
    <row r="411" spans="1:12" x14ac:dyDescent="0.35">
      <c r="A411" s="11">
        <v>44239</v>
      </c>
      <c r="B411">
        <v>270.5</v>
      </c>
      <c r="C411">
        <v>163.88550000000001</v>
      </c>
      <c r="D411">
        <v>127.62</v>
      </c>
      <c r="E411">
        <v>50.52</v>
      </c>
      <c r="F411">
        <v>242.46</v>
      </c>
      <c r="G411">
        <v>166.58</v>
      </c>
      <c r="H411">
        <v>72.61</v>
      </c>
      <c r="I411">
        <v>252.68</v>
      </c>
      <c r="J411">
        <v>227.19</v>
      </c>
      <c r="K411">
        <v>135.37</v>
      </c>
      <c r="L411">
        <v>83.13</v>
      </c>
    </row>
    <row r="412" spans="1:12" x14ac:dyDescent="0.35">
      <c r="A412" s="11">
        <v>44240</v>
      </c>
      <c r="B412" t="s">
        <v>600</v>
      </c>
      <c r="C412" t="s">
        <v>600</v>
      </c>
      <c r="D412" t="s">
        <v>600</v>
      </c>
      <c r="E412" t="s">
        <v>600</v>
      </c>
      <c r="F412" t="s">
        <v>600</v>
      </c>
      <c r="G412" t="s">
        <v>600</v>
      </c>
      <c r="H412" t="s">
        <v>600</v>
      </c>
      <c r="I412" t="s">
        <v>600</v>
      </c>
      <c r="J412" t="s">
        <v>600</v>
      </c>
      <c r="K412" t="s">
        <v>600</v>
      </c>
      <c r="L412" t="s">
        <v>600</v>
      </c>
    </row>
    <row r="413" spans="1:12" x14ac:dyDescent="0.35">
      <c r="A413" s="11">
        <v>44241</v>
      </c>
      <c r="B413" t="s">
        <v>600</v>
      </c>
      <c r="C413" t="s">
        <v>600</v>
      </c>
      <c r="D413" t="s">
        <v>600</v>
      </c>
      <c r="E413" t="s">
        <v>600</v>
      </c>
      <c r="F413" t="s">
        <v>600</v>
      </c>
      <c r="G413" t="s">
        <v>600</v>
      </c>
      <c r="H413" t="s">
        <v>600</v>
      </c>
      <c r="I413" t="s">
        <v>600</v>
      </c>
      <c r="J413" t="s">
        <v>600</v>
      </c>
      <c r="K413" t="s">
        <v>600</v>
      </c>
      <c r="L413" t="s">
        <v>600</v>
      </c>
    </row>
    <row r="414" spans="1:12" x14ac:dyDescent="0.35">
      <c r="A414" s="11">
        <v>44242</v>
      </c>
      <c r="B414" t="s">
        <v>600</v>
      </c>
      <c r="C414" t="s">
        <v>600</v>
      </c>
      <c r="D414" t="s">
        <v>600</v>
      </c>
      <c r="E414" t="s">
        <v>600</v>
      </c>
      <c r="F414" t="s">
        <v>600</v>
      </c>
      <c r="G414" t="s">
        <v>600</v>
      </c>
      <c r="H414" t="s">
        <v>600</v>
      </c>
      <c r="I414" t="s">
        <v>600</v>
      </c>
      <c r="J414" t="s">
        <v>600</v>
      </c>
      <c r="K414" t="s">
        <v>600</v>
      </c>
      <c r="L414" t="s">
        <v>600</v>
      </c>
    </row>
    <row r="415" spans="1:12" x14ac:dyDescent="0.35">
      <c r="A415" s="11">
        <v>44243</v>
      </c>
      <c r="B415">
        <v>273.97000000000003</v>
      </c>
      <c r="C415">
        <v>163.44749999999999</v>
      </c>
      <c r="D415">
        <v>127.92</v>
      </c>
      <c r="E415">
        <v>52.04</v>
      </c>
      <c r="F415">
        <v>245.28</v>
      </c>
      <c r="G415">
        <v>165.07</v>
      </c>
      <c r="H415">
        <v>72.61</v>
      </c>
      <c r="I415">
        <v>250.14</v>
      </c>
      <c r="J415">
        <v>224.98</v>
      </c>
      <c r="K415">
        <v>133.19</v>
      </c>
      <c r="L415">
        <v>81.19</v>
      </c>
    </row>
    <row r="416" spans="1:12" x14ac:dyDescent="0.35">
      <c r="A416" s="11">
        <v>44244</v>
      </c>
      <c r="B416">
        <v>273.57</v>
      </c>
      <c r="C416">
        <v>165.43200000000002</v>
      </c>
      <c r="D416">
        <v>128.46</v>
      </c>
      <c r="E416">
        <v>52.85</v>
      </c>
      <c r="F416">
        <v>245.25</v>
      </c>
      <c r="G416">
        <v>165.66</v>
      </c>
      <c r="H416">
        <v>73.06</v>
      </c>
      <c r="I416">
        <v>249.28</v>
      </c>
      <c r="J416">
        <v>226.31</v>
      </c>
      <c r="K416">
        <v>130.84</v>
      </c>
      <c r="L416">
        <v>80.680000000000007</v>
      </c>
    </row>
    <row r="417" spans="1:12" x14ac:dyDescent="0.35">
      <c r="A417" s="11">
        <v>44245</v>
      </c>
      <c r="B417">
        <v>269.39</v>
      </c>
      <c r="C417">
        <v>166.41150000000002</v>
      </c>
      <c r="D417">
        <v>129.53</v>
      </c>
      <c r="E417">
        <v>52.02</v>
      </c>
      <c r="F417">
        <v>243.5</v>
      </c>
      <c r="G417">
        <v>165.74</v>
      </c>
      <c r="H417">
        <v>72.88</v>
      </c>
      <c r="I417">
        <v>249.93</v>
      </c>
      <c r="J417">
        <v>228.26</v>
      </c>
      <c r="K417">
        <v>129.71</v>
      </c>
      <c r="L417">
        <v>80.73</v>
      </c>
    </row>
    <row r="418" spans="1:12" x14ac:dyDescent="0.35">
      <c r="A418" s="11">
        <v>44246</v>
      </c>
      <c r="B418">
        <v>261.56</v>
      </c>
      <c r="C418">
        <v>162.495</v>
      </c>
      <c r="D418">
        <v>127.12</v>
      </c>
      <c r="E418">
        <v>52.37</v>
      </c>
      <c r="F418">
        <v>241.85</v>
      </c>
      <c r="G418">
        <v>162.97999999999999</v>
      </c>
      <c r="H418">
        <v>74.260000000000005</v>
      </c>
      <c r="I418">
        <v>250.88</v>
      </c>
      <c r="J418">
        <v>226.37</v>
      </c>
      <c r="K418">
        <v>129.87</v>
      </c>
      <c r="L418">
        <v>78.099999999999994</v>
      </c>
    </row>
    <row r="419" spans="1:12" x14ac:dyDescent="0.35">
      <c r="A419" s="11">
        <v>44247</v>
      </c>
      <c r="B419" t="s">
        <v>600</v>
      </c>
      <c r="C419" t="s">
        <v>600</v>
      </c>
      <c r="D419" t="s">
        <v>600</v>
      </c>
      <c r="E419" t="s">
        <v>600</v>
      </c>
      <c r="F419" t="s">
        <v>600</v>
      </c>
      <c r="G419" t="s">
        <v>600</v>
      </c>
      <c r="H419" t="s">
        <v>600</v>
      </c>
      <c r="I419" t="s">
        <v>600</v>
      </c>
      <c r="J419" t="s">
        <v>600</v>
      </c>
      <c r="K419" t="s">
        <v>600</v>
      </c>
      <c r="L419" t="s">
        <v>600</v>
      </c>
    </row>
    <row r="420" spans="1:12" x14ac:dyDescent="0.35">
      <c r="A420" s="11">
        <v>44248</v>
      </c>
      <c r="B420" t="s">
        <v>600</v>
      </c>
      <c r="C420" t="s">
        <v>600</v>
      </c>
      <c r="D420" t="s">
        <v>600</v>
      </c>
      <c r="E420" t="s">
        <v>600</v>
      </c>
      <c r="F420" t="s">
        <v>600</v>
      </c>
      <c r="G420" t="s">
        <v>600</v>
      </c>
      <c r="H420" t="s">
        <v>600</v>
      </c>
      <c r="I420" t="s">
        <v>600</v>
      </c>
      <c r="J420" t="s">
        <v>600</v>
      </c>
      <c r="K420" t="s">
        <v>600</v>
      </c>
      <c r="L420" t="s">
        <v>600</v>
      </c>
    </row>
    <row r="421" spans="1:12" x14ac:dyDescent="0.35">
      <c r="A421" s="11">
        <v>44249</v>
      </c>
      <c r="B421">
        <v>260.33</v>
      </c>
      <c r="C421">
        <v>159.03700000000001</v>
      </c>
      <c r="D421">
        <v>126.58</v>
      </c>
      <c r="E421">
        <v>54.3</v>
      </c>
      <c r="F421">
        <v>244.97</v>
      </c>
      <c r="G421">
        <v>161.87</v>
      </c>
      <c r="H421">
        <v>73</v>
      </c>
      <c r="I421">
        <v>251.07</v>
      </c>
      <c r="J421">
        <v>225.07</v>
      </c>
      <c r="K421">
        <v>126</v>
      </c>
      <c r="L421">
        <v>75.099999999999994</v>
      </c>
    </row>
    <row r="422" spans="1:12" x14ac:dyDescent="0.35">
      <c r="A422" s="11">
        <v>44250</v>
      </c>
      <c r="B422">
        <v>265.85500000000002</v>
      </c>
      <c r="C422">
        <v>159.72500000000002</v>
      </c>
      <c r="D422">
        <v>127.52</v>
      </c>
      <c r="E422">
        <v>55.05</v>
      </c>
      <c r="F422">
        <v>245.53</v>
      </c>
      <c r="G422">
        <v>160.44</v>
      </c>
      <c r="H422">
        <v>73.989999999999995</v>
      </c>
      <c r="I422">
        <v>258.64</v>
      </c>
      <c r="J422">
        <v>223.17</v>
      </c>
      <c r="K422">
        <v>125.86</v>
      </c>
      <c r="L422">
        <v>74.709999999999994</v>
      </c>
    </row>
    <row r="423" spans="1:12" x14ac:dyDescent="0.35">
      <c r="A423" s="11">
        <v>44251</v>
      </c>
      <c r="B423">
        <v>264.31</v>
      </c>
      <c r="C423">
        <v>157.97650000000002</v>
      </c>
      <c r="D423">
        <v>127.66</v>
      </c>
      <c r="E423">
        <v>56.7</v>
      </c>
      <c r="F423">
        <v>248.45</v>
      </c>
      <c r="G423">
        <v>162.59</v>
      </c>
      <c r="H423">
        <v>77.67</v>
      </c>
      <c r="I423">
        <v>254.61</v>
      </c>
      <c r="J423">
        <v>224.78</v>
      </c>
      <c r="K423">
        <v>125.35</v>
      </c>
      <c r="L423">
        <v>73.760000000000005</v>
      </c>
    </row>
    <row r="424" spans="1:12" x14ac:dyDescent="0.35">
      <c r="A424" s="11">
        <v>44252</v>
      </c>
      <c r="B424">
        <v>254.69</v>
      </c>
      <c r="C424">
        <v>152.858</v>
      </c>
      <c r="D424">
        <v>126.58</v>
      </c>
      <c r="E424">
        <v>55.76</v>
      </c>
      <c r="F424">
        <v>243.69</v>
      </c>
      <c r="G424">
        <v>162.76</v>
      </c>
      <c r="H424">
        <v>73.319999999999993</v>
      </c>
      <c r="I424">
        <v>247</v>
      </c>
      <c r="J424">
        <v>224.75</v>
      </c>
      <c r="K424">
        <v>120.99</v>
      </c>
      <c r="L424">
        <v>74.06</v>
      </c>
    </row>
    <row r="425" spans="1:12" x14ac:dyDescent="0.35">
      <c r="A425" s="11">
        <v>44253</v>
      </c>
      <c r="B425">
        <v>257.62</v>
      </c>
      <c r="C425">
        <v>154.6465</v>
      </c>
      <c r="D425">
        <v>123.53</v>
      </c>
      <c r="E425">
        <v>54.37</v>
      </c>
      <c r="F425">
        <v>240.51</v>
      </c>
      <c r="G425">
        <v>158.46</v>
      </c>
      <c r="H425">
        <v>71.989999999999995</v>
      </c>
      <c r="I425">
        <v>244.27</v>
      </c>
      <c r="J425">
        <v>216.13</v>
      </c>
      <c r="K425">
        <v>121.26</v>
      </c>
      <c r="L425">
        <v>73.48</v>
      </c>
    </row>
    <row r="426" spans="1:12" x14ac:dyDescent="0.35">
      <c r="A426" s="11">
        <v>44254</v>
      </c>
      <c r="B426" t="s">
        <v>600</v>
      </c>
      <c r="C426" t="s">
        <v>600</v>
      </c>
      <c r="D426" t="s">
        <v>600</v>
      </c>
      <c r="E426" t="s">
        <v>600</v>
      </c>
      <c r="F426" t="s">
        <v>600</v>
      </c>
      <c r="G426" t="s">
        <v>600</v>
      </c>
      <c r="H426" t="s">
        <v>600</v>
      </c>
      <c r="I426" t="s">
        <v>600</v>
      </c>
      <c r="J426" t="s">
        <v>600</v>
      </c>
      <c r="K426" t="s">
        <v>600</v>
      </c>
      <c r="L426" t="s">
        <v>600</v>
      </c>
    </row>
    <row r="427" spans="1:12" x14ac:dyDescent="0.35">
      <c r="A427" s="11">
        <v>44255</v>
      </c>
      <c r="B427" t="s">
        <v>600</v>
      </c>
      <c r="C427" t="s">
        <v>600</v>
      </c>
      <c r="D427" t="s">
        <v>600</v>
      </c>
      <c r="E427" t="s">
        <v>600</v>
      </c>
      <c r="F427" t="s">
        <v>600</v>
      </c>
      <c r="G427" t="s">
        <v>600</v>
      </c>
      <c r="H427" t="s">
        <v>600</v>
      </c>
      <c r="I427" t="s">
        <v>600</v>
      </c>
      <c r="J427" t="s">
        <v>600</v>
      </c>
      <c r="K427" t="s">
        <v>600</v>
      </c>
      <c r="L427" t="s">
        <v>600</v>
      </c>
    </row>
    <row r="428" spans="1:12" x14ac:dyDescent="0.35">
      <c r="A428" s="11">
        <v>44256</v>
      </c>
      <c r="B428">
        <v>264.91000000000003</v>
      </c>
      <c r="C428">
        <v>157.30700000000002</v>
      </c>
      <c r="D428">
        <v>124.29</v>
      </c>
      <c r="E428">
        <v>56.4</v>
      </c>
      <c r="F428">
        <v>249.21</v>
      </c>
      <c r="G428">
        <v>159.32</v>
      </c>
      <c r="H428">
        <v>74.36</v>
      </c>
      <c r="I428">
        <v>251.49</v>
      </c>
      <c r="J428">
        <v>213.77</v>
      </c>
      <c r="K428">
        <v>127.79</v>
      </c>
      <c r="L428">
        <v>75.91</v>
      </c>
    </row>
    <row r="429" spans="1:12" x14ac:dyDescent="0.35">
      <c r="A429" s="11">
        <v>44257</v>
      </c>
      <c r="B429">
        <v>259</v>
      </c>
      <c r="C429">
        <v>154.72650000000002</v>
      </c>
      <c r="D429">
        <v>123.9</v>
      </c>
      <c r="E429">
        <v>56.07</v>
      </c>
      <c r="F429">
        <v>249.22</v>
      </c>
      <c r="G429">
        <v>159.02000000000001</v>
      </c>
      <c r="H429">
        <v>74.67</v>
      </c>
      <c r="I429">
        <v>254.01</v>
      </c>
      <c r="J429">
        <v>208.81</v>
      </c>
      <c r="K429">
        <v>125.12</v>
      </c>
      <c r="L429">
        <v>75.540000000000006</v>
      </c>
    </row>
    <row r="430" spans="1:12" x14ac:dyDescent="0.35">
      <c r="A430" s="11">
        <v>44258</v>
      </c>
      <c r="B430">
        <v>255.41</v>
      </c>
      <c r="C430">
        <v>150.25</v>
      </c>
      <c r="D430">
        <v>123.16</v>
      </c>
      <c r="E430">
        <v>56.52</v>
      </c>
      <c r="F430">
        <v>251.55</v>
      </c>
      <c r="G430">
        <v>156.22</v>
      </c>
      <c r="H430">
        <v>75.069999999999993</v>
      </c>
      <c r="I430">
        <v>247.55</v>
      </c>
      <c r="J430">
        <v>202.91</v>
      </c>
      <c r="K430">
        <v>122.06</v>
      </c>
      <c r="L430">
        <v>72.52</v>
      </c>
    </row>
    <row r="431" spans="1:12" x14ac:dyDescent="0.35">
      <c r="A431" s="11">
        <v>44259</v>
      </c>
      <c r="B431">
        <v>257.64</v>
      </c>
      <c r="C431">
        <v>148.8785</v>
      </c>
      <c r="D431">
        <v>122.15</v>
      </c>
      <c r="E431">
        <v>58.71</v>
      </c>
      <c r="F431">
        <v>245.48</v>
      </c>
      <c r="G431">
        <v>153.07</v>
      </c>
      <c r="H431">
        <v>74.42</v>
      </c>
      <c r="I431">
        <v>245.42</v>
      </c>
      <c r="J431">
        <v>201.19</v>
      </c>
      <c r="K431">
        <v>120.13</v>
      </c>
      <c r="L431">
        <v>71.290000000000006</v>
      </c>
    </row>
    <row r="432" spans="1:12" x14ac:dyDescent="0.35">
      <c r="A432" s="11">
        <v>44260</v>
      </c>
      <c r="B432">
        <v>264.27999999999997</v>
      </c>
      <c r="C432">
        <v>150.023</v>
      </c>
      <c r="D432">
        <v>125.98</v>
      </c>
      <c r="E432">
        <v>60.93</v>
      </c>
      <c r="F432">
        <v>253.15</v>
      </c>
      <c r="G432">
        <v>156.1</v>
      </c>
      <c r="H432">
        <v>75.180000000000007</v>
      </c>
      <c r="I432">
        <v>247.64</v>
      </c>
      <c r="J432">
        <v>200</v>
      </c>
      <c r="K432">
        <v>121.42</v>
      </c>
      <c r="L432">
        <v>70.7</v>
      </c>
    </row>
    <row r="433" spans="1:12" x14ac:dyDescent="0.35">
      <c r="A433" s="11">
        <v>44261</v>
      </c>
      <c r="B433" t="s">
        <v>600</v>
      </c>
      <c r="C433" t="s">
        <v>600</v>
      </c>
      <c r="D433" t="s">
        <v>600</v>
      </c>
      <c r="E433" t="s">
        <v>600</v>
      </c>
      <c r="F433" t="s">
        <v>600</v>
      </c>
      <c r="G433" t="s">
        <v>600</v>
      </c>
      <c r="H433" t="s">
        <v>600</v>
      </c>
      <c r="I433" t="s">
        <v>600</v>
      </c>
      <c r="J433" t="s">
        <v>600</v>
      </c>
      <c r="K433" t="s">
        <v>600</v>
      </c>
      <c r="L433" t="s">
        <v>600</v>
      </c>
    </row>
    <row r="434" spans="1:12" x14ac:dyDescent="0.35">
      <c r="A434" s="11">
        <v>44262</v>
      </c>
      <c r="B434" t="s">
        <v>600</v>
      </c>
      <c r="C434" t="s">
        <v>600</v>
      </c>
      <c r="D434" t="s">
        <v>600</v>
      </c>
      <c r="E434" t="s">
        <v>600</v>
      </c>
      <c r="F434" t="s">
        <v>600</v>
      </c>
      <c r="G434" t="s">
        <v>600</v>
      </c>
      <c r="H434" t="s">
        <v>600</v>
      </c>
      <c r="I434" t="s">
        <v>600</v>
      </c>
      <c r="J434" t="s">
        <v>600</v>
      </c>
      <c r="K434" t="s">
        <v>600</v>
      </c>
      <c r="L434" t="s">
        <v>600</v>
      </c>
    </row>
    <row r="435" spans="1:12" x14ac:dyDescent="0.35">
      <c r="A435" s="11">
        <v>44263</v>
      </c>
      <c r="B435">
        <v>255.31</v>
      </c>
      <c r="C435">
        <v>147.5975</v>
      </c>
      <c r="D435">
        <v>127.31</v>
      </c>
      <c r="E435">
        <v>60.87</v>
      </c>
      <c r="F435">
        <v>257.61</v>
      </c>
      <c r="G435">
        <v>157.4</v>
      </c>
      <c r="H435">
        <v>75.61</v>
      </c>
      <c r="I435">
        <v>253.68</v>
      </c>
      <c r="J435">
        <v>198.66</v>
      </c>
      <c r="K435">
        <v>116.36</v>
      </c>
      <c r="L435">
        <v>70.86</v>
      </c>
    </row>
    <row r="436" spans="1:12" x14ac:dyDescent="0.35">
      <c r="A436" s="11">
        <v>44264</v>
      </c>
      <c r="B436">
        <v>265.74</v>
      </c>
      <c r="C436">
        <v>153.14250000000001</v>
      </c>
      <c r="D436">
        <v>126.18</v>
      </c>
      <c r="E436">
        <v>59.93</v>
      </c>
      <c r="F436">
        <v>259.02</v>
      </c>
      <c r="G436">
        <v>157.69999999999999</v>
      </c>
      <c r="H436">
        <v>74.83</v>
      </c>
      <c r="I436">
        <v>262.33999999999997</v>
      </c>
      <c r="J436">
        <v>202.7</v>
      </c>
      <c r="K436">
        <v>121.08499999999999</v>
      </c>
      <c r="L436">
        <v>74.02</v>
      </c>
    </row>
    <row r="437" spans="1:12" x14ac:dyDescent="0.35">
      <c r="A437" s="11">
        <v>44265</v>
      </c>
      <c r="B437">
        <v>264.89999999999998</v>
      </c>
      <c r="C437">
        <v>152.88200000000001</v>
      </c>
      <c r="D437">
        <v>127.34</v>
      </c>
      <c r="E437">
        <v>61.77</v>
      </c>
      <c r="F437">
        <v>263.99</v>
      </c>
      <c r="G437">
        <v>159.15</v>
      </c>
      <c r="H437">
        <v>76.56</v>
      </c>
      <c r="I437">
        <v>265.64</v>
      </c>
      <c r="J437">
        <v>204.42</v>
      </c>
      <c r="K437">
        <v>119.98</v>
      </c>
      <c r="L437">
        <v>74.459999999999994</v>
      </c>
    </row>
    <row r="438" spans="1:12" x14ac:dyDescent="0.35">
      <c r="A438" s="11">
        <v>44266</v>
      </c>
      <c r="B438">
        <v>273.88</v>
      </c>
      <c r="C438">
        <v>155.67950000000002</v>
      </c>
      <c r="D438">
        <v>126.91</v>
      </c>
      <c r="E438">
        <v>61.31</v>
      </c>
      <c r="F438">
        <v>260.91000000000003</v>
      </c>
      <c r="G438">
        <v>159.13999999999999</v>
      </c>
      <c r="H438">
        <v>77.05</v>
      </c>
      <c r="I438">
        <v>267.37</v>
      </c>
      <c r="J438">
        <v>213.9</v>
      </c>
      <c r="K438">
        <v>121.96</v>
      </c>
      <c r="L438">
        <v>74.86</v>
      </c>
    </row>
    <row r="439" spans="1:12" x14ac:dyDescent="0.35">
      <c r="A439" s="11">
        <v>44267</v>
      </c>
      <c r="B439">
        <v>268.39999999999998</v>
      </c>
      <c r="C439">
        <v>154.47450000000001</v>
      </c>
      <c r="D439">
        <v>128.13999999999999</v>
      </c>
      <c r="E439">
        <v>61.97</v>
      </c>
      <c r="F439">
        <v>260.02</v>
      </c>
      <c r="G439">
        <v>159.6</v>
      </c>
      <c r="H439">
        <v>78.52</v>
      </c>
      <c r="I439">
        <v>268.5</v>
      </c>
      <c r="J439">
        <v>215.2</v>
      </c>
      <c r="K439">
        <v>121.03</v>
      </c>
      <c r="L439">
        <v>75.67</v>
      </c>
    </row>
    <row r="440" spans="1:12" x14ac:dyDescent="0.35">
      <c r="A440" s="11">
        <v>44268</v>
      </c>
      <c r="B440" t="s">
        <v>600</v>
      </c>
      <c r="C440" t="s">
        <v>600</v>
      </c>
      <c r="D440" t="s">
        <v>600</v>
      </c>
      <c r="E440" t="s">
        <v>600</v>
      </c>
      <c r="F440" t="s">
        <v>600</v>
      </c>
      <c r="G440" t="s">
        <v>600</v>
      </c>
      <c r="H440" t="s">
        <v>600</v>
      </c>
      <c r="I440" t="s">
        <v>600</v>
      </c>
      <c r="J440" t="s">
        <v>600</v>
      </c>
      <c r="K440" t="s">
        <v>600</v>
      </c>
      <c r="L440" t="s">
        <v>600</v>
      </c>
    </row>
    <row r="441" spans="1:12" x14ac:dyDescent="0.35">
      <c r="A441" s="11">
        <v>44269</v>
      </c>
      <c r="B441" t="s">
        <v>600</v>
      </c>
      <c r="C441" t="s">
        <v>600</v>
      </c>
      <c r="D441" t="s">
        <v>600</v>
      </c>
      <c r="E441" t="s">
        <v>600</v>
      </c>
      <c r="F441" t="s">
        <v>600</v>
      </c>
      <c r="G441" t="s">
        <v>600</v>
      </c>
      <c r="H441" t="s">
        <v>600</v>
      </c>
      <c r="I441" t="s">
        <v>600</v>
      </c>
      <c r="J441" t="s">
        <v>600</v>
      </c>
      <c r="K441" t="s">
        <v>600</v>
      </c>
      <c r="L441" t="s">
        <v>600</v>
      </c>
    </row>
    <row r="442" spans="1:12" x14ac:dyDescent="0.35">
      <c r="A442" s="11">
        <v>44270</v>
      </c>
      <c r="B442">
        <v>273.75</v>
      </c>
      <c r="C442">
        <v>154.084</v>
      </c>
      <c r="D442">
        <v>128.56</v>
      </c>
      <c r="E442">
        <v>60.39</v>
      </c>
      <c r="F442">
        <v>254.61</v>
      </c>
      <c r="G442">
        <v>160.41999999999999</v>
      </c>
      <c r="H442">
        <v>79.569999999999993</v>
      </c>
      <c r="I442">
        <v>269</v>
      </c>
      <c r="J442">
        <v>218.49</v>
      </c>
      <c r="K442">
        <v>123.99</v>
      </c>
      <c r="L442">
        <v>75.52</v>
      </c>
    </row>
    <row r="443" spans="1:12" x14ac:dyDescent="0.35">
      <c r="A443" s="11">
        <v>44271</v>
      </c>
      <c r="B443">
        <v>279.27999999999997</v>
      </c>
      <c r="C443">
        <v>154.59300000000002</v>
      </c>
      <c r="D443">
        <v>128.94</v>
      </c>
      <c r="E443">
        <v>59.11</v>
      </c>
      <c r="F443">
        <v>251.5</v>
      </c>
      <c r="G443">
        <v>161.37</v>
      </c>
      <c r="H443">
        <v>78.239999999999995</v>
      </c>
      <c r="I443">
        <v>270.79000000000002</v>
      </c>
      <c r="J443">
        <v>222.84</v>
      </c>
      <c r="K443">
        <v>125.57</v>
      </c>
      <c r="L443">
        <v>75.38</v>
      </c>
    </row>
    <row r="444" spans="1:12" x14ac:dyDescent="0.35">
      <c r="A444" s="11">
        <v>44272</v>
      </c>
      <c r="B444">
        <v>284.01</v>
      </c>
      <c r="C444">
        <v>156.78650000000002</v>
      </c>
      <c r="D444">
        <v>128.41999999999999</v>
      </c>
      <c r="E444">
        <v>59.37</v>
      </c>
      <c r="F444">
        <v>252</v>
      </c>
      <c r="G444">
        <v>160.77000000000001</v>
      </c>
      <c r="H444">
        <v>79.56</v>
      </c>
      <c r="I444">
        <v>269.55</v>
      </c>
      <c r="J444">
        <v>223.17</v>
      </c>
      <c r="K444">
        <v>124.76</v>
      </c>
      <c r="L444">
        <v>72.959999999999994</v>
      </c>
    </row>
    <row r="445" spans="1:12" x14ac:dyDescent="0.35">
      <c r="A445" s="11">
        <v>44273</v>
      </c>
      <c r="B445">
        <v>278.62</v>
      </c>
      <c r="C445">
        <v>151.39949999999999</v>
      </c>
      <c r="D445">
        <v>128.69999999999999</v>
      </c>
      <c r="E445">
        <v>56.81</v>
      </c>
      <c r="F445">
        <v>252.46</v>
      </c>
      <c r="G445">
        <v>160.47</v>
      </c>
      <c r="H445">
        <v>77.94</v>
      </c>
      <c r="I445">
        <v>267.89999999999998</v>
      </c>
      <c r="J445">
        <v>222.51</v>
      </c>
      <c r="K445">
        <v>120.53</v>
      </c>
      <c r="L445">
        <v>71.13</v>
      </c>
    </row>
    <row r="446" spans="1:12" x14ac:dyDescent="0.35">
      <c r="A446" s="11">
        <v>44274</v>
      </c>
      <c r="B446">
        <v>290.11</v>
      </c>
      <c r="C446">
        <v>153.74800000000002</v>
      </c>
      <c r="D446">
        <v>128.01</v>
      </c>
      <c r="E446">
        <v>56.49</v>
      </c>
      <c r="F446">
        <v>250.99</v>
      </c>
      <c r="G446">
        <v>160.04</v>
      </c>
      <c r="H446">
        <v>78.36</v>
      </c>
      <c r="I446">
        <v>269.12</v>
      </c>
      <c r="J446">
        <v>221.86</v>
      </c>
      <c r="K446">
        <v>119.99</v>
      </c>
      <c r="L446">
        <v>70.84</v>
      </c>
    </row>
    <row r="447" spans="1:12" x14ac:dyDescent="0.35">
      <c r="A447" s="11">
        <v>44275</v>
      </c>
      <c r="B447" t="s">
        <v>600</v>
      </c>
      <c r="C447" t="s">
        <v>600</v>
      </c>
      <c r="D447" t="s">
        <v>600</v>
      </c>
      <c r="E447" t="s">
        <v>600</v>
      </c>
      <c r="F447" t="s">
        <v>600</v>
      </c>
      <c r="G447" t="s">
        <v>600</v>
      </c>
      <c r="H447" t="s">
        <v>600</v>
      </c>
      <c r="I447" t="s">
        <v>600</v>
      </c>
      <c r="J447" t="s">
        <v>600</v>
      </c>
      <c r="K447" t="s">
        <v>600</v>
      </c>
      <c r="L447" t="s">
        <v>600</v>
      </c>
    </row>
    <row r="448" spans="1:12" x14ac:dyDescent="0.35">
      <c r="A448" s="11">
        <v>44276</v>
      </c>
      <c r="B448" t="s">
        <v>600</v>
      </c>
      <c r="C448" t="s">
        <v>600</v>
      </c>
      <c r="D448" t="s">
        <v>600</v>
      </c>
      <c r="E448" t="s">
        <v>600</v>
      </c>
      <c r="F448" t="s">
        <v>600</v>
      </c>
      <c r="G448" t="s">
        <v>600</v>
      </c>
      <c r="H448" t="s">
        <v>600</v>
      </c>
      <c r="I448" t="s">
        <v>600</v>
      </c>
      <c r="J448" t="s">
        <v>600</v>
      </c>
      <c r="K448" t="s">
        <v>600</v>
      </c>
      <c r="L448" t="s">
        <v>600</v>
      </c>
    </row>
    <row r="449" spans="1:12" x14ac:dyDescent="0.35">
      <c r="A449" s="11">
        <v>44277</v>
      </c>
      <c r="B449">
        <v>293.54000000000002</v>
      </c>
      <c r="C449">
        <v>155.54349999999999</v>
      </c>
      <c r="D449">
        <v>130.18</v>
      </c>
      <c r="E449">
        <v>55.91</v>
      </c>
      <c r="F449">
        <v>250.36</v>
      </c>
      <c r="G449">
        <v>160.5</v>
      </c>
      <c r="H449">
        <v>76.92</v>
      </c>
      <c r="I449">
        <v>270.36</v>
      </c>
      <c r="J449">
        <v>225.83</v>
      </c>
      <c r="K449">
        <v>123.39</v>
      </c>
      <c r="L449">
        <v>71.69</v>
      </c>
    </row>
    <row r="450" spans="1:12" x14ac:dyDescent="0.35">
      <c r="A450" s="11">
        <v>44278</v>
      </c>
      <c r="B450">
        <v>290.63</v>
      </c>
      <c r="C450">
        <v>156.875</v>
      </c>
      <c r="D450">
        <v>132.6</v>
      </c>
      <c r="E450">
        <v>55.22</v>
      </c>
      <c r="F450">
        <v>248.31</v>
      </c>
      <c r="G450">
        <v>160.35</v>
      </c>
      <c r="H450">
        <v>75.180000000000007</v>
      </c>
      <c r="I450">
        <v>267.88</v>
      </c>
      <c r="J450">
        <v>229.85</v>
      </c>
      <c r="K450">
        <v>122.54</v>
      </c>
      <c r="L450">
        <v>74.02</v>
      </c>
    </row>
    <row r="451" spans="1:12" x14ac:dyDescent="0.35">
      <c r="A451" s="11">
        <v>44279</v>
      </c>
      <c r="B451">
        <v>282.14</v>
      </c>
      <c r="C451">
        <v>154.35350000000003</v>
      </c>
      <c r="D451">
        <v>132.56</v>
      </c>
      <c r="E451">
        <v>56.34</v>
      </c>
      <c r="F451">
        <v>249.63</v>
      </c>
      <c r="G451">
        <v>161.91</v>
      </c>
      <c r="H451">
        <v>75.55</v>
      </c>
      <c r="I451">
        <v>269.77</v>
      </c>
      <c r="J451">
        <v>227</v>
      </c>
      <c r="K451">
        <v>120.09</v>
      </c>
      <c r="L451">
        <v>72.83</v>
      </c>
    </row>
    <row r="452" spans="1:12" x14ac:dyDescent="0.35">
      <c r="A452" s="11">
        <v>44280</v>
      </c>
      <c r="B452">
        <v>278.74</v>
      </c>
      <c r="C452">
        <v>152.31300000000002</v>
      </c>
      <c r="D452">
        <v>133.47999999999999</v>
      </c>
      <c r="E452">
        <v>56.18</v>
      </c>
      <c r="F452">
        <v>250.75</v>
      </c>
      <c r="G452">
        <v>161.97</v>
      </c>
      <c r="H452">
        <v>77.53</v>
      </c>
      <c r="I452">
        <v>273.38</v>
      </c>
      <c r="J452">
        <v>227.22</v>
      </c>
      <c r="K452">
        <v>120.59</v>
      </c>
      <c r="L452">
        <v>73.45</v>
      </c>
    </row>
    <row r="453" spans="1:12" x14ac:dyDescent="0.35">
      <c r="A453" s="11">
        <v>44281</v>
      </c>
      <c r="B453">
        <v>283.02</v>
      </c>
      <c r="C453">
        <v>152.60150000000002</v>
      </c>
      <c r="D453">
        <v>135.44999999999999</v>
      </c>
      <c r="E453">
        <v>57.71</v>
      </c>
      <c r="F453">
        <v>256.77</v>
      </c>
      <c r="G453">
        <v>164.93</v>
      </c>
      <c r="H453">
        <v>78.17</v>
      </c>
      <c r="I453">
        <v>281.39999999999998</v>
      </c>
      <c r="J453">
        <v>238.82</v>
      </c>
      <c r="K453">
        <v>121.21</v>
      </c>
      <c r="L453">
        <v>74.06</v>
      </c>
    </row>
    <row r="454" spans="1:12" x14ac:dyDescent="0.35">
      <c r="A454" s="11">
        <v>44282</v>
      </c>
      <c r="B454" t="s">
        <v>600</v>
      </c>
      <c r="C454" t="s">
        <v>600</v>
      </c>
      <c r="D454" t="s">
        <v>600</v>
      </c>
      <c r="E454" t="s">
        <v>600</v>
      </c>
      <c r="F454" t="s">
        <v>600</v>
      </c>
      <c r="G454" t="s">
        <v>600</v>
      </c>
      <c r="H454" t="s">
        <v>600</v>
      </c>
      <c r="I454" t="s">
        <v>600</v>
      </c>
      <c r="J454" t="s">
        <v>600</v>
      </c>
      <c r="K454" t="s">
        <v>600</v>
      </c>
      <c r="L454" t="s">
        <v>600</v>
      </c>
    </row>
    <row r="455" spans="1:12" x14ac:dyDescent="0.35">
      <c r="A455" s="11">
        <v>44283</v>
      </c>
      <c r="B455" t="s">
        <v>600</v>
      </c>
      <c r="C455" t="s">
        <v>600</v>
      </c>
      <c r="D455" t="s">
        <v>600</v>
      </c>
      <c r="E455" t="s">
        <v>600</v>
      </c>
      <c r="F455" t="s">
        <v>600</v>
      </c>
      <c r="G455" t="s">
        <v>600</v>
      </c>
      <c r="H455" t="s">
        <v>600</v>
      </c>
      <c r="I455" t="s">
        <v>600</v>
      </c>
      <c r="J455" t="s">
        <v>600</v>
      </c>
      <c r="K455" t="s">
        <v>600</v>
      </c>
      <c r="L455" t="s">
        <v>600</v>
      </c>
    </row>
    <row r="456" spans="1:12" x14ac:dyDescent="0.35">
      <c r="A456" s="11">
        <v>44284</v>
      </c>
      <c r="B456">
        <v>290.82</v>
      </c>
      <c r="C456">
        <v>153.78650000000002</v>
      </c>
      <c r="D456">
        <v>137.57</v>
      </c>
      <c r="E456">
        <v>57.4</v>
      </c>
      <c r="F456">
        <v>258.82</v>
      </c>
      <c r="G456">
        <v>166.04</v>
      </c>
      <c r="H456">
        <v>77.680000000000007</v>
      </c>
      <c r="I456">
        <v>281</v>
      </c>
      <c r="J456">
        <v>241.83</v>
      </c>
      <c r="K456">
        <v>121.39</v>
      </c>
      <c r="L456">
        <v>74.8</v>
      </c>
    </row>
    <row r="457" spans="1:12" x14ac:dyDescent="0.35">
      <c r="A457" s="11">
        <v>44285</v>
      </c>
      <c r="B457">
        <v>288</v>
      </c>
      <c r="C457">
        <v>152.7645</v>
      </c>
      <c r="D457">
        <v>135.44999999999999</v>
      </c>
      <c r="E457">
        <v>56.69</v>
      </c>
      <c r="F457">
        <v>258.19</v>
      </c>
      <c r="G457">
        <v>165.01</v>
      </c>
      <c r="H457">
        <v>77.819999999999993</v>
      </c>
      <c r="I457">
        <v>279.26</v>
      </c>
      <c r="J457">
        <v>237.15</v>
      </c>
      <c r="K457">
        <v>119.9</v>
      </c>
      <c r="L457">
        <v>74.22</v>
      </c>
    </row>
    <row r="458" spans="1:12" x14ac:dyDescent="0.35">
      <c r="A458" s="11">
        <v>44286</v>
      </c>
      <c r="B458">
        <v>294.52999999999997</v>
      </c>
      <c r="C458">
        <v>154.70400000000001</v>
      </c>
      <c r="D458">
        <v>135.43</v>
      </c>
      <c r="E458">
        <v>55.83</v>
      </c>
      <c r="F458">
        <v>255.47</v>
      </c>
      <c r="G458">
        <v>164.35</v>
      </c>
      <c r="H458">
        <v>77.27</v>
      </c>
      <c r="I458">
        <v>280.14</v>
      </c>
      <c r="J458">
        <v>239.06</v>
      </c>
      <c r="K458">
        <v>122.15</v>
      </c>
      <c r="L458">
        <v>75.61</v>
      </c>
    </row>
    <row r="459" spans="1:12" x14ac:dyDescent="0.35">
      <c r="A459" s="11">
        <v>44287</v>
      </c>
      <c r="B459">
        <v>298.66000000000003</v>
      </c>
      <c r="C459">
        <v>158.05000000000001</v>
      </c>
      <c r="D459">
        <v>134.28</v>
      </c>
      <c r="E459">
        <v>57.39</v>
      </c>
      <c r="F459">
        <v>258.2</v>
      </c>
      <c r="G459">
        <v>162.83000000000001</v>
      </c>
      <c r="H459">
        <v>77.28</v>
      </c>
      <c r="I459">
        <v>280.83999999999997</v>
      </c>
      <c r="J459">
        <v>240.06</v>
      </c>
      <c r="K459">
        <v>123</v>
      </c>
      <c r="L459">
        <v>75.77</v>
      </c>
    </row>
    <row r="460" spans="1:12" x14ac:dyDescent="0.35">
      <c r="A460" s="11">
        <v>44288</v>
      </c>
      <c r="B460" t="s">
        <v>600</v>
      </c>
      <c r="C460" t="s">
        <v>600</v>
      </c>
      <c r="D460" t="s">
        <v>600</v>
      </c>
      <c r="E460" t="s">
        <v>600</v>
      </c>
      <c r="F460" t="s">
        <v>600</v>
      </c>
      <c r="G460" t="s">
        <v>600</v>
      </c>
      <c r="H460" t="s">
        <v>600</v>
      </c>
      <c r="I460" t="s">
        <v>600</v>
      </c>
      <c r="J460" t="s">
        <v>600</v>
      </c>
      <c r="K460" t="s">
        <v>600</v>
      </c>
      <c r="L460" t="s">
        <v>600</v>
      </c>
    </row>
    <row r="461" spans="1:12" x14ac:dyDescent="0.35">
      <c r="A461" s="11">
        <v>44289</v>
      </c>
      <c r="B461" t="s">
        <v>600</v>
      </c>
      <c r="C461" t="s">
        <v>600</v>
      </c>
      <c r="D461" t="s">
        <v>600</v>
      </c>
      <c r="E461" t="s">
        <v>600</v>
      </c>
      <c r="F461" t="s">
        <v>600</v>
      </c>
      <c r="G461" t="s">
        <v>600</v>
      </c>
      <c r="H461" t="s">
        <v>600</v>
      </c>
      <c r="I461" t="s">
        <v>600</v>
      </c>
      <c r="J461" t="s">
        <v>600</v>
      </c>
      <c r="K461" t="s">
        <v>600</v>
      </c>
      <c r="L461" t="s">
        <v>600</v>
      </c>
    </row>
    <row r="462" spans="1:12" x14ac:dyDescent="0.35">
      <c r="A462" s="11">
        <v>44290</v>
      </c>
      <c r="B462" t="s">
        <v>600</v>
      </c>
      <c r="C462" t="s">
        <v>600</v>
      </c>
      <c r="D462" t="s">
        <v>600</v>
      </c>
      <c r="E462" t="s">
        <v>600</v>
      </c>
      <c r="F462" t="s">
        <v>600</v>
      </c>
      <c r="G462" t="s">
        <v>600</v>
      </c>
      <c r="H462" t="s">
        <v>600</v>
      </c>
      <c r="I462" t="s">
        <v>600</v>
      </c>
      <c r="J462" t="s">
        <v>600</v>
      </c>
      <c r="K462" t="s">
        <v>600</v>
      </c>
      <c r="L462" t="s">
        <v>600</v>
      </c>
    </row>
    <row r="463" spans="1:12" x14ac:dyDescent="0.35">
      <c r="A463" s="11">
        <v>44291</v>
      </c>
      <c r="B463">
        <v>308.91000000000003</v>
      </c>
      <c r="C463">
        <v>161.3365</v>
      </c>
      <c r="D463">
        <v>136.44999999999999</v>
      </c>
      <c r="E463">
        <v>56.5</v>
      </c>
      <c r="F463">
        <v>262.66000000000003</v>
      </c>
      <c r="G463">
        <v>163.43</v>
      </c>
      <c r="H463">
        <v>77.91</v>
      </c>
      <c r="I463">
        <v>285.39999999999998</v>
      </c>
      <c r="J463">
        <v>244.75</v>
      </c>
      <c r="K463">
        <v>125.9</v>
      </c>
      <c r="L463">
        <v>76.78</v>
      </c>
    </row>
    <row r="464" spans="1:12" x14ac:dyDescent="0.35">
      <c r="A464" s="11">
        <v>44292</v>
      </c>
      <c r="B464">
        <v>306.26</v>
      </c>
      <c r="C464">
        <v>161.19100000000003</v>
      </c>
      <c r="D464">
        <v>136.5</v>
      </c>
      <c r="E464">
        <v>56.34</v>
      </c>
      <c r="F464">
        <v>263.06</v>
      </c>
      <c r="G464">
        <v>163.38999999999999</v>
      </c>
      <c r="H464">
        <v>77.510000000000005</v>
      </c>
      <c r="I464">
        <v>284.11</v>
      </c>
      <c r="J464">
        <v>243.58</v>
      </c>
      <c r="K464">
        <v>126.21</v>
      </c>
      <c r="L464">
        <v>77.56</v>
      </c>
    </row>
    <row r="465" spans="1:12" x14ac:dyDescent="0.35">
      <c r="A465" s="11">
        <v>44293</v>
      </c>
      <c r="B465">
        <v>313.08999999999997</v>
      </c>
      <c r="C465">
        <v>163.96950000000001</v>
      </c>
      <c r="D465">
        <v>136.74</v>
      </c>
      <c r="E465">
        <v>56.59</v>
      </c>
      <c r="F465">
        <v>263.62</v>
      </c>
      <c r="G465">
        <v>163.61000000000001</v>
      </c>
      <c r="H465">
        <v>77.599999999999994</v>
      </c>
      <c r="I465">
        <v>281.35000000000002</v>
      </c>
      <c r="J465">
        <v>244.71</v>
      </c>
      <c r="K465">
        <v>127.9</v>
      </c>
      <c r="L465">
        <v>77.41</v>
      </c>
    </row>
    <row r="466" spans="1:12" x14ac:dyDescent="0.35">
      <c r="A466" s="11">
        <v>44294</v>
      </c>
      <c r="B466">
        <v>313.02</v>
      </c>
      <c r="C466">
        <v>164.96500000000003</v>
      </c>
      <c r="D466">
        <v>137.26</v>
      </c>
      <c r="E466">
        <v>56</v>
      </c>
      <c r="F466">
        <v>263.51</v>
      </c>
      <c r="G466">
        <v>162.97</v>
      </c>
      <c r="H466">
        <v>77.48</v>
      </c>
      <c r="I466">
        <v>282.2</v>
      </c>
      <c r="J466">
        <v>241.11</v>
      </c>
      <c r="K466">
        <v>130.36000000000001</v>
      </c>
      <c r="L466">
        <v>77.760000000000005</v>
      </c>
    </row>
    <row r="467" spans="1:12" x14ac:dyDescent="0.35">
      <c r="A467" s="11">
        <v>44295</v>
      </c>
      <c r="B467">
        <v>312.45999999999998</v>
      </c>
      <c r="C467">
        <v>168.61</v>
      </c>
      <c r="D467">
        <v>136.37</v>
      </c>
      <c r="E467">
        <v>55.87</v>
      </c>
      <c r="F467">
        <v>266.01</v>
      </c>
      <c r="G467">
        <v>161.25</v>
      </c>
      <c r="H467">
        <v>78.290000000000006</v>
      </c>
      <c r="I467">
        <v>284.8</v>
      </c>
      <c r="J467">
        <v>240.39</v>
      </c>
      <c r="K467">
        <v>132.995</v>
      </c>
      <c r="L467">
        <v>77.94</v>
      </c>
    </row>
    <row r="468" spans="1:12" x14ac:dyDescent="0.35">
      <c r="A468" s="11">
        <v>44296</v>
      </c>
      <c r="B468" t="s">
        <v>600</v>
      </c>
      <c r="C468" t="s">
        <v>600</v>
      </c>
      <c r="D468" t="s">
        <v>600</v>
      </c>
      <c r="E468" t="s">
        <v>600</v>
      </c>
      <c r="F468" t="s">
        <v>600</v>
      </c>
      <c r="G468" t="s">
        <v>600</v>
      </c>
      <c r="H468" t="s">
        <v>600</v>
      </c>
      <c r="I468" t="s">
        <v>600</v>
      </c>
      <c r="J468" t="s">
        <v>600</v>
      </c>
      <c r="K468" t="s">
        <v>600</v>
      </c>
      <c r="L468" t="s">
        <v>600</v>
      </c>
    </row>
    <row r="469" spans="1:12" x14ac:dyDescent="0.35">
      <c r="A469" s="11">
        <v>44297</v>
      </c>
      <c r="B469" t="s">
        <v>600</v>
      </c>
      <c r="C469" t="s">
        <v>600</v>
      </c>
      <c r="D469" t="s">
        <v>600</v>
      </c>
      <c r="E469" t="s">
        <v>600</v>
      </c>
      <c r="F469" t="s">
        <v>600</v>
      </c>
      <c r="G469" t="s">
        <v>600</v>
      </c>
      <c r="H469" t="s">
        <v>600</v>
      </c>
      <c r="I469" t="s">
        <v>600</v>
      </c>
      <c r="J469" t="s">
        <v>600</v>
      </c>
      <c r="K469" t="s">
        <v>600</v>
      </c>
      <c r="L469" t="s">
        <v>600</v>
      </c>
    </row>
    <row r="470" spans="1:12" x14ac:dyDescent="0.35">
      <c r="A470" s="11">
        <v>44298</v>
      </c>
      <c r="B470">
        <v>311.54000000000002</v>
      </c>
      <c r="C470">
        <v>168.96950000000001</v>
      </c>
      <c r="D470">
        <v>136.91999999999999</v>
      </c>
      <c r="E470">
        <v>55.5</v>
      </c>
      <c r="F470">
        <v>267.93</v>
      </c>
      <c r="G470">
        <v>161.63999999999999</v>
      </c>
      <c r="H470">
        <v>78.72</v>
      </c>
      <c r="I470">
        <v>285.43</v>
      </c>
      <c r="J470">
        <v>241.5</v>
      </c>
      <c r="K470">
        <v>131.24</v>
      </c>
      <c r="L470">
        <v>77.64</v>
      </c>
    </row>
    <row r="471" spans="1:12" x14ac:dyDescent="0.35">
      <c r="A471" s="11">
        <v>44299</v>
      </c>
      <c r="B471">
        <v>309.76</v>
      </c>
      <c r="C471">
        <v>170</v>
      </c>
      <c r="D471">
        <v>135.11000000000001</v>
      </c>
      <c r="E471">
        <v>55.71</v>
      </c>
      <c r="F471">
        <v>267.10000000000002</v>
      </c>
      <c r="G471">
        <v>159.47999999999999</v>
      </c>
      <c r="H471">
        <v>77.7</v>
      </c>
      <c r="I471">
        <v>286.29000000000002</v>
      </c>
      <c r="J471">
        <v>243.01</v>
      </c>
      <c r="K471">
        <v>134.43</v>
      </c>
      <c r="L471">
        <v>79.040000000000006</v>
      </c>
    </row>
    <row r="472" spans="1:12" x14ac:dyDescent="0.35">
      <c r="A472" s="11">
        <v>44300</v>
      </c>
      <c r="B472">
        <v>302.82</v>
      </c>
      <c r="C472">
        <v>166.65</v>
      </c>
      <c r="D472">
        <v>135.6</v>
      </c>
      <c r="E472">
        <v>57.32</v>
      </c>
      <c r="F472">
        <v>267.52999999999997</v>
      </c>
      <c r="G472">
        <v>159.91999999999999</v>
      </c>
      <c r="H472">
        <v>77.959999999999994</v>
      </c>
      <c r="I472">
        <v>285.05</v>
      </c>
      <c r="J472">
        <v>241.68</v>
      </c>
      <c r="K472">
        <v>132.03</v>
      </c>
      <c r="L472">
        <v>79.13</v>
      </c>
    </row>
    <row r="473" spans="1:12" x14ac:dyDescent="0.35">
      <c r="A473" s="11">
        <v>44301</v>
      </c>
      <c r="B473">
        <v>307.82</v>
      </c>
      <c r="C473">
        <v>168.95450000000002</v>
      </c>
      <c r="D473">
        <v>137.24</v>
      </c>
      <c r="E473">
        <v>56.98</v>
      </c>
      <c r="F473">
        <v>269.14</v>
      </c>
      <c r="G473">
        <v>160.38999999999999</v>
      </c>
      <c r="H473">
        <v>77.97</v>
      </c>
      <c r="I473">
        <v>287.97000000000003</v>
      </c>
      <c r="J473">
        <v>247.16</v>
      </c>
      <c r="K473">
        <v>134.5</v>
      </c>
      <c r="L473">
        <v>80.180000000000007</v>
      </c>
    </row>
    <row r="474" spans="1:12" x14ac:dyDescent="0.35">
      <c r="A474" s="11">
        <v>44302</v>
      </c>
      <c r="B474">
        <v>306.18</v>
      </c>
      <c r="C474">
        <v>169.97200000000001</v>
      </c>
      <c r="D474">
        <v>137.25</v>
      </c>
      <c r="E474">
        <v>56.66</v>
      </c>
      <c r="F474">
        <v>272.11</v>
      </c>
      <c r="G474">
        <v>162.24</v>
      </c>
      <c r="H474">
        <v>78.22</v>
      </c>
      <c r="I474">
        <v>289.95999999999998</v>
      </c>
      <c r="J474">
        <v>248.62</v>
      </c>
      <c r="K474">
        <v>134.16</v>
      </c>
      <c r="L474">
        <v>80.94</v>
      </c>
    </row>
    <row r="475" spans="1:12" x14ac:dyDescent="0.35">
      <c r="A475" s="11">
        <v>44303</v>
      </c>
      <c r="B475" t="s">
        <v>600</v>
      </c>
      <c r="C475" t="s">
        <v>600</v>
      </c>
      <c r="D475" t="s">
        <v>600</v>
      </c>
      <c r="E475" t="s">
        <v>600</v>
      </c>
      <c r="F475" t="s">
        <v>600</v>
      </c>
      <c r="G475" t="s">
        <v>600</v>
      </c>
      <c r="H475" t="s">
        <v>600</v>
      </c>
      <c r="I475" t="s">
        <v>600</v>
      </c>
      <c r="J475" t="s">
        <v>600</v>
      </c>
      <c r="K475" t="s">
        <v>600</v>
      </c>
      <c r="L475" t="s">
        <v>600</v>
      </c>
    </row>
    <row r="476" spans="1:12" x14ac:dyDescent="0.35">
      <c r="A476" s="11">
        <v>44304</v>
      </c>
      <c r="B476" t="s">
        <v>600</v>
      </c>
      <c r="C476" t="s">
        <v>600</v>
      </c>
      <c r="D476" t="s">
        <v>600</v>
      </c>
      <c r="E476" t="s">
        <v>600</v>
      </c>
      <c r="F476" t="s">
        <v>600</v>
      </c>
      <c r="G476" t="s">
        <v>600</v>
      </c>
      <c r="H476" t="s">
        <v>600</v>
      </c>
      <c r="I476" t="s">
        <v>600</v>
      </c>
      <c r="J476" t="s">
        <v>600</v>
      </c>
      <c r="K476" t="s">
        <v>600</v>
      </c>
      <c r="L476" t="s">
        <v>600</v>
      </c>
    </row>
    <row r="477" spans="1:12" x14ac:dyDescent="0.35">
      <c r="A477" s="11">
        <v>44305</v>
      </c>
      <c r="B477">
        <v>302.24</v>
      </c>
      <c r="C477">
        <v>168.60050000000001</v>
      </c>
      <c r="D477">
        <v>136.61000000000001</v>
      </c>
      <c r="E477">
        <v>56.48</v>
      </c>
      <c r="F477">
        <v>270.27999999999997</v>
      </c>
      <c r="G477">
        <v>162.69</v>
      </c>
      <c r="H477">
        <v>78.59</v>
      </c>
      <c r="I477">
        <v>288.45</v>
      </c>
      <c r="J477">
        <v>248.54</v>
      </c>
      <c r="K477">
        <v>134.84</v>
      </c>
      <c r="L477">
        <v>79.790000000000006</v>
      </c>
    </row>
    <row r="478" spans="1:12" x14ac:dyDescent="0.35">
      <c r="A478" s="11">
        <v>44306</v>
      </c>
      <c r="B478">
        <v>302.64999999999998</v>
      </c>
      <c r="C478">
        <v>166.73450000000003</v>
      </c>
      <c r="D478">
        <v>137.75</v>
      </c>
      <c r="E478">
        <v>55.29</v>
      </c>
      <c r="F478">
        <v>267.89</v>
      </c>
      <c r="G478">
        <v>166.48</v>
      </c>
      <c r="H478">
        <v>77.09</v>
      </c>
      <c r="I478">
        <v>285.83999999999997</v>
      </c>
      <c r="J478">
        <v>252.67</v>
      </c>
      <c r="K478">
        <v>133.11000000000001</v>
      </c>
      <c r="L478">
        <v>80.53</v>
      </c>
    </row>
    <row r="479" spans="1:12" x14ac:dyDescent="0.35">
      <c r="A479" s="11">
        <v>44307</v>
      </c>
      <c r="B479">
        <v>301.47000000000003</v>
      </c>
      <c r="C479">
        <v>168.101</v>
      </c>
      <c r="D479">
        <v>136.85</v>
      </c>
      <c r="E479">
        <v>56</v>
      </c>
      <c r="F479">
        <v>272.20999999999998</v>
      </c>
      <c r="G479">
        <v>166.59</v>
      </c>
      <c r="H479">
        <v>78.87</v>
      </c>
      <c r="I479">
        <v>291.97000000000003</v>
      </c>
      <c r="J479">
        <v>252.18</v>
      </c>
      <c r="K479">
        <v>133.5</v>
      </c>
      <c r="L479">
        <v>77.97</v>
      </c>
    </row>
    <row r="480" spans="1:12" x14ac:dyDescent="0.35">
      <c r="A480" s="11">
        <v>44308</v>
      </c>
      <c r="B480">
        <v>296.52</v>
      </c>
      <c r="C480">
        <v>165.452</v>
      </c>
      <c r="D480">
        <v>134.63</v>
      </c>
      <c r="E480">
        <v>55.27</v>
      </c>
      <c r="F480">
        <v>269.51</v>
      </c>
      <c r="G480">
        <v>165.18</v>
      </c>
      <c r="H480">
        <v>78.739999999999995</v>
      </c>
      <c r="I480">
        <v>288.7</v>
      </c>
      <c r="J480">
        <v>251.54</v>
      </c>
      <c r="K480">
        <v>131.94</v>
      </c>
      <c r="L480">
        <v>78.319999999999993</v>
      </c>
    </row>
    <row r="481" spans="1:12" x14ac:dyDescent="0.35">
      <c r="A481" s="11">
        <v>44309</v>
      </c>
      <c r="B481">
        <v>301.13</v>
      </c>
      <c r="C481">
        <v>167.04400000000001</v>
      </c>
      <c r="D481">
        <v>133.94</v>
      </c>
      <c r="E481">
        <v>55.57</v>
      </c>
      <c r="F481">
        <v>271.98</v>
      </c>
      <c r="G481">
        <v>165.52</v>
      </c>
      <c r="H481">
        <v>80.540000000000006</v>
      </c>
      <c r="I481">
        <v>291.60000000000002</v>
      </c>
      <c r="J481">
        <v>254.04</v>
      </c>
      <c r="K481">
        <v>134.32</v>
      </c>
      <c r="L481">
        <v>78.239999999999995</v>
      </c>
    </row>
    <row r="482" spans="1:12" x14ac:dyDescent="0.35">
      <c r="A482" s="11">
        <v>44310</v>
      </c>
      <c r="B482" t="s">
        <v>600</v>
      </c>
      <c r="C482" t="s">
        <v>600</v>
      </c>
      <c r="D482" t="s">
        <v>600</v>
      </c>
      <c r="E482" t="s">
        <v>600</v>
      </c>
      <c r="F482" t="s">
        <v>600</v>
      </c>
      <c r="G482" t="s">
        <v>600</v>
      </c>
      <c r="H482" t="s">
        <v>600</v>
      </c>
      <c r="I482" t="s">
        <v>600</v>
      </c>
      <c r="J482" t="s">
        <v>600</v>
      </c>
      <c r="K482" t="s">
        <v>600</v>
      </c>
      <c r="L482" t="s">
        <v>600</v>
      </c>
    </row>
    <row r="483" spans="1:12" x14ac:dyDescent="0.35">
      <c r="A483" s="11">
        <v>44311</v>
      </c>
      <c r="B483" t="s">
        <v>600</v>
      </c>
      <c r="C483" t="s">
        <v>600</v>
      </c>
      <c r="D483" t="s">
        <v>600</v>
      </c>
      <c r="E483" t="s">
        <v>600</v>
      </c>
      <c r="F483" t="s">
        <v>600</v>
      </c>
      <c r="G483" t="s">
        <v>600</v>
      </c>
      <c r="H483" t="s">
        <v>600</v>
      </c>
      <c r="I483" t="s">
        <v>600</v>
      </c>
      <c r="J483" t="s">
        <v>600</v>
      </c>
      <c r="K483" t="s">
        <v>600</v>
      </c>
      <c r="L483" t="s">
        <v>600</v>
      </c>
    </row>
    <row r="484" spans="1:12" x14ac:dyDescent="0.35">
      <c r="A484" s="11">
        <v>44312</v>
      </c>
      <c r="B484">
        <v>303.04000000000002</v>
      </c>
      <c r="C484">
        <v>170.45000000000002</v>
      </c>
      <c r="D484">
        <v>131.26</v>
      </c>
      <c r="E484">
        <v>55.68</v>
      </c>
      <c r="F484">
        <v>270.86</v>
      </c>
      <c r="G484">
        <v>164.12</v>
      </c>
      <c r="H484">
        <v>81</v>
      </c>
      <c r="I484">
        <v>289.52</v>
      </c>
      <c r="J484">
        <v>252.99</v>
      </c>
      <c r="K484">
        <v>134.72</v>
      </c>
      <c r="L484">
        <v>77.930000000000007</v>
      </c>
    </row>
    <row r="485" spans="1:12" x14ac:dyDescent="0.35">
      <c r="A485" s="11">
        <v>44313</v>
      </c>
      <c r="B485">
        <v>303.57</v>
      </c>
      <c r="C485">
        <v>170.8715</v>
      </c>
      <c r="D485">
        <v>131.18</v>
      </c>
      <c r="E485">
        <v>56.41</v>
      </c>
      <c r="F485">
        <v>273.64999999999998</v>
      </c>
      <c r="G485">
        <v>163.18</v>
      </c>
      <c r="H485">
        <v>82.81</v>
      </c>
      <c r="I485">
        <v>290.20999999999998</v>
      </c>
      <c r="J485">
        <v>252.49</v>
      </c>
      <c r="K485">
        <v>134.38999999999999</v>
      </c>
      <c r="L485">
        <v>77.28</v>
      </c>
    </row>
    <row r="486" spans="1:12" x14ac:dyDescent="0.35">
      <c r="A486" s="11">
        <v>44314</v>
      </c>
      <c r="B486">
        <v>307.10000000000002</v>
      </c>
      <c r="C486">
        <v>172.92500000000001</v>
      </c>
      <c r="D486">
        <v>131.4</v>
      </c>
      <c r="E486">
        <v>58.11</v>
      </c>
      <c r="F486">
        <v>272.95</v>
      </c>
      <c r="G486">
        <v>161.97999999999999</v>
      </c>
      <c r="H486">
        <v>83.08</v>
      </c>
      <c r="I486">
        <v>287.14</v>
      </c>
      <c r="J486">
        <v>251.95</v>
      </c>
      <c r="K486">
        <v>133.58000000000001</v>
      </c>
      <c r="L486">
        <v>77.09</v>
      </c>
    </row>
    <row r="487" spans="1:12" x14ac:dyDescent="0.35">
      <c r="A487" s="11">
        <v>44315</v>
      </c>
      <c r="B487">
        <v>329.51</v>
      </c>
      <c r="C487">
        <v>173.56550000000001</v>
      </c>
      <c r="D487">
        <v>132.51</v>
      </c>
      <c r="E487">
        <v>58.94</v>
      </c>
      <c r="F487">
        <v>277.60000000000002</v>
      </c>
      <c r="G487">
        <v>164.2</v>
      </c>
      <c r="H487">
        <v>82.87</v>
      </c>
      <c r="I487">
        <v>289.33999999999997</v>
      </c>
      <c r="J487">
        <v>250.41</v>
      </c>
      <c r="K487">
        <v>133.47999999999999</v>
      </c>
      <c r="L487">
        <v>77.22</v>
      </c>
    </row>
    <row r="488" spans="1:12" x14ac:dyDescent="0.35">
      <c r="A488" s="11">
        <v>44316</v>
      </c>
      <c r="B488">
        <v>325.08</v>
      </c>
      <c r="C488">
        <v>173.37100000000001</v>
      </c>
      <c r="D488">
        <v>133.41999999999999</v>
      </c>
      <c r="E488">
        <v>57.24</v>
      </c>
      <c r="F488">
        <v>274.95</v>
      </c>
      <c r="G488">
        <v>162.72999999999999</v>
      </c>
      <c r="H488">
        <v>83.24</v>
      </c>
      <c r="I488">
        <v>285.83999999999997</v>
      </c>
      <c r="J488">
        <v>254.77</v>
      </c>
      <c r="K488">
        <v>131.46</v>
      </c>
      <c r="L488">
        <v>77.510000000000005</v>
      </c>
    </row>
    <row r="489" spans="1:12" x14ac:dyDescent="0.35">
      <c r="A489" s="11">
        <v>44317</v>
      </c>
      <c r="B489" t="s">
        <v>600</v>
      </c>
      <c r="C489" t="s">
        <v>600</v>
      </c>
      <c r="D489" t="s">
        <v>600</v>
      </c>
      <c r="E489" t="s">
        <v>600</v>
      </c>
      <c r="F489" t="s">
        <v>600</v>
      </c>
      <c r="G489" t="s">
        <v>600</v>
      </c>
      <c r="H489" t="s">
        <v>600</v>
      </c>
      <c r="I489" t="s">
        <v>600</v>
      </c>
      <c r="J489" t="s">
        <v>600</v>
      </c>
      <c r="K489" t="s">
        <v>600</v>
      </c>
      <c r="L489" t="s">
        <v>600</v>
      </c>
    </row>
    <row r="490" spans="1:12" x14ac:dyDescent="0.35">
      <c r="A490" s="11">
        <v>44318</v>
      </c>
      <c r="B490" t="s">
        <v>600</v>
      </c>
      <c r="C490" t="s">
        <v>600</v>
      </c>
      <c r="D490" t="s">
        <v>600</v>
      </c>
      <c r="E490" t="s">
        <v>600</v>
      </c>
      <c r="F490" t="s">
        <v>600</v>
      </c>
      <c r="G490" t="s">
        <v>600</v>
      </c>
      <c r="H490" t="s">
        <v>600</v>
      </c>
      <c r="I490" t="s">
        <v>600</v>
      </c>
      <c r="J490" t="s">
        <v>600</v>
      </c>
      <c r="K490" t="s">
        <v>600</v>
      </c>
      <c r="L490" t="s">
        <v>600</v>
      </c>
    </row>
    <row r="491" spans="1:12" x14ac:dyDescent="0.35">
      <c r="A491" s="11">
        <v>44319</v>
      </c>
      <c r="B491">
        <v>322.58</v>
      </c>
      <c r="C491">
        <v>169.3245</v>
      </c>
      <c r="D491">
        <v>135</v>
      </c>
      <c r="E491">
        <v>58.82</v>
      </c>
      <c r="F491">
        <v>279.18</v>
      </c>
      <c r="G491">
        <v>165.21</v>
      </c>
      <c r="H491">
        <v>84.14</v>
      </c>
      <c r="I491">
        <v>288.7</v>
      </c>
      <c r="J491">
        <v>252.42</v>
      </c>
      <c r="K491">
        <v>132.54</v>
      </c>
      <c r="L491">
        <v>76.7</v>
      </c>
    </row>
    <row r="492" spans="1:12" x14ac:dyDescent="0.35">
      <c r="A492" s="11">
        <v>44320</v>
      </c>
      <c r="B492">
        <v>318.36</v>
      </c>
      <c r="C492">
        <v>165.59350000000001</v>
      </c>
      <c r="D492">
        <v>134.54</v>
      </c>
      <c r="E492">
        <v>59.19</v>
      </c>
      <c r="F492">
        <v>280.26</v>
      </c>
      <c r="G492">
        <v>167.77</v>
      </c>
      <c r="H492">
        <v>83.94</v>
      </c>
      <c r="I492">
        <v>283</v>
      </c>
      <c r="J492">
        <v>248.88</v>
      </c>
      <c r="K492">
        <v>127.85</v>
      </c>
      <c r="L492">
        <v>75.69</v>
      </c>
    </row>
    <row r="493" spans="1:12" x14ac:dyDescent="0.35">
      <c r="A493" s="11">
        <v>44321</v>
      </c>
      <c r="B493">
        <v>315.02</v>
      </c>
      <c r="C493">
        <v>163.52700000000002</v>
      </c>
      <c r="D493">
        <v>133.46</v>
      </c>
      <c r="E493">
        <v>60.97</v>
      </c>
      <c r="F493">
        <v>282.76</v>
      </c>
      <c r="G493">
        <v>167.07</v>
      </c>
      <c r="H493">
        <v>84.13</v>
      </c>
      <c r="I493">
        <v>291.61</v>
      </c>
      <c r="J493">
        <v>248.6</v>
      </c>
      <c r="K493">
        <v>128.1</v>
      </c>
      <c r="L493">
        <v>73.78</v>
      </c>
    </row>
    <row r="494" spans="1:12" x14ac:dyDescent="0.35">
      <c r="A494" s="11">
        <v>44322</v>
      </c>
      <c r="B494">
        <v>320.02</v>
      </c>
      <c r="C494">
        <v>165.3185</v>
      </c>
      <c r="D494">
        <v>135.13999999999999</v>
      </c>
      <c r="E494">
        <v>61.55</v>
      </c>
      <c r="F494">
        <v>289.70999999999998</v>
      </c>
      <c r="G494">
        <v>167.74</v>
      </c>
      <c r="H494">
        <v>84.68</v>
      </c>
      <c r="I494">
        <v>296.39999999999998</v>
      </c>
      <c r="J494">
        <v>244.02</v>
      </c>
      <c r="K494">
        <v>129.74</v>
      </c>
      <c r="L494">
        <v>74.010000000000005</v>
      </c>
    </row>
    <row r="495" spans="1:12" x14ac:dyDescent="0.35">
      <c r="A495" s="11">
        <v>44323</v>
      </c>
      <c r="B495">
        <v>319.08</v>
      </c>
      <c r="C495">
        <v>164.58050000000003</v>
      </c>
      <c r="D495">
        <v>135.15</v>
      </c>
      <c r="E495">
        <v>62.43</v>
      </c>
      <c r="F495">
        <v>290.93</v>
      </c>
      <c r="G495">
        <v>168.5</v>
      </c>
      <c r="H495">
        <v>85.71</v>
      </c>
      <c r="I495">
        <v>298.93</v>
      </c>
      <c r="J495">
        <v>247.49</v>
      </c>
      <c r="K495">
        <v>130.21</v>
      </c>
      <c r="L495">
        <v>74.53</v>
      </c>
    </row>
    <row r="496" spans="1:12" x14ac:dyDescent="0.35">
      <c r="A496" s="11">
        <v>44324</v>
      </c>
      <c r="B496" t="s">
        <v>600</v>
      </c>
      <c r="C496" t="s">
        <v>600</v>
      </c>
      <c r="D496" t="s">
        <v>600</v>
      </c>
      <c r="E496" t="s">
        <v>600</v>
      </c>
      <c r="F496" t="s">
        <v>600</v>
      </c>
      <c r="G496" t="s">
        <v>600</v>
      </c>
      <c r="H496" t="s">
        <v>600</v>
      </c>
      <c r="I496" t="s">
        <v>600</v>
      </c>
      <c r="J496" t="s">
        <v>600</v>
      </c>
      <c r="K496" t="s">
        <v>600</v>
      </c>
      <c r="L496" t="s">
        <v>600</v>
      </c>
    </row>
    <row r="497" spans="1:12" x14ac:dyDescent="0.35">
      <c r="A497" s="11">
        <v>44325</v>
      </c>
      <c r="B497" t="s">
        <v>600</v>
      </c>
      <c r="C497" t="s">
        <v>600</v>
      </c>
      <c r="D497" t="s">
        <v>600</v>
      </c>
      <c r="E497" t="s">
        <v>600</v>
      </c>
      <c r="F497" t="s">
        <v>600</v>
      </c>
      <c r="G497" t="s">
        <v>600</v>
      </c>
      <c r="H497" t="s">
        <v>600</v>
      </c>
      <c r="I497" t="s">
        <v>600</v>
      </c>
      <c r="J497" t="s">
        <v>600</v>
      </c>
      <c r="K497" t="s">
        <v>600</v>
      </c>
      <c r="L497" t="s">
        <v>600</v>
      </c>
    </row>
    <row r="498" spans="1:12" x14ac:dyDescent="0.35">
      <c r="A498" s="11">
        <v>44326</v>
      </c>
      <c r="B498">
        <v>305.97000000000003</v>
      </c>
      <c r="C498">
        <v>159.52449999999999</v>
      </c>
      <c r="D498">
        <v>137.66999999999999</v>
      </c>
      <c r="E498">
        <v>62.58</v>
      </c>
      <c r="F498">
        <v>292.33</v>
      </c>
      <c r="G498">
        <v>170.27</v>
      </c>
      <c r="H498">
        <v>85.04</v>
      </c>
      <c r="I498">
        <v>301.01</v>
      </c>
      <c r="J498">
        <v>248.62</v>
      </c>
      <c r="K498">
        <v>126.85</v>
      </c>
      <c r="L498">
        <v>74.8</v>
      </c>
    </row>
    <row r="499" spans="1:12" x14ac:dyDescent="0.35">
      <c r="A499" s="11">
        <v>44327</v>
      </c>
      <c r="B499">
        <v>306.52999999999997</v>
      </c>
      <c r="C499">
        <v>161.19550000000001</v>
      </c>
      <c r="D499">
        <v>136.99</v>
      </c>
      <c r="E499">
        <v>60.59</v>
      </c>
      <c r="F499">
        <v>285.63</v>
      </c>
      <c r="G499">
        <v>168.88</v>
      </c>
      <c r="H499">
        <v>84.33</v>
      </c>
      <c r="I499">
        <v>298.61</v>
      </c>
      <c r="J499">
        <v>247.32</v>
      </c>
      <c r="K499">
        <v>125.91</v>
      </c>
      <c r="L499">
        <v>74.069999999999993</v>
      </c>
    </row>
    <row r="500" spans="1:12" x14ac:dyDescent="0.35">
      <c r="A500" s="11">
        <v>44328</v>
      </c>
      <c r="B500">
        <v>302.55</v>
      </c>
      <c r="C500">
        <v>157.59700000000001</v>
      </c>
      <c r="D500">
        <v>135.54</v>
      </c>
      <c r="E500">
        <v>60.04</v>
      </c>
      <c r="F500">
        <v>282.91000000000003</v>
      </c>
      <c r="G500">
        <v>168.2</v>
      </c>
      <c r="H500">
        <v>82.28</v>
      </c>
      <c r="I500">
        <v>293.98</v>
      </c>
      <c r="J500">
        <v>241.96</v>
      </c>
      <c r="K500">
        <v>122.77</v>
      </c>
      <c r="L500">
        <v>71.540000000000006</v>
      </c>
    </row>
    <row r="501" spans="1:12" x14ac:dyDescent="0.35">
      <c r="A501" s="11">
        <v>44329</v>
      </c>
      <c r="B501">
        <v>305.26</v>
      </c>
      <c r="C501">
        <v>158.0735</v>
      </c>
      <c r="D501">
        <v>137.72</v>
      </c>
      <c r="E501">
        <v>59.3</v>
      </c>
      <c r="F501">
        <v>286.89999999999998</v>
      </c>
      <c r="G501">
        <v>169.96</v>
      </c>
      <c r="H501">
        <v>83.78</v>
      </c>
      <c r="I501">
        <v>297.95</v>
      </c>
      <c r="J501">
        <v>244</v>
      </c>
      <c r="K501">
        <v>124.97</v>
      </c>
      <c r="L501">
        <v>72.63</v>
      </c>
    </row>
    <row r="502" spans="1:12" x14ac:dyDescent="0.35">
      <c r="A502" s="11">
        <v>44330</v>
      </c>
      <c r="B502">
        <v>315.94</v>
      </c>
      <c r="C502">
        <v>161.14500000000001</v>
      </c>
      <c r="D502">
        <v>138.01</v>
      </c>
      <c r="E502">
        <v>60.77</v>
      </c>
      <c r="F502">
        <v>290.68</v>
      </c>
      <c r="G502">
        <v>170.22</v>
      </c>
      <c r="H502">
        <v>85.88</v>
      </c>
      <c r="I502">
        <v>301.17</v>
      </c>
      <c r="J502">
        <v>246.76</v>
      </c>
      <c r="K502">
        <v>127.45</v>
      </c>
      <c r="L502">
        <v>73.12</v>
      </c>
    </row>
    <row r="503" spans="1:12" x14ac:dyDescent="0.35">
      <c r="A503" s="11">
        <v>44331</v>
      </c>
      <c r="B503" t="s">
        <v>600</v>
      </c>
      <c r="C503" t="s">
        <v>600</v>
      </c>
      <c r="D503" t="s">
        <v>600</v>
      </c>
      <c r="E503" t="s">
        <v>600</v>
      </c>
      <c r="F503" t="s">
        <v>600</v>
      </c>
      <c r="G503" t="s">
        <v>600</v>
      </c>
      <c r="H503" t="s">
        <v>600</v>
      </c>
      <c r="I503" t="s">
        <v>600</v>
      </c>
      <c r="J503" t="s">
        <v>600</v>
      </c>
      <c r="K503" t="s">
        <v>600</v>
      </c>
      <c r="L503" t="s">
        <v>600</v>
      </c>
    </row>
    <row r="504" spans="1:12" x14ac:dyDescent="0.35">
      <c r="A504" s="11">
        <v>44332</v>
      </c>
      <c r="B504" t="s">
        <v>600</v>
      </c>
      <c r="C504" t="s">
        <v>600</v>
      </c>
      <c r="D504" t="s">
        <v>600</v>
      </c>
      <c r="E504" t="s">
        <v>600</v>
      </c>
      <c r="F504" t="s">
        <v>600</v>
      </c>
      <c r="G504" t="s">
        <v>600</v>
      </c>
      <c r="H504" t="s">
        <v>600</v>
      </c>
      <c r="I504" t="s">
        <v>600</v>
      </c>
      <c r="J504" t="s">
        <v>600</v>
      </c>
      <c r="K504" t="s">
        <v>600</v>
      </c>
      <c r="L504" t="s">
        <v>600</v>
      </c>
    </row>
    <row r="505" spans="1:12" x14ac:dyDescent="0.35">
      <c r="A505" s="11">
        <v>44333</v>
      </c>
      <c r="B505">
        <v>315.45999999999998</v>
      </c>
      <c r="C505">
        <v>163.51949999999999</v>
      </c>
      <c r="D505">
        <v>137.72999999999999</v>
      </c>
      <c r="E505">
        <v>62.19</v>
      </c>
      <c r="F505">
        <v>289.22000000000003</v>
      </c>
      <c r="G505">
        <v>170.39</v>
      </c>
      <c r="H505">
        <v>86.57</v>
      </c>
      <c r="I505">
        <v>300.88</v>
      </c>
      <c r="J505">
        <v>245.89</v>
      </c>
      <c r="K505">
        <v>126.27</v>
      </c>
      <c r="L505">
        <v>71.900000000000006</v>
      </c>
    </row>
    <row r="506" spans="1:12" x14ac:dyDescent="0.35">
      <c r="A506" s="11">
        <v>44334</v>
      </c>
      <c r="B506">
        <v>309.95999999999998</v>
      </c>
      <c r="C506">
        <v>161.61400000000003</v>
      </c>
      <c r="D506">
        <v>136.32</v>
      </c>
      <c r="E506">
        <v>60.43</v>
      </c>
      <c r="F506">
        <v>287.58999999999997</v>
      </c>
      <c r="G506">
        <v>170.45</v>
      </c>
      <c r="H506">
        <v>85.38</v>
      </c>
      <c r="I506">
        <v>298</v>
      </c>
      <c r="J506">
        <v>246.35</v>
      </c>
      <c r="K506">
        <v>124.85</v>
      </c>
      <c r="L506">
        <v>72.290000000000006</v>
      </c>
    </row>
    <row r="507" spans="1:12" x14ac:dyDescent="0.35">
      <c r="A507" s="11">
        <v>44335</v>
      </c>
      <c r="B507">
        <v>313.58999999999997</v>
      </c>
      <c r="C507">
        <v>161.59000000000003</v>
      </c>
      <c r="D507">
        <v>136.6</v>
      </c>
      <c r="E507">
        <v>58.98</v>
      </c>
      <c r="F507">
        <v>286.22000000000003</v>
      </c>
      <c r="G507">
        <v>170.08</v>
      </c>
      <c r="H507">
        <v>85.21</v>
      </c>
      <c r="I507">
        <v>296.07</v>
      </c>
      <c r="J507">
        <v>246.04</v>
      </c>
      <c r="K507">
        <v>124.69</v>
      </c>
      <c r="L507">
        <v>72.66</v>
      </c>
    </row>
    <row r="508" spans="1:12" x14ac:dyDescent="0.35">
      <c r="A508" s="11">
        <v>44336</v>
      </c>
      <c r="B508">
        <v>318.61</v>
      </c>
      <c r="C508">
        <v>162.38400000000001</v>
      </c>
      <c r="D508">
        <v>138</v>
      </c>
      <c r="E508">
        <v>58.84</v>
      </c>
      <c r="F508">
        <v>286.73</v>
      </c>
      <c r="G508">
        <v>171.07</v>
      </c>
      <c r="H508">
        <v>85.23</v>
      </c>
      <c r="I508">
        <v>298.13</v>
      </c>
      <c r="J508">
        <v>250.82</v>
      </c>
      <c r="K508">
        <v>127.31</v>
      </c>
      <c r="L508">
        <v>74.290000000000006</v>
      </c>
    </row>
    <row r="509" spans="1:12" x14ac:dyDescent="0.35">
      <c r="A509" s="11">
        <v>44337</v>
      </c>
      <c r="B509">
        <v>316.23</v>
      </c>
      <c r="C509">
        <v>160.154</v>
      </c>
      <c r="D509">
        <v>138</v>
      </c>
      <c r="E509">
        <v>58.92</v>
      </c>
      <c r="F509">
        <v>287.74</v>
      </c>
      <c r="G509">
        <v>170.96</v>
      </c>
      <c r="H509">
        <v>85.81</v>
      </c>
      <c r="I509">
        <v>298.57</v>
      </c>
      <c r="J509">
        <v>249.95</v>
      </c>
      <c r="K509">
        <v>125.43</v>
      </c>
      <c r="L509">
        <v>74.44</v>
      </c>
    </row>
    <row r="510" spans="1:12" x14ac:dyDescent="0.35">
      <c r="A510" s="11">
        <v>44338</v>
      </c>
      <c r="B510" t="s">
        <v>600</v>
      </c>
      <c r="C510" t="s">
        <v>600</v>
      </c>
      <c r="D510" t="s">
        <v>600</v>
      </c>
      <c r="E510" t="s">
        <v>600</v>
      </c>
      <c r="F510" t="s">
        <v>600</v>
      </c>
      <c r="G510" t="s">
        <v>600</v>
      </c>
      <c r="H510" t="s">
        <v>600</v>
      </c>
      <c r="I510" t="s">
        <v>600</v>
      </c>
      <c r="J510" t="s">
        <v>600</v>
      </c>
      <c r="K510" t="s">
        <v>600</v>
      </c>
      <c r="L510" t="s">
        <v>600</v>
      </c>
    </row>
    <row r="511" spans="1:12" x14ac:dyDescent="0.35">
      <c r="A511" s="11">
        <v>44339</v>
      </c>
      <c r="B511" t="s">
        <v>600</v>
      </c>
      <c r="C511" t="s">
        <v>600</v>
      </c>
      <c r="D511" t="s">
        <v>600</v>
      </c>
      <c r="E511" t="s">
        <v>600</v>
      </c>
      <c r="F511" t="s">
        <v>600</v>
      </c>
      <c r="G511" t="s">
        <v>600</v>
      </c>
      <c r="H511" t="s">
        <v>600</v>
      </c>
      <c r="I511" t="s">
        <v>600</v>
      </c>
      <c r="J511" t="s">
        <v>600</v>
      </c>
      <c r="K511" t="s">
        <v>600</v>
      </c>
      <c r="L511" t="s">
        <v>600</v>
      </c>
    </row>
    <row r="512" spans="1:12" x14ac:dyDescent="0.35">
      <c r="A512" s="11">
        <v>44340</v>
      </c>
      <c r="B512">
        <v>324.63</v>
      </c>
      <c r="C512">
        <v>162.24950000000001</v>
      </c>
      <c r="D512">
        <v>137.96</v>
      </c>
      <c r="E512">
        <v>59.61</v>
      </c>
      <c r="F512">
        <v>289.73</v>
      </c>
      <c r="G512">
        <v>170.55</v>
      </c>
      <c r="H512">
        <v>86.48</v>
      </c>
      <c r="I512">
        <v>301.27</v>
      </c>
      <c r="J512">
        <v>252.78</v>
      </c>
      <c r="K512">
        <v>127.1</v>
      </c>
      <c r="L512">
        <v>74.03</v>
      </c>
    </row>
    <row r="513" spans="1:12" x14ac:dyDescent="0.35">
      <c r="A513" s="11">
        <v>44341</v>
      </c>
      <c r="B513">
        <v>327.79</v>
      </c>
      <c r="C513">
        <v>162.95250000000001</v>
      </c>
      <c r="D513">
        <v>138.43</v>
      </c>
      <c r="E513">
        <v>58.26</v>
      </c>
      <c r="F513">
        <v>287.2</v>
      </c>
      <c r="G513">
        <v>170.08</v>
      </c>
      <c r="H513">
        <v>86.26</v>
      </c>
      <c r="I513">
        <v>301.25</v>
      </c>
      <c r="J513">
        <v>253.37</v>
      </c>
      <c r="K513">
        <v>126.9</v>
      </c>
      <c r="L513">
        <v>73.37</v>
      </c>
    </row>
    <row r="514" spans="1:12" x14ac:dyDescent="0.35">
      <c r="A514" s="11">
        <v>44342</v>
      </c>
      <c r="B514">
        <v>327.66000000000003</v>
      </c>
      <c r="C514">
        <v>163.25800000000001</v>
      </c>
      <c r="D514">
        <v>138.12</v>
      </c>
      <c r="E514">
        <v>58.94</v>
      </c>
      <c r="F514">
        <v>287.33</v>
      </c>
      <c r="G514">
        <v>169.07</v>
      </c>
      <c r="H514">
        <v>86.5</v>
      </c>
      <c r="I514">
        <v>299.77</v>
      </c>
      <c r="J514">
        <v>254.46</v>
      </c>
      <c r="K514">
        <v>126.85</v>
      </c>
      <c r="L514">
        <v>73.47</v>
      </c>
    </row>
    <row r="515" spans="1:12" x14ac:dyDescent="0.35">
      <c r="A515" s="11">
        <v>44343</v>
      </c>
      <c r="B515">
        <v>332.75</v>
      </c>
      <c r="C515">
        <v>161.50550000000001</v>
      </c>
      <c r="D515">
        <v>134.97999999999999</v>
      </c>
      <c r="E515">
        <v>58.56</v>
      </c>
      <c r="F515">
        <v>289.3</v>
      </c>
      <c r="G515">
        <v>168.81</v>
      </c>
      <c r="H515">
        <v>88.61</v>
      </c>
      <c r="I515">
        <v>300.77999999999997</v>
      </c>
      <c r="J515">
        <v>254.11</v>
      </c>
      <c r="K515">
        <v>125.28</v>
      </c>
      <c r="L515">
        <v>73</v>
      </c>
    </row>
    <row r="516" spans="1:12" x14ac:dyDescent="0.35">
      <c r="A516" s="11">
        <v>44344</v>
      </c>
      <c r="B516">
        <v>328.73</v>
      </c>
      <c r="C516">
        <v>161.15350000000001</v>
      </c>
      <c r="D516">
        <v>134.85</v>
      </c>
      <c r="E516">
        <v>58.37</v>
      </c>
      <c r="F516">
        <v>289.44</v>
      </c>
      <c r="G516">
        <v>169.25</v>
      </c>
      <c r="H516">
        <v>88.71</v>
      </c>
      <c r="I516">
        <v>300.60000000000002</v>
      </c>
      <c r="J516">
        <v>255.46</v>
      </c>
      <c r="K516">
        <v>124.61</v>
      </c>
      <c r="L516">
        <v>73.22</v>
      </c>
    </row>
    <row r="517" spans="1:12" x14ac:dyDescent="0.35">
      <c r="A517" s="11">
        <v>44345</v>
      </c>
      <c r="B517" t="s">
        <v>600</v>
      </c>
      <c r="C517" t="s">
        <v>600</v>
      </c>
      <c r="D517" t="s">
        <v>600</v>
      </c>
      <c r="E517" t="s">
        <v>600</v>
      </c>
      <c r="F517" t="s">
        <v>600</v>
      </c>
      <c r="G517" t="s">
        <v>600</v>
      </c>
      <c r="H517" t="s">
        <v>600</v>
      </c>
      <c r="I517" t="s">
        <v>600</v>
      </c>
      <c r="J517" t="s">
        <v>600</v>
      </c>
      <c r="K517" t="s">
        <v>600</v>
      </c>
      <c r="L517" t="s">
        <v>600</v>
      </c>
    </row>
    <row r="518" spans="1:12" x14ac:dyDescent="0.35">
      <c r="A518" s="11">
        <v>44346</v>
      </c>
      <c r="B518" t="s">
        <v>600</v>
      </c>
      <c r="C518" t="s">
        <v>600</v>
      </c>
      <c r="D518" t="s">
        <v>600</v>
      </c>
      <c r="E518" t="s">
        <v>600</v>
      </c>
      <c r="F518" t="s">
        <v>600</v>
      </c>
      <c r="G518" t="s">
        <v>600</v>
      </c>
      <c r="H518" t="s">
        <v>600</v>
      </c>
      <c r="I518" t="s">
        <v>600</v>
      </c>
      <c r="J518" t="s">
        <v>600</v>
      </c>
      <c r="K518" t="s">
        <v>600</v>
      </c>
      <c r="L518" t="s">
        <v>600</v>
      </c>
    </row>
    <row r="519" spans="1:12" x14ac:dyDescent="0.35">
      <c r="A519" s="11">
        <v>44347</v>
      </c>
      <c r="B519" t="s">
        <v>600</v>
      </c>
      <c r="C519" t="s">
        <v>600</v>
      </c>
      <c r="D519" t="s">
        <v>600</v>
      </c>
      <c r="E519" t="s">
        <v>600</v>
      </c>
      <c r="F519" t="s">
        <v>600</v>
      </c>
      <c r="G519" t="s">
        <v>600</v>
      </c>
      <c r="H519" t="s">
        <v>600</v>
      </c>
      <c r="I519" t="s">
        <v>600</v>
      </c>
      <c r="J519" t="s">
        <v>600</v>
      </c>
      <c r="K519" t="s">
        <v>600</v>
      </c>
      <c r="L519" t="s">
        <v>600</v>
      </c>
    </row>
    <row r="520" spans="1:12" x14ac:dyDescent="0.35">
      <c r="A520" s="11">
        <v>44348</v>
      </c>
      <c r="B520">
        <v>329.13</v>
      </c>
      <c r="C520">
        <v>160.9325</v>
      </c>
      <c r="D520">
        <v>132.88</v>
      </c>
      <c r="E520">
        <v>60.46</v>
      </c>
      <c r="F520">
        <v>289.83999999999997</v>
      </c>
      <c r="G520">
        <v>165.53</v>
      </c>
      <c r="H520">
        <v>88.99</v>
      </c>
      <c r="I520">
        <v>302.26</v>
      </c>
      <c r="J520">
        <v>258.57</v>
      </c>
      <c r="K520">
        <v>124.28</v>
      </c>
      <c r="L520">
        <v>72.12</v>
      </c>
    </row>
    <row r="521" spans="1:12" x14ac:dyDescent="0.35">
      <c r="A521" s="11">
        <v>44349</v>
      </c>
      <c r="B521">
        <v>329.15</v>
      </c>
      <c r="C521">
        <v>161.6995</v>
      </c>
      <c r="D521">
        <v>133.46</v>
      </c>
      <c r="E521">
        <v>60.94</v>
      </c>
      <c r="F521">
        <v>290.02</v>
      </c>
      <c r="G521">
        <v>166.2</v>
      </c>
      <c r="H521">
        <v>88.63</v>
      </c>
      <c r="I521">
        <v>299.88</v>
      </c>
      <c r="J521">
        <v>262.93</v>
      </c>
      <c r="K521">
        <v>125.06</v>
      </c>
      <c r="L521">
        <v>72.709999999999994</v>
      </c>
    </row>
    <row r="522" spans="1:12" x14ac:dyDescent="0.35">
      <c r="A522" s="11">
        <v>44350</v>
      </c>
      <c r="B522">
        <v>326.04000000000002</v>
      </c>
      <c r="C522">
        <v>159.35050000000001</v>
      </c>
      <c r="D522">
        <v>135.85</v>
      </c>
      <c r="E522">
        <v>61.18</v>
      </c>
      <c r="F522">
        <v>291.97000000000003</v>
      </c>
      <c r="G522">
        <v>166.04</v>
      </c>
      <c r="H522">
        <v>88.68</v>
      </c>
      <c r="I522">
        <v>298.32</v>
      </c>
      <c r="J522">
        <v>263.35000000000002</v>
      </c>
      <c r="K522">
        <v>123.54</v>
      </c>
      <c r="L522">
        <v>72.37</v>
      </c>
    </row>
    <row r="523" spans="1:12" x14ac:dyDescent="0.35">
      <c r="A523" s="11">
        <v>44351</v>
      </c>
      <c r="B523">
        <v>330.35</v>
      </c>
      <c r="C523">
        <v>160.31100000000001</v>
      </c>
      <c r="D523">
        <v>135.94999999999999</v>
      </c>
      <c r="E523">
        <v>61.45</v>
      </c>
      <c r="F523">
        <v>292.52</v>
      </c>
      <c r="G523">
        <v>165.97</v>
      </c>
      <c r="H523">
        <v>89.02</v>
      </c>
      <c r="I523">
        <v>299.86</v>
      </c>
      <c r="J523">
        <v>265.27999999999997</v>
      </c>
      <c r="K523">
        <v>125.89</v>
      </c>
      <c r="L523">
        <v>72.34</v>
      </c>
    </row>
    <row r="524" spans="1:12" x14ac:dyDescent="0.35">
      <c r="A524" s="11">
        <v>44352</v>
      </c>
      <c r="B524" t="s">
        <v>600</v>
      </c>
      <c r="C524" t="s">
        <v>600</v>
      </c>
      <c r="D524" t="s">
        <v>600</v>
      </c>
      <c r="E524" t="s">
        <v>600</v>
      </c>
      <c r="F524" t="s">
        <v>600</v>
      </c>
      <c r="G524" t="s">
        <v>600</v>
      </c>
      <c r="H524" t="s">
        <v>600</v>
      </c>
      <c r="I524" t="s">
        <v>600</v>
      </c>
      <c r="J524" t="s">
        <v>600</v>
      </c>
      <c r="K524" t="s">
        <v>600</v>
      </c>
      <c r="L524" t="s">
        <v>600</v>
      </c>
    </row>
    <row r="525" spans="1:12" x14ac:dyDescent="0.35">
      <c r="A525" s="11">
        <v>44353</v>
      </c>
      <c r="B525" t="s">
        <v>600</v>
      </c>
      <c r="C525" t="s">
        <v>600</v>
      </c>
      <c r="D525" t="s">
        <v>600</v>
      </c>
      <c r="E525" t="s">
        <v>600</v>
      </c>
      <c r="F525" t="s">
        <v>600</v>
      </c>
      <c r="G525" t="s">
        <v>600</v>
      </c>
      <c r="H525" t="s">
        <v>600</v>
      </c>
      <c r="I525" t="s">
        <v>600</v>
      </c>
      <c r="J525" t="s">
        <v>600</v>
      </c>
      <c r="K525" t="s">
        <v>600</v>
      </c>
      <c r="L525" t="s">
        <v>600</v>
      </c>
    </row>
    <row r="526" spans="1:12" x14ac:dyDescent="0.35">
      <c r="A526" s="11">
        <v>44354</v>
      </c>
      <c r="B526">
        <v>336.58</v>
      </c>
      <c r="C526">
        <v>159.90050000000002</v>
      </c>
      <c r="D526">
        <v>136.41999999999999</v>
      </c>
      <c r="E526">
        <v>61.05</v>
      </c>
      <c r="F526">
        <v>289.45999999999998</v>
      </c>
      <c r="G526">
        <v>164.84</v>
      </c>
      <c r="H526">
        <v>88.97</v>
      </c>
      <c r="I526">
        <v>291.58</v>
      </c>
      <c r="J526">
        <v>268.63</v>
      </c>
      <c r="K526">
        <v>125.9</v>
      </c>
      <c r="L526">
        <v>72.47</v>
      </c>
    </row>
    <row r="527" spans="1:12" x14ac:dyDescent="0.35">
      <c r="A527" s="11">
        <v>44355</v>
      </c>
      <c r="B527">
        <v>333.68</v>
      </c>
      <c r="C527">
        <v>163.20550000000003</v>
      </c>
      <c r="D527">
        <v>134.84</v>
      </c>
      <c r="E527">
        <v>62.13</v>
      </c>
      <c r="F527">
        <v>289.19</v>
      </c>
      <c r="G527">
        <v>163.38999999999999</v>
      </c>
      <c r="H527">
        <v>89.45</v>
      </c>
      <c r="I527">
        <v>292.5</v>
      </c>
      <c r="J527">
        <v>266.02</v>
      </c>
      <c r="K527">
        <v>126.74</v>
      </c>
      <c r="L527">
        <v>72.14</v>
      </c>
    </row>
    <row r="528" spans="1:12" x14ac:dyDescent="0.35">
      <c r="A528" s="11">
        <v>44356</v>
      </c>
      <c r="B528">
        <v>330.25</v>
      </c>
      <c r="C528">
        <v>164.0575</v>
      </c>
      <c r="D528">
        <v>134.79</v>
      </c>
      <c r="E528">
        <v>62.65</v>
      </c>
      <c r="F528">
        <v>288.58</v>
      </c>
      <c r="G528">
        <v>165.59</v>
      </c>
      <c r="H528">
        <v>88.85</v>
      </c>
      <c r="I528">
        <v>290.48</v>
      </c>
      <c r="J528">
        <v>267.01</v>
      </c>
      <c r="K528">
        <v>127.13</v>
      </c>
      <c r="L528">
        <v>72.45</v>
      </c>
    </row>
    <row r="529" spans="1:12" x14ac:dyDescent="0.35">
      <c r="A529" s="11">
        <v>44357</v>
      </c>
      <c r="B529">
        <v>332.46</v>
      </c>
      <c r="C529">
        <v>167.48250000000002</v>
      </c>
      <c r="D529">
        <v>135.79</v>
      </c>
      <c r="E529">
        <v>62.75</v>
      </c>
      <c r="F529">
        <v>284.91000000000003</v>
      </c>
      <c r="G529">
        <v>167.08</v>
      </c>
      <c r="H529">
        <v>88.25</v>
      </c>
      <c r="I529">
        <v>290.33</v>
      </c>
      <c r="J529">
        <v>270.82</v>
      </c>
      <c r="K529">
        <v>126.11</v>
      </c>
      <c r="L529">
        <v>73.510000000000005</v>
      </c>
    </row>
    <row r="530" spans="1:12" x14ac:dyDescent="0.35">
      <c r="A530" s="11">
        <v>44358</v>
      </c>
      <c r="B530">
        <v>331.26</v>
      </c>
      <c r="C530">
        <v>167.3415</v>
      </c>
      <c r="D530">
        <v>134.86000000000001</v>
      </c>
      <c r="E530">
        <v>62.17</v>
      </c>
      <c r="F530">
        <v>286.82</v>
      </c>
      <c r="G530">
        <v>164.96</v>
      </c>
      <c r="H530">
        <v>88.81</v>
      </c>
      <c r="I530">
        <v>291.22000000000003</v>
      </c>
      <c r="J530">
        <v>268.35000000000002</v>
      </c>
      <c r="K530">
        <v>127.35</v>
      </c>
      <c r="L530">
        <v>73.489999999999995</v>
      </c>
    </row>
    <row r="531" spans="1:12" x14ac:dyDescent="0.35">
      <c r="A531" s="11">
        <v>44359</v>
      </c>
      <c r="B531" t="s">
        <v>600</v>
      </c>
      <c r="C531" t="s">
        <v>600</v>
      </c>
      <c r="D531" t="s">
        <v>600</v>
      </c>
      <c r="E531" t="s">
        <v>600</v>
      </c>
      <c r="F531" t="s">
        <v>600</v>
      </c>
      <c r="G531" t="s">
        <v>600</v>
      </c>
      <c r="H531" t="s">
        <v>600</v>
      </c>
      <c r="I531" t="s">
        <v>600</v>
      </c>
      <c r="J531" t="s">
        <v>600</v>
      </c>
      <c r="K531" t="s">
        <v>600</v>
      </c>
      <c r="L531" t="s">
        <v>600</v>
      </c>
    </row>
    <row r="532" spans="1:12" x14ac:dyDescent="0.35">
      <c r="A532" s="11">
        <v>44360</v>
      </c>
      <c r="B532" t="s">
        <v>600</v>
      </c>
      <c r="C532" t="s">
        <v>600</v>
      </c>
      <c r="D532" t="s">
        <v>600</v>
      </c>
      <c r="E532" t="s">
        <v>600</v>
      </c>
      <c r="F532" t="s">
        <v>600</v>
      </c>
      <c r="G532" t="s">
        <v>600</v>
      </c>
      <c r="H532" t="s">
        <v>600</v>
      </c>
      <c r="I532" t="s">
        <v>600</v>
      </c>
      <c r="J532" t="s">
        <v>600</v>
      </c>
      <c r="K532" t="s">
        <v>600</v>
      </c>
      <c r="L532" t="s">
        <v>600</v>
      </c>
    </row>
    <row r="533" spans="1:12" x14ac:dyDescent="0.35">
      <c r="A533" s="11">
        <v>44361</v>
      </c>
      <c r="B533">
        <v>336.77</v>
      </c>
      <c r="C533">
        <v>169.1935</v>
      </c>
      <c r="D533">
        <v>134.91</v>
      </c>
      <c r="E533">
        <v>62.07</v>
      </c>
      <c r="F533">
        <v>283.52999999999997</v>
      </c>
      <c r="G533">
        <v>165.37</v>
      </c>
      <c r="H533">
        <v>88.72</v>
      </c>
      <c r="I533">
        <v>290.91000000000003</v>
      </c>
      <c r="J533">
        <v>270.94</v>
      </c>
      <c r="K533">
        <v>130.47999999999999</v>
      </c>
      <c r="L533">
        <v>73.31</v>
      </c>
    </row>
    <row r="534" spans="1:12" x14ac:dyDescent="0.35">
      <c r="A534" s="11">
        <v>44362</v>
      </c>
      <c r="B534">
        <v>336.75</v>
      </c>
      <c r="C534">
        <v>169.15650000000002</v>
      </c>
      <c r="D534">
        <v>134.65</v>
      </c>
      <c r="E534">
        <v>64.33</v>
      </c>
      <c r="F534">
        <v>283.94</v>
      </c>
      <c r="G534">
        <v>164.49</v>
      </c>
      <c r="H534">
        <v>89.4</v>
      </c>
      <c r="I534">
        <v>290.91000000000003</v>
      </c>
      <c r="J534">
        <v>270.47000000000003</v>
      </c>
      <c r="K534">
        <v>129.63999999999999</v>
      </c>
      <c r="L534">
        <v>73.430000000000007</v>
      </c>
    </row>
    <row r="535" spans="1:12" x14ac:dyDescent="0.35">
      <c r="A535" s="11">
        <v>44363</v>
      </c>
      <c r="B535">
        <v>331.08</v>
      </c>
      <c r="C535">
        <v>170.76250000000002</v>
      </c>
      <c r="D535">
        <v>132.78</v>
      </c>
      <c r="E535">
        <v>64.099999999999994</v>
      </c>
      <c r="F535">
        <v>283.11</v>
      </c>
      <c r="G535">
        <v>164.43</v>
      </c>
      <c r="H535">
        <v>88.43</v>
      </c>
      <c r="I535">
        <v>289.56</v>
      </c>
      <c r="J535">
        <v>266.52999999999997</v>
      </c>
      <c r="K535">
        <v>130.15</v>
      </c>
      <c r="L535">
        <v>73.3</v>
      </c>
    </row>
    <row r="536" spans="1:12" x14ac:dyDescent="0.35">
      <c r="A536" s="11">
        <v>44364</v>
      </c>
      <c r="B536">
        <v>336.51</v>
      </c>
      <c r="C536">
        <v>174.46199999999999</v>
      </c>
      <c r="D536">
        <v>133.99</v>
      </c>
      <c r="E536">
        <v>61.99</v>
      </c>
      <c r="F536">
        <v>278.69</v>
      </c>
      <c r="G536">
        <v>165.22</v>
      </c>
      <c r="H536">
        <v>87.13</v>
      </c>
      <c r="I536">
        <v>287.24</v>
      </c>
      <c r="J536">
        <v>269.51</v>
      </c>
      <c r="K536">
        <v>131.79</v>
      </c>
      <c r="L536">
        <v>74.58</v>
      </c>
    </row>
    <row r="537" spans="1:12" x14ac:dyDescent="0.35">
      <c r="A537" s="11">
        <v>44365</v>
      </c>
      <c r="B537">
        <v>329.66</v>
      </c>
      <c r="C537">
        <v>174.34500000000003</v>
      </c>
      <c r="D537">
        <v>132.03</v>
      </c>
      <c r="E537">
        <v>60.4</v>
      </c>
      <c r="F537">
        <v>274.04000000000002</v>
      </c>
      <c r="G537">
        <v>161.97999999999999</v>
      </c>
      <c r="H537">
        <v>85.92</v>
      </c>
      <c r="I537">
        <v>282.02</v>
      </c>
      <c r="J537">
        <v>265.94</v>
      </c>
      <c r="K537">
        <v>130.46</v>
      </c>
      <c r="L537">
        <v>73.28</v>
      </c>
    </row>
    <row r="538" spans="1:12" x14ac:dyDescent="0.35">
      <c r="A538" s="11">
        <v>44366</v>
      </c>
      <c r="B538" t="s">
        <v>600</v>
      </c>
      <c r="C538" t="s">
        <v>600</v>
      </c>
      <c r="D538" t="s">
        <v>600</v>
      </c>
      <c r="E538" t="s">
        <v>600</v>
      </c>
      <c r="F538" t="s">
        <v>600</v>
      </c>
      <c r="G538" t="s">
        <v>600</v>
      </c>
      <c r="H538" t="s">
        <v>600</v>
      </c>
      <c r="I538" t="s">
        <v>600</v>
      </c>
      <c r="J538" t="s">
        <v>600</v>
      </c>
      <c r="K538" t="s">
        <v>600</v>
      </c>
      <c r="L538" t="s">
        <v>600</v>
      </c>
    </row>
    <row r="539" spans="1:12" x14ac:dyDescent="0.35">
      <c r="A539" s="11">
        <v>44367</v>
      </c>
      <c r="B539" t="s">
        <v>600</v>
      </c>
      <c r="C539" t="s">
        <v>600</v>
      </c>
      <c r="D539" t="s">
        <v>600</v>
      </c>
      <c r="E539" t="s">
        <v>600</v>
      </c>
      <c r="F539" t="s">
        <v>600</v>
      </c>
      <c r="G539" t="s">
        <v>600</v>
      </c>
      <c r="H539" t="s">
        <v>600</v>
      </c>
      <c r="I539" t="s">
        <v>600</v>
      </c>
      <c r="J539" t="s">
        <v>600</v>
      </c>
      <c r="K539" t="s">
        <v>600</v>
      </c>
      <c r="L539" t="s">
        <v>600</v>
      </c>
    </row>
    <row r="540" spans="1:12" x14ac:dyDescent="0.35">
      <c r="A540" s="11">
        <v>44368</v>
      </c>
      <c r="B540">
        <v>332.29</v>
      </c>
      <c r="C540">
        <v>172.69800000000001</v>
      </c>
      <c r="D540">
        <v>133.07</v>
      </c>
      <c r="E540">
        <v>62.59</v>
      </c>
      <c r="F540">
        <v>277.10000000000002</v>
      </c>
      <c r="G540">
        <v>163.84</v>
      </c>
      <c r="H540">
        <v>88</v>
      </c>
      <c r="I540">
        <v>288.33</v>
      </c>
      <c r="J540">
        <v>267.74</v>
      </c>
      <c r="K540">
        <v>132.30000000000001</v>
      </c>
      <c r="L540">
        <v>74.33</v>
      </c>
    </row>
    <row r="541" spans="1:12" x14ac:dyDescent="0.35">
      <c r="A541" s="11">
        <v>44369</v>
      </c>
      <c r="B541">
        <v>339.03</v>
      </c>
      <c r="C541">
        <v>175.27200000000002</v>
      </c>
      <c r="D541">
        <v>133.12</v>
      </c>
      <c r="E541">
        <v>63.79</v>
      </c>
      <c r="F541">
        <v>276.92</v>
      </c>
      <c r="G541">
        <v>163.62</v>
      </c>
      <c r="H541">
        <v>87.38</v>
      </c>
      <c r="I541">
        <v>290.35000000000002</v>
      </c>
      <c r="J541">
        <v>266.61</v>
      </c>
      <c r="K541">
        <v>133.97999999999999</v>
      </c>
      <c r="L541">
        <v>74.11</v>
      </c>
    </row>
    <row r="542" spans="1:12" x14ac:dyDescent="0.35">
      <c r="A542" s="11">
        <v>44370</v>
      </c>
      <c r="B542">
        <v>340.59</v>
      </c>
      <c r="C542">
        <v>175.19100000000003</v>
      </c>
      <c r="D542">
        <v>132.93</v>
      </c>
      <c r="E542">
        <v>64.260000000000005</v>
      </c>
      <c r="F542">
        <v>274.66000000000003</v>
      </c>
      <c r="G542">
        <v>162.63</v>
      </c>
      <c r="H542">
        <v>86.6</v>
      </c>
      <c r="I542">
        <v>284.76</v>
      </c>
      <c r="J542">
        <v>264.22000000000003</v>
      </c>
      <c r="K542">
        <v>133.69999999999999</v>
      </c>
      <c r="L542">
        <v>73.349999999999994</v>
      </c>
    </row>
    <row r="543" spans="1:12" x14ac:dyDescent="0.35">
      <c r="A543" s="11">
        <v>44371</v>
      </c>
      <c r="B543">
        <v>343.18</v>
      </c>
      <c r="C543">
        <v>172.45400000000001</v>
      </c>
      <c r="D543">
        <v>133.02000000000001</v>
      </c>
      <c r="E543">
        <v>64.52</v>
      </c>
      <c r="F543">
        <v>275.49</v>
      </c>
      <c r="G543">
        <v>163.37</v>
      </c>
      <c r="H543">
        <v>86.85</v>
      </c>
      <c r="I543">
        <v>285.13</v>
      </c>
      <c r="J543">
        <v>264.14999999999998</v>
      </c>
      <c r="K543">
        <v>133.41</v>
      </c>
      <c r="L543">
        <v>72.88</v>
      </c>
    </row>
    <row r="544" spans="1:12" x14ac:dyDescent="0.35">
      <c r="A544" s="11">
        <v>44372</v>
      </c>
      <c r="B544">
        <v>341.37</v>
      </c>
      <c r="C544">
        <v>170.07300000000001</v>
      </c>
      <c r="D544">
        <v>134.91999999999999</v>
      </c>
      <c r="E544">
        <v>64.66</v>
      </c>
      <c r="F544">
        <v>278.38</v>
      </c>
      <c r="G544">
        <v>164.21</v>
      </c>
      <c r="H544">
        <v>86.72</v>
      </c>
      <c r="I544">
        <v>285.11</v>
      </c>
      <c r="J544">
        <v>266.54000000000002</v>
      </c>
      <c r="K544">
        <v>133.11000000000001</v>
      </c>
      <c r="L544">
        <v>73.86</v>
      </c>
    </row>
    <row r="545" spans="1:12" x14ac:dyDescent="0.35">
      <c r="A545" s="11">
        <v>44373</v>
      </c>
      <c r="B545" t="s">
        <v>600</v>
      </c>
      <c r="C545" t="s">
        <v>600</v>
      </c>
      <c r="D545" t="s">
        <v>600</v>
      </c>
      <c r="E545" t="s">
        <v>600</v>
      </c>
      <c r="F545" t="s">
        <v>600</v>
      </c>
      <c r="G545" t="s">
        <v>600</v>
      </c>
      <c r="H545" t="s">
        <v>600</v>
      </c>
      <c r="I545" t="s">
        <v>600</v>
      </c>
      <c r="J545" t="s">
        <v>600</v>
      </c>
      <c r="K545" t="s">
        <v>600</v>
      </c>
      <c r="L545" t="s">
        <v>600</v>
      </c>
    </row>
    <row r="546" spans="1:12" x14ac:dyDescent="0.35">
      <c r="A546" s="11">
        <v>44374</v>
      </c>
      <c r="B546" t="s">
        <v>600</v>
      </c>
      <c r="C546" t="s">
        <v>600</v>
      </c>
      <c r="D546" t="s">
        <v>600</v>
      </c>
      <c r="E546" t="s">
        <v>600</v>
      </c>
      <c r="F546" t="s">
        <v>600</v>
      </c>
      <c r="G546" t="s">
        <v>600</v>
      </c>
      <c r="H546" t="s">
        <v>600</v>
      </c>
      <c r="I546" t="s">
        <v>600</v>
      </c>
      <c r="J546" t="s">
        <v>600</v>
      </c>
      <c r="K546" t="s">
        <v>600</v>
      </c>
      <c r="L546" t="s">
        <v>600</v>
      </c>
    </row>
    <row r="547" spans="1:12" x14ac:dyDescent="0.35">
      <c r="A547" s="11">
        <v>44375</v>
      </c>
      <c r="B547">
        <v>355.64</v>
      </c>
      <c r="C547">
        <v>172.19450000000001</v>
      </c>
      <c r="D547">
        <v>135.32</v>
      </c>
      <c r="E547">
        <v>63.01</v>
      </c>
      <c r="F547">
        <v>276.61</v>
      </c>
      <c r="G547">
        <v>164.02</v>
      </c>
      <c r="H547">
        <v>85.11</v>
      </c>
      <c r="I547">
        <v>289.69</v>
      </c>
      <c r="J547">
        <v>271.79000000000002</v>
      </c>
      <c r="K547">
        <v>134.78</v>
      </c>
      <c r="L547">
        <v>75.150000000000006</v>
      </c>
    </row>
    <row r="548" spans="1:12" x14ac:dyDescent="0.35">
      <c r="A548" s="11">
        <v>44376</v>
      </c>
      <c r="B548">
        <v>351.89</v>
      </c>
      <c r="C548">
        <v>172.40700000000001</v>
      </c>
      <c r="D548">
        <v>134.4</v>
      </c>
      <c r="E548">
        <v>62.62</v>
      </c>
      <c r="F548">
        <v>276.20999999999998</v>
      </c>
      <c r="G548">
        <v>164.03</v>
      </c>
      <c r="H548">
        <v>84.44</v>
      </c>
      <c r="I548">
        <v>290.37</v>
      </c>
      <c r="J548">
        <v>272.79000000000002</v>
      </c>
      <c r="K548">
        <v>136.33000000000001</v>
      </c>
      <c r="L548">
        <v>74.08</v>
      </c>
    </row>
    <row r="549" spans="1:12" x14ac:dyDescent="0.35">
      <c r="A549" s="11">
        <v>44377</v>
      </c>
      <c r="B549">
        <v>347.71</v>
      </c>
      <c r="C549">
        <v>172.00800000000001</v>
      </c>
      <c r="D549">
        <v>134.93</v>
      </c>
      <c r="E549">
        <v>63.08</v>
      </c>
      <c r="F549">
        <v>277.92</v>
      </c>
      <c r="G549">
        <v>164.74</v>
      </c>
      <c r="H549">
        <v>85.31</v>
      </c>
      <c r="I549">
        <v>289.10000000000002</v>
      </c>
      <c r="J549">
        <v>270.14</v>
      </c>
      <c r="K549">
        <v>136.96</v>
      </c>
      <c r="L549">
        <v>73.28</v>
      </c>
    </row>
    <row r="550" spans="1:12" x14ac:dyDescent="0.35">
      <c r="A550" s="11">
        <v>44378</v>
      </c>
      <c r="B550">
        <v>354.39</v>
      </c>
      <c r="C550">
        <v>171.64850000000001</v>
      </c>
      <c r="D550">
        <v>135.24</v>
      </c>
      <c r="E550">
        <v>63.26</v>
      </c>
      <c r="F550">
        <v>280.17</v>
      </c>
      <c r="G550">
        <v>165.96</v>
      </c>
      <c r="H550">
        <v>86.22</v>
      </c>
      <c r="I550">
        <v>290.83999999999997</v>
      </c>
      <c r="J550">
        <v>270.33</v>
      </c>
      <c r="K550">
        <v>137.27000000000001</v>
      </c>
      <c r="L550">
        <v>74.19</v>
      </c>
    </row>
    <row r="551" spans="1:12" x14ac:dyDescent="0.35">
      <c r="A551" s="11">
        <v>44379</v>
      </c>
      <c r="B551">
        <v>354.7</v>
      </c>
      <c r="C551">
        <v>175.54900000000001</v>
      </c>
      <c r="D551">
        <v>135.9</v>
      </c>
      <c r="E551">
        <v>63.17</v>
      </c>
      <c r="F551">
        <v>279.12</v>
      </c>
      <c r="G551">
        <v>168.98</v>
      </c>
      <c r="H551">
        <v>86.7</v>
      </c>
      <c r="I551">
        <v>291.76</v>
      </c>
      <c r="J551">
        <v>272.87</v>
      </c>
      <c r="K551">
        <v>139.96</v>
      </c>
      <c r="L551">
        <v>74.28</v>
      </c>
    </row>
    <row r="552" spans="1:12" x14ac:dyDescent="0.35">
      <c r="A552" s="11">
        <v>44380</v>
      </c>
      <c r="B552" t="s">
        <v>600</v>
      </c>
      <c r="C552" t="s">
        <v>600</v>
      </c>
      <c r="D552" t="s">
        <v>600</v>
      </c>
      <c r="E552" t="s">
        <v>600</v>
      </c>
      <c r="F552" t="s">
        <v>600</v>
      </c>
      <c r="G552" t="s">
        <v>600</v>
      </c>
      <c r="H552" t="s">
        <v>600</v>
      </c>
      <c r="I552" t="s">
        <v>600</v>
      </c>
      <c r="J552" t="s">
        <v>600</v>
      </c>
      <c r="K552" t="s">
        <v>600</v>
      </c>
      <c r="L552" t="s">
        <v>600</v>
      </c>
    </row>
    <row r="553" spans="1:12" x14ac:dyDescent="0.35">
      <c r="A553" s="11">
        <v>44381</v>
      </c>
      <c r="B553" t="s">
        <v>600</v>
      </c>
      <c r="C553" t="s">
        <v>600</v>
      </c>
      <c r="D553" t="s">
        <v>600</v>
      </c>
      <c r="E553" t="s">
        <v>600</v>
      </c>
      <c r="F553" t="s">
        <v>600</v>
      </c>
      <c r="G553" t="s">
        <v>600</v>
      </c>
      <c r="H553" t="s">
        <v>600</v>
      </c>
      <c r="I553" t="s">
        <v>600</v>
      </c>
      <c r="J553" t="s">
        <v>600</v>
      </c>
      <c r="K553" t="s">
        <v>600</v>
      </c>
      <c r="L553" t="s">
        <v>600</v>
      </c>
    </row>
    <row r="554" spans="1:12" x14ac:dyDescent="0.35">
      <c r="A554" s="11">
        <v>44382</v>
      </c>
      <c r="B554" t="s">
        <v>600</v>
      </c>
      <c r="C554" t="s">
        <v>600</v>
      </c>
      <c r="D554" t="s">
        <v>600</v>
      </c>
      <c r="E554" t="s">
        <v>600</v>
      </c>
      <c r="F554" t="s">
        <v>600</v>
      </c>
      <c r="G554" t="s">
        <v>600</v>
      </c>
      <c r="H554" t="s">
        <v>600</v>
      </c>
      <c r="I554" t="s">
        <v>600</v>
      </c>
      <c r="J554" t="s">
        <v>600</v>
      </c>
      <c r="K554" t="s">
        <v>600</v>
      </c>
      <c r="L554" t="s">
        <v>600</v>
      </c>
    </row>
    <row r="555" spans="1:12" x14ac:dyDescent="0.35">
      <c r="A555" s="11">
        <v>44383</v>
      </c>
      <c r="B555">
        <v>352.78</v>
      </c>
      <c r="C555">
        <v>183.78700000000001</v>
      </c>
      <c r="D555">
        <v>135.97999999999999</v>
      </c>
      <c r="E555">
        <v>61.37</v>
      </c>
      <c r="F555">
        <v>277.32</v>
      </c>
      <c r="G555">
        <v>167.97</v>
      </c>
      <c r="H555">
        <v>85.75</v>
      </c>
      <c r="I555">
        <v>288.5</v>
      </c>
      <c r="J555">
        <v>275.73</v>
      </c>
      <c r="K555">
        <v>142.02000000000001</v>
      </c>
      <c r="L555">
        <v>75.13</v>
      </c>
    </row>
    <row r="556" spans="1:12" x14ac:dyDescent="0.35">
      <c r="A556" s="11">
        <v>44384</v>
      </c>
      <c r="B556">
        <v>350.49</v>
      </c>
      <c r="C556">
        <v>184.82900000000001</v>
      </c>
      <c r="D556">
        <v>137</v>
      </c>
      <c r="E556">
        <v>60.41</v>
      </c>
      <c r="F556">
        <v>279.24</v>
      </c>
      <c r="G556">
        <v>169.41</v>
      </c>
      <c r="H556">
        <v>85.83</v>
      </c>
      <c r="I556">
        <v>292.52999999999997</v>
      </c>
      <c r="J556">
        <v>278.17</v>
      </c>
      <c r="K556">
        <v>144.57</v>
      </c>
      <c r="L556">
        <v>75.33</v>
      </c>
    </row>
    <row r="557" spans="1:12" x14ac:dyDescent="0.35">
      <c r="A557" s="11">
        <v>44385</v>
      </c>
      <c r="B557">
        <v>345.65</v>
      </c>
      <c r="C557">
        <v>186.57050000000001</v>
      </c>
      <c r="D557">
        <v>136.97999999999999</v>
      </c>
      <c r="E557">
        <v>60.14</v>
      </c>
      <c r="F557">
        <v>274.10000000000002</v>
      </c>
      <c r="G557">
        <v>169.08</v>
      </c>
      <c r="H557">
        <v>85.44</v>
      </c>
      <c r="I557">
        <v>286.99</v>
      </c>
      <c r="J557">
        <v>277.92</v>
      </c>
      <c r="K557">
        <v>143.24</v>
      </c>
      <c r="L557">
        <v>75.13</v>
      </c>
    </row>
    <row r="558" spans="1:12" x14ac:dyDescent="0.35">
      <c r="A558" s="11">
        <v>44386</v>
      </c>
      <c r="B558">
        <v>350.42</v>
      </c>
      <c r="C558">
        <v>185.96700000000001</v>
      </c>
      <c r="D558">
        <v>137.03</v>
      </c>
      <c r="E558">
        <v>61.23</v>
      </c>
      <c r="F558">
        <v>280.49</v>
      </c>
      <c r="G558">
        <v>169.75</v>
      </c>
      <c r="H558">
        <v>86.38</v>
      </c>
      <c r="I558">
        <v>292.70999999999998</v>
      </c>
      <c r="J558">
        <v>278.45</v>
      </c>
      <c r="K558">
        <v>145.11000000000001</v>
      </c>
      <c r="L558">
        <v>74.989999999999995</v>
      </c>
    </row>
    <row r="559" spans="1:12" x14ac:dyDescent="0.35">
      <c r="A559" s="11">
        <v>44387</v>
      </c>
      <c r="B559" t="s">
        <v>600</v>
      </c>
      <c r="C559" t="s">
        <v>600</v>
      </c>
      <c r="D559" t="s">
        <v>600</v>
      </c>
      <c r="E559" t="s">
        <v>600</v>
      </c>
      <c r="F559" t="s">
        <v>600</v>
      </c>
      <c r="G559" t="s">
        <v>600</v>
      </c>
      <c r="H559" t="s">
        <v>600</v>
      </c>
      <c r="I559" t="s">
        <v>600</v>
      </c>
      <c r="J559" t="s">
        <v>600</v>
      </c>
      <c r="K559" t="s">
        <v>600</v>
      </c>
      <c r="L559" t="s">
        <v>600</v>
      </c>
    </row>
    <row r="560" spans="1:12" x14ac:dyDescent="0.35">
      <c r="A560" s="11">
        <v>44388</v>
      </c>
      <c r="B560" t="s">
        <v>600</v>
      </c>
      <c r="C560" t="s">
        <v>600</v>
      </c>
      <c r="D560" t="s">
        <v>600</v>
      </c>
      <c r="E560" t="s">
        <v>600</v>
      </c>
      <c r="F560" t="s">
        <v>600</v>
      </c>
      <c r="G560" t="s">
        <v>600</v>
      </c>
      <c r="H560" t="s">
        <v>600</v>
      </c>
      <c r="I560" t="s">
        <v>600</v>
      </c>
      <c r="J560" t="s">
        <v>600</v>
      </c>
      <c r="K560" t="s">
        <v>600</v>
      </c>
      <c r="L560" t="s">
        <v>600</v>
      </c>
    </row>
    <row r="561" spans="1:12" x14ac:dyDescent="0.35">
      <c r="A561" s="11">
        <v>44389</v>
      </c>
      <c r="B561">
        <v>353.16</v>
      </c>
      <c r="C561">
        <v>185.92750000000001</v>
      </c>
      <c r="D561">
        <v>137.13999999999999</v>
      </c>
      <c r="E561">
        <v>61.17</v>
      </c>
      <c r="F561">
        <v>280.11</v>
      </c>
      <c r="G561">
        <v>169.48</v>
      </c>
      <c r="H561">
        <v>86.22</v>
      </c>
      <c r="I561">
        <v>292.52</v>
      </c>
      <c r="J561">
        <v>279.99</v>
      </c>
      <c r="K561">
        <v>144.5</v>
      </c>
      <c r="L561">
        <v>75.09</v>
      </c>
    </row>
    <row r="562" spans="1:12" x14ac:dyDescent="0.35">
      <c r="A562" s="11">
        <v>44390</v>
      </c>
      <c r="B562">
        <v>352.09</v>
      </c>
      <c r="C562">
        <v>183.86800000000002</v>
      </c>
      <c r="D562">
        <v>136.97</v>
      </c>
      <c r="E562">
        <v>60.88</v>
      </c>
      <c r="F562">
        <v>279.20999999999998</v>
      </c>
      <c r="G562">
        <v>169.27</v>
      </c>
      <c r="H562">
        <v>85.33</v>
      </c>
      <c r="I562">
        <v>289.72000000000003</v>
      </c>
      <c r="J562">
        <v>278.52999999999997</v>
      </c>
      <c r="K562">
        <v>145.63999999999999</v>
      </c>
      <c r="L562">
        <v>74.86</v>
      </c>
    </row>
    <row r="563" spans="1:12" x14ac:dyDescent="0.35">
      <c r="A563" s="11">
        <v>44391</v>
      </c>
      <c r="B563">
        <v>347.63</v>
      </c>
      <c r="C563">
        <v>184.084</v>
      </c>
      <c r="D563">
        <v>137.97999999999999</v>
      </c>
      <c r="E563">
        <v>59.53</v>
      </c>
      <c r="F563">
        <v>278.31</v>
      </c>
      <c r="G563">
        <v>170.42</v>
      </c>
      <c r="H563">
        <v>84.91</v>
      </c>
      <c r="I563">
        <v>291.08999999999997</v>
      </c>
      <c r="J563">
        <v>281.37</v>
      </c>
      <c r="K563">
        <v>149.15</v>
      </c>
      <c r="L563">
        <v>75.7</v>
      </c>
    </row>
    <row r="564" spans="1:12" x14ac:dyDescent="0.35">
      <c r="A564" s="11">
        <v>44392</v>
      </c>
      <c r="B564">
        <v>344.46</v>
      </c>
      <c r="C564">
        <v>181.56</v>
      </c>
      <c r="D564">
        <v>139.16</v>
      </c>
      <c r="E564">
        <v>58.95</v>
      </c>
      <c r="F564">
        <v>279.72000000000003</v>
      </c>
      <c r="G564">
        <v>168.37</v>
      </c>
      <c r="H564">
        <v>84.98</v>
      </c>
      <c r="I564">
        <v>292.05</v>
      </c>
      <c r="J564">
        <v>281.27999999999997</v>
      </c>
      <c r="K564">
        <v>148.47999999999999</v>
      </c>
      <c r="L564">
        <v>76.819999999999993</v>
      </c>
    </row>
    <row r="565" spans="1:12" x14ac:dyDescent="0.35">
      <c r="A565" s="11">
        <v>44393</v>
      </c>
      <c r="B565">
        <v>341.16</v>
      </c>
      <c r="C565">
        <v>178.68150000000003</v>
      </c>
      <c r="D565">
        <v>140.51</v>
      </c>
      <c r="E565">
        <v>57.32</v>
      </c>
      <c r="F565">
        <v>277.89999999999998</v>
      </c>
      <c r="G565">
        <v>168.1</v>
      </c>
      <c r="H565">
        <v>83.53</v>
      </c>
      <c r="I565">
        <v>290.07</v>
      </c>
      <c r="J565">
        <v>282.45999999999998</v>
      </c>
      <c r="K565">
        <v>146.38999999999999</v>
      </c>
      <c r="L565">
        <v>77.92</v>
      </c>
    </row>
    <row r="566" spans="1:12" x14ac:dyDescent="0.35">
      <c r="A566" s="11">
        <v>44394</v>
      </c>
      <c r="B566" t="s">
        <v>600</v>
      </c>
      <c r="C566" t="s">
        <v>600</v>
      </c>
      <c r="D566" t="s">
        <v>600</v>
      </c>
      <c r="E566" t="s">
        <v>600</v>
      </c>
      <c r="F566" t="s">
        <v>600</v>
      </c>
      <c r="G566" t="s">
        <v>600</v>
      </c>
      <c r="H566" t="s">
        <v>600</v>
      </c>
      <c r="I566" t="s">
        <v>600</v>
      </c>
      <c r="J566" t="s">
        <v>600</v>
      </c>
      <c r="K566" t="s">
        <v>600</v>
      </c>
      <c r="L566" t="s">
        <v>600</v>
      </c>
    </row>
    <row r="567" spans="1:12" x14ac:dyDescent="0.35">
      <c r="A567" s="11">
        <v>44395</v>
      </c>
      <c r="B567" t="s">
        <v>600</v>
      </c>
      <c r="C567" t="s">
        <v>600</v>
      </c>
      <c r="D567" t="s">
        <v>600</v>
      </c>
      <c r="E567" t="s">
        <v>600</v>
      </c>
      <c r="F567" t="s">
        <v>600</v>
      </c>
      <c r="G567" t="s">
        <v>600</v>
      </c>
      <c r="H567" t="s">
        <v>600</v>
      </c>
      <c r="I567" t="s">
        <v>600</v>
      </c>
      <c r="J567" t="s">
        <v>600</v>
      </c>
      <c r="K567" t="s">
        <v>600</v>
      </c>
      <c r="L567" t="s">
        <v>600</v>
      </c>
    </row>
    <row r="568" spans="1:12" x14ac:dyDescent="0.35">
      <c r="A568" s="11">
        <v>44396</v>
      </c>
      <c r="B568">
        <v>336.95</v>
      </c>
      <c r="C568">
        <v>177.47950000000003</v>
      </c>
      <c r="D568">
        <v>140.44</v>
      </c>
      <c r="E568">
        <v>55.35</v>
      </c>
      <c r="F568">
        <v>272.66000000000003</v>
      </c>
      <c r="G568">
        <v>166.88</v>
      </c>
      <c r="H568">
        <v>81.05</v>
      </c>
      <c r="I568">
        <v>284.67</v>
      </c>
      <c r="J568">
        <v>280.89</v>
      </c>
      <c r="K568">
        <v>142.44999999999999</v>
      </c>
      <c r="L568">
        <v>76.989999999999995</v>
      </c>
    </row>
    <row r="569" spans="1:12" x14ac:dyDescent="0.35">
      <c r="A569" s="11">
        <v>44397</v>
      </c>
      <c r="B569">
        <v>341.66</v>
      </c>
      <c r="C569">
        <v>178.65950000000001</v>
      </c>
      <c r="D569">
        <v>139.69</v>
      </c>
      <c r="E569">
        <v>55.96</v>
      </c>
      <c r="F569">
        <v>276.89</v>
      </c>
      <c r="G569">
        <v>168.45</v>
      </c>
      <c r="H569">
        <v>84.8</v>
      </c>
      <c r="I569">
        <v>290.37</v>
      </c>
      <c r="J569">
        <v>283</v>
      </c>
      <c r="K569">
        <v>146.15</v>
      </c>
      <c r="L569">
        <v>77.17</v>
      </c>
    </row>
    <row r="570" spans="1:12" x14ac:dyDescent="0.35">
      <c r="A570" s="11">
        <v>44398</v>
      </c>
      <c r="B570">
        <v>346.23</v>
      </c>
      <c r="C570">
        <v>179.26</v>
      </c>
      <c r="D570">
        <v>139.19999999999999</v>
      </c>
      <c r="E570">
        <v>57.76</v>
      </c>
      <c r="F570">
        <v>279.88</v>
      </c>
      <c r="G570">
        <v>169.49</v>
      </c>
      <c r="H570">
        <v>86.58</v>
      </c>
      <c r="I570">
        <v>294.2</v>
      </c>
      <c r="J570">
        <v>280.26</v>
      </c>
      <c r="K570">
        <v>145.4</v>
      </c>
      <c r="L570">
        <v>75.88</v>
      </c>
    </row>
    <row r="571" spans="1:12" x14ac:dyDescent="0.35">
      <c r="A571" s="11">
        <v>44399</v>
      </c>
      <c r="B571">
        <v>351.19</v>
      </c>
      <c r="C571">
        <v>181.90150000000003</v>
      </c>
      <c r="D571">
        <v>137.80000000000001</v>
      </c>
      <c r="E571">
        <v>57.11</v>
      </c>
      <c r="F571">
        <v>277.7</v>
      </c>
      <c r="G571">
        <v>169.98</v>
      </c>
      <c r="H571">
        <v>85.82</v>
      </c>
      <c r="I571">
        <v>295.22000000000003</v>
      </c>
      <c r="J571">
        <v>281.60000000000002</v>
      </c>
      <c r="K571">
        <v>146.80000000000001</v>
      </c>
      <c r="L571">
        <v>76.12</v>
      </c>
    </row>
    <row r="572" spans="1:12" x14ac:dyDescent="0.35">
      <c r="A572" s="11">
        <v>44400</v>
      </c>
      <c r="B572">
        <v>369.79</v>
      </c>
      <c r="C572">
        <v>182.83199999999999</v>
      </c>
      <c r="D572">
        <v>139.79</v>
      </c>
      <c r="E572">
        <v>57.04</v>
      </c>
      <c r="F572">
        <v>278.49</v>
      </c>
      <c r="G572">
        <v>171.79</v>
      </c>
      <c r="H572">
        <v>85.81</v>
      </c>
      <c r="I572">
        <v>298.81</v>
      </c>
      <c r="J572">
        <v>285.26</v>
      </c>
      <c r="K572">
        <v>148.56</v>
      </c>
      <c r="L572">
        <v>77.2</v>
      </c>
    </row>
    <row r="573" spans="1:12" x14ac:dyDescent="0.35">
      <c r="A573" s="11">
        <v>44401</v>
      </c>
      <c r="B573" t="s">
        <v>600</v>
      </c>
      <c r="C573" t="s">
        <v>600</v>
      </c>
      <c r="D573" t="s">
        <v>600</v>
      </c>
      <c r="E573" t="s">
        <v>600</v>
      </c>
      <c r="F573" t="s">
        <v>600</v>
      </c>
      <c r="G573" t="s">
        <v>600</v>
      </c>
      <c r="H573" t="s">
        <v>600</v>
      </c>
      <c r="I573" t="s">
        <v>600</v>
      </c>
      <c r="J573" t="s">
        <v>600</v>
      </c>
      <c r="K573" t="s">
        <v>600</v>
      </c>
      <c r="L573" t="s">
        <v>600</v>
      </c>
    </row>
    <row r="574" spans="1:12" x14ac:dyDescent="0.35">
      <c r="A574" s="11">
        <v>44402</v>
      </c>
      <c r="B574" t="s">
        <v>600</v>
      </c>
      <c r="C574" t="s">
        <v>600</v>
      </c>
      <c r="D574" t="s">
        <v>600</v>
      </c>
      <c r="E574" t="s">
        <v>600</v>
      </c>
      <c r="F574" t="s">
        <v>600</v>
      </c>
      <c r="G574" t="s">
        <v>600</v>
      </c>
      <c r="H574" t="s">
        <v>600</v>
      </c>
      <c r="I574" t="s">
        <v>600</v>
      </c>
      <c r="J574" t="s">
        <v>600</v>
      </c>
      <c r="K574" t="s">
        <v>600</v>
      </c>
      <c r="L574" t="s">
        <v>600</v>
      </c>
    </row>
    <row r="575" spans="1:12" x14ac:dyDescent="0.35">
      <c r="A575" s="11">
        <v>44403</v>
      </c>
      <c r="B575">
        <v>372.46</v>
      </c>
      <c r="C575">
        <v>184.99100000000001</v>
      </c>
      <c r="D575">
        <v>140.28</v>
      </c>
      <c r="E575">
        <v>58.48</v>
      </c>
      <c r="F575">
        <v>278.8</v>
      </c>
      <c r="G575">
        <v>171.87</v>
      </c>
      <c r="H575">
        <v>85.95</v>
      </c>
      <c r="I575">
        <v>298.47000000000003</v>
      </c>
      <c r="J575">
        <v>284.61</v>
      </c>
      <c r="K575">
        <v>148.99</v>
      </c>
      <c r="L575">
        <v>76.91</v>
      </c>
    </row>
    <row r="576" spans="1:12" x14ac:dyDescent="0.35">
      <c r="A576" s="11">
        <v>44404</v>
      </c>
      <c r="B576">
        <v>367.81</v>
      </c>
      <c r="C576">
        <v>181.31950000000001</v>
      </c>
      <c r="D576">
        <v>140.85</v>
      </c>
      <c r="E576">
        <v>57.83</v>
      </c>
      <c r="F576">
        <v>280.77999999999997</v>
      </c>
      <c r="G576">
        <v>172.66</v>
      </c>
      <c r="H576">
        <v>88.22</v>
      </c>
      <c r="I576">
        <v>298.85000000000002</v>
      </c>
      <c r="J576">
        <v>286.88</v>
      </c>
      <c r="K576">
        <v>146.77000000000001</v>
      </c>
      <c r="L576">
        <v>77.86</v>
      </c>
    </row>
    <row r="577" spans="1:12" x14ac:dyDescent="0.35">
      <c r="A577" s="11">
        <v>44405</v>
      </c>
      <c r="B577">
        <v>373.28</v>
      </c>
      <c r="C577">
        <v>181.51600000000002</v>
      </c>
      <c r="D577">
        <v>138.76</v>
      </c>
      <c r="E577">
        <v>58.22</v>
      </c>
      <c r="F577">
        <v>278.10000000000002</v>
      </c>
      <c r="G577">
        <v>172.18</v>
      </c>
      <c r="H577">
        <v>87.2</v>
      </c>
      <c r="I577">
        <v>296.86</v>
      </c>
      <c r="J577">
        <v>284.98</v>
      </c>
      <c r="K577">
        <v>144.97999999999999</v>
      </c>
      <c r="L577">
        <v>77.849999999999994</v>
      </c>
    </row>
    <row r="578" spans="1:12" x14ac:dyDescent="0.35">
      <c r="A578" s="11">
        <v>44406</v>
      </c>
      <c r="B578">
        <v>358.32</v>
      </c>
      <c r="C578">
        <v>179.99600000000001</v>
      </c>
      <c r="D578">
        <v>139.47999999999999</v>
      </c>
      <c r="E578">
        <v>58.93</v>
      </c>
      <c r="F578">
        <v>279.76</v>
      </c>
      <c r="G578">
        <v>172.18</v>
      </c>
      <c r="H578">
        <v>87.65</v>
      </c>
      <c r="I578">
        <v>299.45</v>
      </c>
      <c r="J578">
        <v>283</v>
      </c>
      <c r="K578">
        <v>145.63999999999999</v>
      </c>
      <c r="L578">
        <v>78.16</v>
      </c>
    </row>
    <row r="579" spans="1:12" x14ac:dyDescent="0.35">
      <c r="A579" s="11">
        <v>44407</v>
      </c>
      <c r="B579">
        <v>356.3</v>
      </c>
      <c r="C579">
        <v>166.37950000000001</v>
      </c>
      <c r="D579">
        <v>142.22999999999999</v>
      </c>
      <c r="E579">
        <v>57.57</v>
      </c>
      <c r="F579">
        <v>278.29000000000002</v>
      </c>
      <c r="G579">
        <v>172.2</v>
      </c>
      <c r="H579">
        <v>86.95</v>
      </c>
      <c r="I579">
        <v>307.39</v>
      </c>
      <c r="J579">
        <v>282.8</v>
      </c>
      <c r="K579">
        <v>145.86000000000001</v>
      </c>
      <c r="L579">
        <v>77.900000000000006</v>
      </c>
    </row>
    <row r="580" spans="1:12" x14ac:dyDescent="0.35">
      <c r="A580" s="11">
        <v>44408</v>
      </c>
      <c r="B580" t="s">
        <v>600</v>
      </c>
      <c r="C580" t="s">
        <v>600</v>
      </c>
      <c r="D580" t="s">
        <v>600</v>
      </c>
      <c r="E580" t="s">
        <v>600</v>
      </c>
      <c r="F580" t="s">
        <v>600</v>
      </c>
      <c r="G580" t="s">
        <v>600</v>
      </c>
      <c r="H580" t="s">
        <v>600</v>
      </c>
      <c r="I580" t="s">
        <v>600</v>
      </c>
      <c r="J580" t="s">
        <v>600</v>
      </c>
      <c r="K580" t="s">
        <v>600</v>
      </c>
      <c r="L580" t="s">
        <v>600</v>
      </c>
    </row>
    <row r="581" spans="1:12" x14ac:dyDescent="0.35">
      <c r="A581" s="11">
        <v>44409</v>
      </c>
      <c r="B581" t="s">
        <v>600</v>
      </c>
      <c r="C581" t="s">
        <v>600</v>
      </c>
      <c r="D581" t="s">
        <v>600</v>
      </c>
      <c r="E581" t="s">
        <v>600</v>
      </c>
      <c r="F581" t="s">
        <v>600</v>
      </c>
      <c r="G581" t="s">
        <v>600</v>
      </c>
      <c r="H581" t="s">
        <v>600</v>
      </c>
      <c r="I581" t="s">
        <v>600</v>
      </c>
      <c r="J581" t="s">
        <v>600</v>
      </c>
      <c r="K581" t="s">
        <v>600</v>
      </c>
      <c r="L581" t="s">
        <v>600</v>
      </c>
    </row>
    <row r="582" spans="1:12" x14ac:dyDescent="0.35">
      <c r="A582" s="11">
        <v>44410</v>
      </c>
      <c r="B582">
        <v>351.95</v>
      </c>
      <c r="C582">
        <v>166.57400000000001</v>
      </c>
      <c r="D582">
        <v>141.88</v>
      </c>
      <c r="E582">
        <v>57.58</v>
      </c>
      <c r="F582">
        <v>278.14</v>
      </c>
      <c r="G582">
        <v>172.27</v>
      </c>
      <c r="H582">
        <v>86.61</v>
      </c>
      <c r="I582">
        <v>300.22000000000003</v>
      </c>
      <c r="J582">
        <v>283.62</v>
      </c>
      <c r="K582">
        <v>145.52000000000001</v>
      </c>
      <c r="L582">
        <v>78.81</v>
      </c>
    </row>
    <row r="583" spans="1:12" x14ac:dyDescent="0.35">
      <c r="A583" s="11">
        <v>44411</v>
      </c>
      <c r="B583">
        <v>351.24</v>
      </c>
      <c r="C583">
        <v>168.31200000000001</v>
      </c>
      <c r="D583">
        <v>143.94999999999999</v>
      </c>
      <c r="E583">
        <v>58.2</v>
      </c>
      <c r="F583">
        <v>281.8</v>
      </c>
      <c r="G583">
        <v>174.39</v>
      </c>
      <c r="H583">
        <v>87.97</v>
      </c>
      <c r="I583">
        <v>302.92</v>
      </c>
      <c r="J583">
        <v>284.35000000000002</v>
      </c>
      <c r="K583">
        <v>147.36000000000001</v>
      </c>
      <c r="L583">
        <v>79.42</v>
      </c>
    </row>
    <row r="584" spans="1:12" x14ac:dyDescent="0.35">
      <c r="A584" s="11">
        <v>44412</v>
      </c>
      <c r="B584">
        <v>358.92</v>
      </c>
      <c r="C584">
        <v>167.73599999999999</v>
      </c>
      <c r="D584">
        <v>142.43</v>
      </c>
      <c r="E584">
        <v>56.84</v>
      </c>
      <c r="F584">
        <v>278.77999999999997</v>
      </c>
      <c r="G584">
        <v>173.36</v>
      </c>
      <c r="H584">
        <v>85.82</v>
      </c>
      <c r="I584">
        <v>305.62</v>
      </c>
      <c r="J584">
        <v>284.87</v>
      </c>
      <c r="K584">
        <v>146.94999999999999</v>
      </c>
      <c r="L584">
        <v>79.87</v>
      </c>
    </row>
    <row r="585" spans="1:12" x14ac:dyDescent="0.35">
      <c r="A585" s="11">
        <v>44413</v>
      </c>
      <c r="B585">
        <v>362.97</v>
      </c>
      <c r="C585">
        <v>168.79949999999999</v>
      </c>
      <c r="D585">
        <v>142.5</v>
      </c>
      <c r="E585">
        <v>57.2</v>
      </c>
      <c r="F585">
        <v>280.20999999999998</v>
      </c>
      <c r="G585">
        <v>173.69</v>
      </c>
      <c r="H585">
        <v>86.88</v>
      </c>
      <c r="I585">
        <v>304.83</v>
      </c>
      <c r="J585">
        <v>282.76</v>
      </c>
      <c r="K585">
        <v>147.06</v>
      </c>
      <c r="L585">
        <v>80.489999999999995</v>
      </c>
    </row>
    <row r="586" spans="1:12" x14ac:dyDescent="0.35">
      <c r="A586" s="11">
        <v>44414</v>
      </c>
      <c r="B586">
        <v>363.51</v>
      </c>
      <c r="C586">
        <v>167.24700000000001</v>
      </c>
      <c r="D586">
        <v>141.41</v>
      </c>
      <c r="E586">
        <v>57.86</v>
      </c>
      <c r="F586">
        <v>285.63</v>
      </c>
      <c r="G586">
        <v>173.11</v>
      </c>
      <c r="H586">
        <v>87.58</v>
      </c>
      <c r="I586">
        <v>305.87</v>
      </c>
      <c r="J586">
        <v>282.12</v>
      </c>
      <c r="K586">
        <v>146.13999999999999</v>
      </c>
      <c r="L586">
        <v>80.61</v>
      </c>
    </row>
    <row r="587" spans="1:12" x14ac:dyDescent="0.35">
      <c r="A587" s="11">
        <v>44415</v>
      </c>
      <c r="B587" t="s">
        <v>600</v>
      </c>
      <c r="C587" t="s">
        <v>600</v>
      </c>
      <c r="D587" t="s">
        <v>600</v>
      </c>
      <c r="E587" t="s">
        <v>600</v>
      </c>
      <c r="F587" t="s">
        <v>600</v>
      </c>
      <c r="G587" t="s">
        <v>600</v>
      </c>
      <c r="H587" t="s">
        <v>600</v>
      </c>
      <c r="I587" t="s">
        <v>600</v>
      </c>
      <c r="J587" t="s">
        <v>600</v>
      </c>
      <c r="K587" t="s">
        <v>600</v>
      </c>
      <c r="L587" t="s">
        <v>600</v>
      </c>
    </row>
    <row r="588" spans="1:12" x14ac:dyDescent="0.35">
      <c r="A588" s="11">
        <v>44416</v>
      </c>
      <c r="B588" t="s">
        <v>600</v>
      </c>
      <c r="C588" t="s">
        <v>600</v>
      </c>
      <c r="D588" t="s">
        <v>600</v>
      </c>
      <c r="E588" t="s">
        <v>600</v>
      </c>
      <c r="F588" t="s">
        <v>600</v>
      </c>
      <c r="G588" t="s">
        <v>600</v>
      </c>
      <c r="H588" t="s">
        <v>600</v>
      </c>
      <c r="I588" t="s">
        <v>600</v>
      </c>
      <c r="J588" t="s">
        <v>600</v>
      </c>
      <c r="K588" t="s">
        <v>600</v>
      </c>
      <c r="L588" t="s">
        <v>600</v>
      </c>
    </row>
    <row r="589" spans="1:12" x14ac:dyDescent="0.35">
      <c r="A589" s="11">
        <v>44417</v>
      </c>
      <c r="B589">
        <v>361.61</v>
      </c>
      <c r="C589">
        <v>167.09350000000001</v>
      </c>
      <c r="D589">
        <v>142.18</v>
      </c>
      <c r="E589">
        <v>57.2</v>
      </c>
      <c r="F589">
        <v>287.23</v>
      </c>
      <c r="G589">
        <v>173.71</v>
      </c>
      <c r="H589">
        <v>87.08</v>
      </c>
      <c r="I589">
        <v>303.26</v>
      </c>
      <c r="J589">
        <v>280.06</v>
      </c>
      <c r="K589">
        <v>146.09</v>
      </c>
      <c r="L589">
        <v>80.56</v>
      </c>
    </row>
    <row r="590" spans="1:12" x14ac:dyDescent="0.35">
      <c r="A590" s="11">
        <v>44418</v>
      </c>
      <c r="B590">
        <v>361.13</v>
      </c>
      <c r="C590">
        <v>166.03399999999999</v>
      </c>
      <c r="D590">
        <v>142.27000000000001</v>
      </c>
      <c r="E590">
        <v>58.18</v>
      </c>
      <c r="F590">
        <v>288.94</v>
      </c>
      <c r="G590">
        <v>173.77</v>
      </c>
      <c r="H590">
        <v>87.65</v>
      </c>
      <c r="I590">
        <v>301.77999999999997</v>
      </c>
      <c r="J590">
        <v>275.3</v>
      </c>
      <c r="K590">
        <v>145.6</v>
      </c>
      <c r="L590">
        <v>80.53</v>
      </c>
    </row>
    <row r="591" spans="1:12" x14ac:dyDescent="0.35">
      <c r="A591" s="11">
        <v>44419</v>
      </c>
      <c r="B591">
        <v>359.96</v>
      </c>
      <c r="C591">
        <v>164.60550000000001</v>
      </c>
      <c r="D591">
        <v>142.62</v>
      </c>
      <c r="E591">
        <v>58.35</v>
      </c>
      <c r="F591">
        <v>291.27999999999997</v>
      </c>
      <c r="G591">
        <v>173.8</v>
      </c>
      <c r="H591">
        <v>88.62</v>
      </c>
      <c r="I591">
        <v>306.3</v>
      </c>
      <c r="J591">
        <v>277.22000000000003</v>
      </c>
      <c r="K591">
        <v>145.86000000000001</v>
      </c>
      <c r="L591">
        <v>82.37</v>
      </c>
    </row>
    <row r="592" spans="1:12" x14ac:dyDescent="0.35">
      <c r="A592" s="11">
        <v>44420</v>
      </c>
      <c r="B592">
        <v>362.65</v>
      </c>
      <c r="C592">
        <v>165.17500000000001</v>
      </c>
      <c r="D592">
        <v>142.94999999999999</v>
      </c>
      <c r="E592">
        <v>57.35</v>
      </c>
      <c r="F592">
        <v>290.24</v>
      </c>
      <c r="G592">
        <v>175.2</v>
      </c>
      <c r="H592">
        <v>87.98</v>
      </c>
      <c r="I592">
        <v>306.66000000000003</v>
      </c>
      <c r="J592">
        <v>280.05</v>
      </c>
      <c r="K592">
        <v>148.88999999999999</v>
      </c>
      <c r="L592">
        <v>83</v>
      </c>
    </row>
    <row r="593" spans="1:12" x14ac:dyDescent="0.35">
      <c r="A593" s="11">
        <v>44421</v>
      </c>
      <c r="B593">
        <v>363.18</v>
      </c>
      <c r="C593">
        <v>164.6985</v>
      </c>
      <c r="D593">
        <v>143.63999999999999</v>
      </c>
      <c r="E593">
        <v>56.77</v>
      </c>
      <c r="F593">
        <v>287.89</v>
      </c>
      <c r="G593">
        <v>176.25</v>
      </c>
      <c r="H593">
        <v>87.25</v>
      </c>
      <c r="I593">
        <v>309.39999999999998</v>
      </c>
      <c r="J593">
        <v>282.92</v>
      </c>
      <c r="K593">
        <v>149.1</v>
      </c>
      <c r="L593">
        <v>83.45</v>
      </c>
    </row>
    <row r="594" spans="1:12" x14ac:dyDescent="0.35">
      <c r="A594" s="11">
        <v>44422</v>
      </c>
      <c r="B594" t="s">
        <v>600</v>
      </c>
      <c r="C594" t="s">
        <v>600</v>
      </c>
      <c r="D594" t="s">
        <v>600</v>
      </c>
      <c r="E594" t="s">
        <v>600</v>
      </c>
      <c r="F594" t="s">
        <v>600</v>
      </c>
      <c r="G594" t="s">
        <v>600</v>
      </c>
      <c r="H594" t="s">
        <v>600</v>
      </c>
      <c r="I594" t="s">
        <v>600</v>
      </c>
      <c r="J594" t="s">
        <v>600</v>
      </c>
      <c r="K594" t="s">
        <v>600</v>
      </c>
      <c r="L594" t="s">
        <v>600</v>
      </c>
    </row>
    <row r="595" spans="1:12" x14ac:dyDescent="0.35">
      <c r="A595" s="11">
        <v>44423</v>
      </c>
      <c r="B595" t="s">
        <v>600</v>
      </c>
      <c r="C595" t="s">
        <v>600</v>
      </c>
      <c r="D595" t="s">
        <v>600</v>
      </c>
      <c r="E595" t="s">
        <v>600</v>
      </c>
      <c r="F595" t="s">
        <v>600</v>
      </c>
      <c r="G595" t="s">
        <v>600</v>
      </c>
      <c r="H595" t="s">
        <v>600</v>
      </c>
      <c r="I595" t="s">
        <v>600</v>
      </c>
      <c r="J595" t="s">
        <v>600</v>
      </c>
      <c r="K595" t="s">
        <v>600</v>
      </c>
      <c r="L595" t="s">
        <v>600</v>
      </c>
    </row>
    <row r="596" spans="1:12" x14ac:dyDescent="0.35">
      <c r="A596" s="11">
        <v>44424</v>
      </c>
      <c r="B596">
        <v>366.56</v>
      </c>
      <c r="C596">
        <v>164.9495</v>
      </c>
      <c r="D596">
        <v>144.63999999999999</v>
      </c>
      <c r="E596">
        <v>55.94</v>
      </c>
      <c r="F596">
        <v>289.45</v>
      </c>
      <c r="G596">
        <v>177.84</v>
      </c>
      <c r="H596">
        <v>87.14</v>
      </c>
      <c r="I596">
        <v>311.35000000000002</v>
      </c>
      <c r="J596">
        <v>283.2</v>
      </c>
      <c r="K596">
        <v>151.12</v>
      </c>
      <c r="L596">
        <v>83.95</v>
      </c>
    </row>
    <row r="597" spans="1:12" x14ac:dyDescent="0.35">
      <c r="A597" s="11">
        <v>44425</v>
      </c>
      <c r="B597">
        <v>358.45</v>
      </c>
      <c r="C597">
        <v>162.09800000000001</v>
      </c>
      <c r="D597">
        <v>144.88</v>
      </c>
      <c r="E597">
        <v>55.56</v>
      </c>
      <c r="F597">
        <v>289.10000000000002</v>
      </c>
      <c r="G597">
        <v>179.47</v>
      </c>
      <c r="H597">
        <v>86.61</v>
      </c>
      <c r="I597">
        <v>311.52</v>
      </c>
      <c r="J597">
        <v>286.52999999999997</v>
      </c>
      <c r="K597">
        <v>150.19</v>
      </c>
      <c r="L597">
        <v>83.96</v>
      </c>
    </row>
    <row r="598" spans="1:12" x14ac:dyDescent="0.35">
      <c r="A598" s="11">
        <v>44426</v>
      </c>
      <c r="B598">
        <v>355.45</v>
      </c>
      <c r="C598">
        <v>160.06100000000001</v>
      </c>
      <c r="D598">
        <v>143.30000000000001</v>
      </c>
      <c r="E598">
        <v>54.39</v>
      </c>
      <c r="F598">
        <v>286.36</v>
      </c>
      <c r="G598">
        <v>177.19</v>
      </c>
      <c r="H598">
        <v>85.48</v>
      </c>
      <c r="I598">
        <v>309.91000000000003</v>
      </c>
      <c r="J598">
        <v>283.38</v>
      </c>
      <c r="K598">
        <v>146.36000000000001</v>
      </c>
      <c r="L598">
        <v>84.42</v>
      </c>
    </row>
    <row r="599" spans="1:12" x14ac:dyDescent="0.35">
      <c r="A599" s="11">
        <v>44427</v>
      </c>
      <c r="B599">
        <v>355.12</v>
      </c>
      <c r="C599">
        <v>159.38750000000002</v>
      </c>
      <c r="D599">
        <v>144.99</v>
      </c>
      <c r="E599">
        <v>52.73</v>
      </c>
      <c r="F599">
        <v>285.13</v>
      </c>
      <c r="G599">
        <v>178.57</v>
      </c>
      <c r="H599">
        <v>83.35</v>
      </c>
      <c r="I599">
        <v>311.17</v>
      </c>
      <c r="J599">
        <v>289.14</v>
      </c>
      <c r="K599">
        <v>146.69999999999999</v>
      </c>
      <c r="L599">
        <v>84.55</v>
      </c>
    </row>
    <row r="600" spans="1:12" x14ac:dyDescent="0.35">
      <c r="A600" s="11">
        <v>44428</v>
      </c>
      <c r="B600">
        <v>359.37</v>
      </c>
      <c r="C600">
        <v>159.9975</v>
      </c>
      <c r="D600">
        <v>145.09</v>
      </c>
      <c r="E600">
        <v>52.74</v>
      </c>
      <c r="F600">
        <v>285.27</v>
      </c>
      <c r="G600">
        <v>179.44</v>
      </c>
      <c r="H600">
        <v>84.05</v>
      </c>
      <c r="I600">
        <v>313.85000000000002</v>
      </c>
      <c r="J600">
        <v>290.82</v>
      </c>
      <c r="K600">
        <v>148.19</v>
      </c>
      <c r="L600">
        <v>86.28</v>
      </c>
    </row>
    <row r="601" spans="1:12" x14ac:dyDescent="0.35">
      <c r="A601" s="11">
        <v>44429</v>
      </c>
      <c r="B601" t="s">
        <v>600</v>
      </c>
      <c r="C601" t="s">
        <v>600</v>
      </c>
      <c r="D601" t="s">
        <v>600</v>
      </c>
      <c r="E601" t="s">
        <v>600</v>
      </c>
      <c r="F601" t="s">
        <v>600</v>
      </c>
      <c r="G601" t="s">
        <v>600</v>
      </c>
      <c r="H601" t="s">
        <v>600</v>
      </c>
      <c r="I601" t="s">
        <v>600</v>
      </c>
      <c r="J601" t="s">
        <v>600</v>
      </c>
      <c r="K601" t="s">
        <v>600</v>
      </c>
      <c r="L601" t="s">
        <v>600</v>
      </c>
    </row>
    <row r="602" spans="1:12" x14ac:dyDescent="0.35">
      <c r="A602" s="11">
        <v>44430</v>
      </c>
      <c r="B602" t="s">
        <v>600</v>
      </c>
      <c r="C602" t="s">
        <v>600</v>
      </c>
      <c r="D602" t="s">
        <v>600</v>
      </c>
      <c r="E602" t="s">
        <v>600</v>
      </c>
      <c r="F602" t="s">
        <v>600</v>
      </c>
      <c r="G602" t="s">
        <v>600</v>
      </c>
      <c r="H602" t="s">
        <v>600</v>
      </c>
      <c r="I602" t="s">
        <v>600</v>
      </c>
      <c r="J602" t="s">
        <v>600</v>
      </c>
      <c r="K602" t="s">
        <v>600</v>
      </c>
      <c r="L602" t="s">
        <v>600</v>
      </c>
    </row>
    <row r="603" spans="1:12" x14ac:dyDescent="0.35">
      <c r="A603" s="11">
        <v>44431</v>
      </c>
      <c r="B603">
        <v>363.35</v>
      </c>
      <c r="C603">
        <v>163.29349999999999</v>
      </c>
      <c r="D603">
        <v>144.35</v>
      </c>
      <c r="E603">
        <v>54.91</v>
      </c>
      <c r="F603">
        <v>285.62</v>
      </c>
      <c r="G603">
        <v>177.61</v>
      </c>
      <c r="H603">
        <v>84.96</v>
      </c>
      <c r="I603">
        <v>312.83</v>
      </c>
      <c r="J603">
        <v>288.51</v>
      </c>
      <c r="K603">
        <v>149.71</v>
      </c>
      <c r="L603">
        <v>84.4</v>
      </c>
    </row>
    <row r="604" spans="1:12" x14ac:dyDescent="0.35">
      <c r="A604" s="11">
        <v>44432</v>
      </c>
      <c r="B604">
        <v>365.51</v>
      </c>
      <c r="C604">
        <v>165.28900000000002</v>
      </c>
      <c r="D604">
        <v>143.18</v>
      </c>
      <c r="E604">
        <v>55.36</v>
      </c>
      <c r="F604">
        <v>286.02</v>
      </c>
      <c r="G604">
        <v>175.39</v>
      </c>
      <c r="H604">
        <v>85.43</v>
      </c>
      <c r="I604">
        <v>312.48</v>
      </c>
      <c r="J604">
        <v>284.60000000000002</v>
      </c>
      <c r="K604">
        <v>149.62</v>
      </c>
      <c r="L604">
        <v>84.14</v>
      </c>
    </row>
    <row r="605" spans="1:12" x14ac:dyDescent="0.35">
      <c r="A605" s="11">
        <v>44433</v>
      </c>
      <c r="B605">
        <v>368.39</v>
      </c>
      <c r="C605">
        <v>164.959</v>
      </c>
      <c r="D605">
        <v>142.66999999999999</v>
      </c>
      <c r="E605">
        <v>55.46</v>
      </c>
      <c r="F605">
        <v>287.3</v>
      </c>
      <c r="G605">
        <v>174.23</v>
      </c>
      <c r="H605">
        <v>85.73</v>
      </c>
      <c r="I605">
        <v>312.85000000000002</v>
      </c>
      <c r="J605">
        <v>282.89999999999998</v>
      </c>
      <c r="K605">
        <v>148.36000000000001</v>
      </c>
      <c r="L605">
        <v>84.53</v>
      </c>
    </row>
    <row r="606" spans="1:12" x14ac:dyDescent="0.35">
      <c r="A606" s="11">
        <v>44434</v>
      </c>
      <c r="B606">
        <v>364.38</v>
      </c>
      <c r="C606">
        <v>165.8</v>
      </c>
      <c r="D606">
        <v>142.41999999999999</v>
      </c>
      <c r="E606">
        <v>54.71</v>
      </c>
      <c r="F606">
        <v>285.27</v>
      </c>
      <c r="G606">
        <v>173.3</v>
      </c>
      <c r="H606">
        <v>84.76</v>
      </c>
      <c r="I606">
        <v>311.32</v>
      </c>
      <c r="J606">
        <v>283.18</v>
      </c>
      <c r="K606">
        <v>147.54</v>
      </c>
      <c r="L606">
        <v>83.81</v>
      </c>
    </row>
    <row r="607" spans="1:12" x14ac:dyDescent="0.35">
      <c r="A607" s="11">
        <v>44435</v>
      </c>
      <c r="B607">
        <v>372.63</v>
      </c>
      <c r="C607">
        <v>167.48150000000001</v>
      </c>
      <c r="D607">
        <v>142.31</v>
      </c>
      <c r="E607">
        <v>55.77</v>
      </c>
      <c r="F607">
        <v>286.60000000000002</v>
      </c>
      <c r="G607">
        <v>172.93</v>
      </c>
      <c r="H607">
        <v>85.4</v>
      </c>
      <c r="I607">
        <v>314.54000000000002</v>
      </c>
      <c r="J607">
        <v>285.5</v>
      </c>
      <c r="K607">
        <v>148.6</v>
      </c>
      <c r="L607">
        <v>83.41</v>
      </c>
    </row>
    <row r="608" spans="1:12" x14ac:dyDescent="0.35">
      <c r="A608" s="11">
        <v>44436</v>
      </c>
      <c r="B608" t="s">
        <v>600</v>
      </c>
      <c r="C608" t="s">
        <v>600</v>
      </c>
      <c r="D608" t="s">
        <v>600</v>
      </c>
      <c r="E608" t="s">
        <v>600</v>
      </c>
      <c r="F608" t="s">
        <v>600</v>
      </c>
      <c r="G608" t="s">
        <v>600</v>
      </c>
      <c r="H608" t="s">
        <v>600</v>
      </c>
      <c r="I608" t="s">
        <v>600</v>
      </c>
      <c r="J608" t="s">
        <v>600</v>
      </c>
      <c r="K608" t="s">
        <v>600</v>
      </c>
      <c r="L608" t="s">
        <v>600</v>
      </c>
    </row>
    <row r="609" spans="1:12" x14ac:dyDescent="0.35">
      <c r="A609" s="11">
        <v>44437</v>
      </c>
      <c r="B609" t="s">
        <v>600</v>
      </c>
      <c r="C609" t="s">
        <v>600</v>
      </c>
      <c r="D609" t="s">
        <v>600</v>
      </c>
      <c r="E609" t="s">
        <v>600</v>
      </c>
      <c r="F609" t="s">
        <v>600</v>
      </c>
      <c r="G609" t="s">
        <v>600</v>
      </c>
      <c r="H609" t="s">
        <v>600</v>
      </c>
      <c r="I609" t="s">
        <v>600</v>
      </c>
      <c r="J609" t="s">
        <v>600</v>
      </c>
      <c r="K609" t="s">
        <v>600</v>
      </c>
      <c r="L609" t="s">
        <v>600</v>
      </c>
    </row>
    <row r="610" spans="1:12" x14ac:dyDescent="0.35">
      <c r="A610" s="11">
        <v>44438</v>
      </c>
      <c r="B610">
        <v>380.66</v>
      </c>
      <c r="C610">
        <v>171.07850000000002</v>
      </c>
      <c r="D610">
        <v>142.93</v>
      </c>
      <c r="E610">
        <v>55.16</v>
      </c>
      <c r="F610">
        <v>285.66000000000003</v>
      </c>
      <c r="G610">
        <v>173.66</v>
      </c>
      <c r="H610">
        <v>84.8</v>
      </c>
      <c r="I610">
        <v>315.55</v>
      </c>
      <c r="J610">
        <v>291.68</v>
      </c>
      <c r="K610">
        <v>153.12</v>
      </c>
      <c r="L610">
        <v>83.95</v>
      </c>
    </row>
    <row r="611" spans="1:12" x14ac:dyDescent="0.35">
      <c r="A611" s="11">
        <v>44439</v>
      </c>
      <c r="B611">
        <v>379.38</v>
      </c>
      <c r="C611">
        <v>173.5395</v>
      </c>
      <c r="D611">
        <v>142.38999999999999</v>
      </c>
      <c r="E611">
        <v>54.52</v>
      </c>
      <c r="F611">
        <v>285.77</v>
      </c>
      <c r="G611">
        <v>173.13</v>
      </c>
      <c r="H611">
        <v>84.76</v>
      </c>
      <c r="I611">
        <v>314.58999999999997</v>
      </c>
      <c r="J611">
        <v>292.17</v>
      </c>
      <c r="K611">
        <v>151.83000000000001</v>
      </c>
      <c r="L611">
        <v>83.99</v>
      </c>
    </row>
    <row r="612" spans="1:12" x14ac:dyDescent="0.35">
      <c r="A612" s="11">
        <v>44440</v>
      </c>
      <c r="B612">
        <v>382.05</v>
      </c>
      <c r="C612">
        <v>173.95000000000002</v>
      </c>
      <c r="D612">
        <v>143.84</v>
      </c>
      <c r="E612">
        <v>53.77</v>
      </c>
      <c r="F612">
        <v>285.26</v>
      </c>
      <c r="G612">
        <v>173.74</v>
      </c>
      <c r="H612">
        <v>84.1</v>
      </c>
      <c r="I612">
        <v>313.88</v>
      </c>
      <c r="J612">
        <v>297.95999999999998</v>
      </c>
      <c r="K612">
        <v>152.51</v>
      </c>
      <c r="L612">
        <v>85.34</v>
      </c>
    </row>
    <row r="613" spans="1:12" x14ac:dyDescent="0.35">
      <c r="A613" s="11">
        <v>44441</v>
      </c>
      <c r="B613">
        <v>375.28</v>
      </c>
      <c r="C613">
        <v>173.15600000000001</v>
      </c>
      <c r="D613">
        <v>143.94999999999999</v>
      </c>
      <c r="E613">
        <v>55.08</v>
      </c>
      <c r="F613">
        <v>285.05</v>
      </c>
      <c r="G613">
        <v>174.93</v>
      </c>
      <c r="H613">
        <v>84.54</v>
      </c>
      <c r="I613">
        <v>315.57</v>
      </c>
      <c r="J613">
        <v>300.89</v>
      </c>
      <c r="K613">
        <v>153.65</v>
      </c>
      <c r="L613">
        <v>86.48</v>
      </c>
    </row>
    <row r="614" spans="1:12" x14ac:dyDescent="0.35">
      <c r="A614" s="11">
        <v>44442</v>
      </c>
      <c r="B614">
        <v>376.26</v>
      </c>
      <c r="C614">
        <v>173.90250000000003</v>
      </c>
      <c r="D614">
        <v>144.05000000000001</v>
      </c>
      <c r="E614">
        <v>54.87</v>
      </c>
      <c r="F614">
        <v>281.89</v>
      </c>
      <c r="G614">
        <v>175.04</v>
      </c>
      <c r="H614">
        <v>83.65</v>
      </c>
      <c r="I614">
        <v>313.43</v>
      </c>
      <c r="J614">
        <v>302.01</v>
      </c>
      <c r="K614">
        <v>154.30000000000001</v>
      </c>
      <c r="L614">
        <v>85.69</v>
      </c>
    </row>
    <row r="615" spans="1:12" x14ac:dyDescent="0.35">
      <c r="A615" s="11">
        <v>44443</v>
      </c>
      <c r="B615" t="s">
        <v>600</v>
      </c>
      <c r="C615" t="s">
        <v>600</v>
      </c>
      <c r="D615" t="s">
        <v>600</v>
      </c>
      <c r="E615" t="s">
        <v>600</v>
      </c>
      <c r="F615" t="s">
        <v>600</v>
      </c>
      <c r="G615" t="s">
        <v>600</v>
      </c>
      <c r="H615" t="s">
        <v>600</v>
      </c>
      <c r="I615" t="s">
        <v>600</v>
      </c>
      <c r="J615" t="s">
        <v>600</v>
      </c>
      <c r="K615" t="s">
        <v>600</v>
      </c>
      <c r="L615" t="s">
        <v>600</v>
      </c>
    </row>
    <row r="616" spans="1:12" x14ac:dyDescent="0.35">
      <c r="A616" s="11">
        <v>44444</v>
      </c>
      <c r="B616" t="s">
        <v>600</v>
      </c>
      <c r="C616" t="s">
        <v>600</v>
      </c>
      <c r="D616" t="s">
        <v>600</v>
      </c>
      <c r="E616" t="s">
        <v>600</v>
      </c>
      <c r="F616" t="s">
        <v>600</v>
      </c>
      <c r="G616" t="s">
        <v>600</v>
      </c>
      <c r="H616" t="s">
        <v>600</v>
      </c>
      <c r="I616" t="s">
        <v>600</v>
      </c>
      <c r="J616" t="s">
        <v>600</v>
      </c>
      <c r="K616" t="s">
        <v>600</v>
      </c>
      <c r="L616" t="s">
        <v>600</v>
      </c>
    </row>
    <row r="617" spans="1:12" x14ac:dyDescent="0.35">
      <c r="A617" s="11">
        <v>44445</v>
      </c>
      <c r="B617" t="s">
        <v>600</v>
      </c>
      <c r="C617" t="s">
        <v>600</v>
      </c>
      <c r="D617" t="s">
        <v>600</v>
      </c>
      <c r="E617" t="s">
        <v>600</v>
      </c>
      <c r="F617" t="s">
        <v>600</v>
      </c>
      <c r="G617" t="s">
        <v>600</v>
      </c>
      <c r="H617" t="s">
        <v>600</v>
      </c>
      <c r="I617" t="s">
        <v>600</v>
      </c>
      <c r="J617" t="s">
        <v>600</v>
      </c>
      <c r="K617" t="s">
        <v>600</v>
      </c>
      <c r="L617" t="s">
        <v>600</v>
      </c>
    </row>
    <row r="618" spans="1:12" x14ac:dyDescent="0.35">
      <c r="A618" s="11">
        <v>44446</v>
      </c>
      <c r="B618">
        <v>382.18</v>
      </c>
      <c r="C618">
        <v>175.46450000000002</v>
      </c>
      <c r="D618">
        <v>143.51</v>
      </c>
      <c r="E618">
        <v>54.55</v>
      </c>
      <c r="F618">
        <v>278.89999999999998</v>
      </c>
      <c r="G618">
        <v>172.32</v>
      </c>
      <c r="H618">
        <v>83</v>
      </c>
      <c r="I618">
        <v>315.64</v>
      </c>
      <c r="J618">
        <v>299.22000000000003</v>
      </c>
      <c r="K618">
        <v>156.69</v>
      </c>
      <c r="L618">
        <v>85.03</v>
      </c>
    </row>
    <row r="619" spans="1:12" x14ac:dyDescent="0.35">
      <c r="A619" s="11">
        <v>44447</v>
      </c>
      <c r="B619">
        <v>377.57</v>
      </c>
      <c r="C619">
        <v>176.27500000000001</v>
      </c>
      <c r="D619">
        <v>144.6</v>
      </c>
      <c r="E619">
        <v>54.05</v>
      </c>
      <c r="F619">
        <v>279.33999999999997</v>
      </c>
      <c r="G619">
        <v>171.9</v>
      </c>
      <c r="H619">
        <v>82.87</v>
      </c>
      <c r="I619">
        <v>311.58999999999997</v>
      </c>
      <c r="J619">
        <v>303.62</v>
      </c>
      <c r="K619">
        <v>155.11000000000001</v>
      </c>
      <c r="L619">
        <v>86.44</v>
      </c>
    </row>
    <row r="620" spans="1:12" x14ac:dyDescent="0.35">
      <c r="A620" s="11">
        <v>44448</v>
      </c>
      <c r="B620">
        <v>378</v>
      </c>
      <c r="C620">
        <v>174.208</v>
      </c>
      <c r="D620">
        <v>143.99</v>
      </c>
      <c r="E620">
        <v>54.09</v>
      </c>
      <c r="F620">
        <v>278.61</v>
      </c>
      <c r="G620">
        <v>168.07</v>
      </c>
      <c r="H620">
        <v>83.66</v>
      </c>
      <c r="I620">
        <v>312.7</v>
      </c>
      <c r="J620">
        <v>296.82</v>
      </c>
      <c r="K620">
        <v>154.07</v>
      </c>
      <c r="L620">
        <v>85.84</v>
      </c>
    </row>
    <row r="621" spans="1:12" x14ac:dyDescent="0.35">
      <c r="A621" s="11">
        <v>44449</v>
      </c>
      <c r="B621">
        <v>378.69</v>
      </c>
      <c r="C621">
        <v>173.45750000000001</v>
      </c>
      <c r="D621">
        <v>144.13</v>
      </c>
      <c r="E621">
        <v>53.98</v>
      </c>
      <c r="F621">
        <v>277.60000000000002</v>
      </c>
      <c r="G621">
        <v>166.97</v>
      </c>
      <c r="H621">
        <v>83</v>
      </c>
      <c r="I621">
        <v>310.44</v>
      </c>
      <c r="J621">
        <v>293.88</v>
      </c>
      <c r="K621">
        <v>148.97</v>
      </c>
      <c r="L621">
        <v>84.93</v>
      </c>
    </row>
    <row r="622" spans="1:12" x14ac:dyDescent="0.35">
      <c r="A622" s="11">
        <v>44450</v>
      </c>
      <c r="B622" t="s">
        <v>600</v>
      </c>
      <c r="C622" t="s">
        <v>600</v>
      </c>
      <c r="D622" t="s">
        <v>600</v>
      </c>
      <c r="E622" t="s">
        <v>600</v>
      </c>
      <c r="F622" t="s">
        <v>600</v>
      </c>
      <c r="G622" t="s">
        <v>600</v>
      </c>
      <c r="H622" t="s">
        <v>600</v>
      </c>
      <c r="I622" t="s">
        <v>600</v>
      </c>
      <c r="J622" t="s">
        <v>600</v>
      </c>
      <c r="K622" t="s">
        <v>600</v>
      </c>
      <c r="L622" t="s">
        <v>600</v>
      </c>
    </row>
    <row r="623" spans="1:12" x14ac:dyDescent="0.35">
      <c r="A623" s="11">
        <v>44451</v>
      </c>
      <c r="B623" t="s">
        <v>600</v>
      </c>
      <c r="C623" t="s">
        <v>600</v>
      </c>
      <c r="D623" t="s">
        <v>600</v>
      </c>
      <c r="E623" t="s">
        <v>600</v>
      </c>
      <c r="F623" t="s">
        <v>600</v>
      </c>
      <c r="G623" t="s">
        <v>600</v>
      </c>
      <c r="H623" t="s">
        <v>600</v>
      </c>
      <c r="I623" t="s">
        <v>600</v>
      </c>
      <c r="J623" t="s">
        <v>600</v>
      </c>
      <c r="K623" t="s">
        <v>600</v>
      </c>
      <c r="L623" t="s">
        <v>600</v>
      </c>
    </row>
    <row r="624" spans="1:12" x14ac:dyDescent="0.35">
      <c r="A624" s="11">
        <v>44452</v>
      </c>
      <c r="B624">
        <v>376.51</v>
      </c>
      <c r="C624">
        <v>172.85850000000002</v>
      </c>
      <c r="D624">
        <v>145.68</v>
      </c>
      <c r="E624">
        <v>55.37</v>
      </c>
      <c r="F624">
        <v>279.92</v>
      </c>
      <c r="G624">
        <v>165.8</v>
      </c>
      <c r="H624">
        <v>83.64</v>
      </c>
      <c r="I624">
        <v>313.5</v>
      </c>
      <c r="J624">
        <v>294.61</v>
      </c>
      <c r="K624">
        <v>149.55000000000001</v>
      </c>
      <c r="L624">
        <v>84.58</v>
      </c>
    </row>
    <row r="625" spans="1:12" x14ac:dyDescent="0.35">
      <c r="A625" s="11">
        <v>44453</v>
      </c>
      <c r="B625">
        <v>376.53</v>
      </c>
      <c r="C625">
        <v>172.5</v>
      </c>
      <c r="D625">
        <v>145.43</v>
      </c>
      <c r="E625">
        <v>54.58</v>
      </c>
      <c r="F625">
        <v>277.2</v>
      </c>
      <c r="G625">
        <v>164.8</v>
      </c>
      <c r="H625">
        <v>82.74</v>
      </c>
      <c r="I625">
        <v>311.94</v>
      </c>
      <c r="J625">
        <v>296.39999999999998</v>
      </c>
      <c r="K625">
        <v>148.12</v>
      </c>
      <c r="L625">
        <v>84.64</v>
      </c>
    </row>
    <row r="626" spans="1:12" x14ac:dyDescent="0.35">
      <c r="A626" s="11">
        <v>44454</v>
      </c>
      <c r="B626">
        <v>373.92</v>
      </c>
      <c r="C626">
        <v>173.7895</v>
      </c>
      <c r="D626">
        <v>145.12</v>
      </c>
      <c r="E626">
        <v>56.42</v>
      </c>
      <c r="F626">
        <v>278.18</v>
      </c>
      <c r="G626">
        <v>165.42</v>
      </c>
      <c r="H626">
        <v>84.87</v>
      </c>
      <c r="I626">
        <v>314.52999999999997</v>
      </c>
      <c r="J626">
        <v>297.26</v>
      </c>
      <c r="K626">
        <v>149.03</v>
      </c>
      <c r="L626">
        <v>84.61</v>
      </c>
    </row>
    <row r="627" spans="1:12" x14ac:dyDescent="0.35">
      <c r="A627" s="11">
        <v>44455</v>
      </c>
      <c r="B627">
        <v>373.06</v>
      </c>
      <c r="C627">
        <v>174.41200000000001</v>
      </c>
      <c r="D627">
        <v>144.11000000000001</v>
      </c>
      <c r="E627">
        <v>55.82</v>
      </c>
      <c r="F627">
        <v>277.51</v>
      </c>
      <c r="G627">
        <v>165.22</v>
      </c>
      <c r="H627">
        <v>84.02</v>
      </c>
      <c r="I627">
        <v>313.08</v>
      </c>
      <c r="J627">
        <v>297.14</v>
      </c>
      <c r="K627">
        <v>148.79</v>
      </c>
      <c r="L627">
        <v>84</v>
      </c>
    </row>
    <row r="628" spans="1:12" x14ac:dyDescent="0.35">
      <c r="A628" s="11">
        <v>44456</v>
      </c>
      <c r="B628">
        <v>364.72</v>
      </c>
      <c r="C628">
        <v>173.126</v>
      </c>
      <c r="D628">
        <v>144.34</v>
      </c>
      <c r="E628">
        <v>55.16</v>
      </c>
      <c r="F628">
        <v>276.76</v>
      </c>
      <c r="G628">
        <v>164.75</v>
      </c>
      <c r="H628">
        <v>83.39</v>
      </c>
      <c r="I628">
        <v>309.32</v>
      </c>
      <c r="J628">
        <v>293.75</v>
      </c>
      <c r="K628">
        <v>146.06</v>
      </c>
      <c r="L628">
        <v>81.64</v>
      </c>
    </row>
    <row r="629" spans="1:12" x14ac:dyDescent="0.35">
      <c r="A629" s="11">
        <v>44457</v>
      </c>
      <c r="B629" t="s">
        <v>600</v>
      </c>
      <c r="C629" t="s">
        <v>600</v>
      </c>
      <c r="D629" t="s">
        <v>600</v>
      </c>
      <c r="E629" t="s">
        <v>600</v>
      </c>
      <c r="F629" t="s">
        <v>600</v>
      </c>
      <c r="G629" t="s">
        <v>600</v>
      </c>
      <c r="H629" t="s">
        <v>600</v>
      </c>
      <c r="I629" t="s">
        <v>600</v>
      </c>
      <c r="J629" t="s">
        <v>600</v>
      </c>
      <c r="K629" t="s">
        <v>600</v>
      </c>
      <c r="L629" t="s">
        <v>600</v>
      </c>
    </row>
    <row r="630" spans="1:12" x14ac:dyDescent="0.35">
      <c r="A630" s="11">
        <v>44458</v>
      </c>
      <c r="B630" t="s">
        <v>600</v>
      </c>
      <c r="C630" t="s">
        <v>600</v>
      </c>
      <c r="D630" t="s">
        <v>600</v>
      </c>
      <c r="E630" t="s">
        <v>600</v>
      </c>
      <c r="F630" t="s">
        <v>600</v>
      </c>
      <c r="G630" t="s">
        <v>600</v>
      </c>
      <c r="H630" t="s">
        <v>600</v>
      </c>
      <c r="I630" t="s">
        <v>600</v>
      </c>
      <c r="J630" t="s">
        <v>600</v>
      </c>
      <c r="K630" t="s">
        <v>600</v>
      </c>
      <c r="L630" t="s">
        <v>600</v>
      </c>
    </row>
    <row r="631" spans="1:12" x14ac:dyDescent="0.35">
      <c r="A631" s="11">
        <v>44459</v>
      </c>
      <c r="B631">
        <v>355.7</v>
      </c>
      <c r="C631">
        <v>167.78650000000002</v>
      </c>
      <c r="D631">
        <v>142.88999999999999</v>
      </c>
      <c r="E631">
        <v>53.69</v>
      </c>
      <c r="F631">
        <v>274.2</v>
      </c>
      <c r="G631">
        <v>163.81</v>
      </c>
      <c r="H631">
        <v>83.45</v>
      </c>
      <c r="I631">
        <v>302.20999999999998</v>
      </c>
      <c r="J631">
        <v>291.19</v>
      </c>
      <c r="K631">
        <v>142.94</v>
      </c>
      <c r="L631">
        <v>81.69</v>
      </c>
    </row>
    <row r="632" spans="1:12" x14ac:dyDescent="0.35">
      <c r="A632" s="11">
        <v>44460</v>
      </c>
      <c r="B632">
        <v>357.48</v>
      </c>
      <c r="C632">
        <v>167.18150000000003</v>
      </c>
      <c r="D632">
        <v>143.11000000000001</v>
      </c>
      <c r="E632">
        <v>53.64</v>
      </c>
      <c r="F632">
        <v>273.18</v>
      </c>
      <c r="G632">
        <v>164.53</v>
      </c>
      <c r="H632">
        <v>83.11</v>
      </c>
      <c r="I632">
        <v>304.95999999999998</v>
      </c>
      <c r="J632">
        <v>291.87</v>
      </c>
      <c r="K632">
        <v>143.43</v>
      </c>
      <c r="L632">
        <v>81.92</v>
      </c>
    </row>
    <row r="633" spans="1:12" x14ac:dyDescent="0.35">
      <c r="A633" s="11">
        <v>44461</v>
      </c>
      <c r="B633">
        <v>343.21</v>
      </c>
      <c r="C633">
        <v>169.00250000000003</v>
      </c>
      <c r="D633">
        <v>143.6</v>
      </c>
      <c r="E633">
        <v>55.21</v>
      </c>
      <c r="F633">
        <v>274.07</v>
      </c>
      <c r="G633">
        <v>163.93</v>
      </c>
      <c r="H633">
        <v>85.27</v>
      </c>
      <c r="I633">
        <v>306.06</v>
      </c>
      <c r="J633">
        <v>293.55</v>
      </c>
      <c r="K633">
        <v>145.85</v>
      </c>
      <c r="L633">
        <v>81.900000000000006</v>
      </c>
    </row>
    <row r="634" spans="1:12" x14ac:dyDescent="0.35">
      <c r="A634" s="11">
        <v>44462</v>
      </c>
      <c r="B634">
        <v>345.96</v>
      </c>
      <c r="C634">
        <v>170.8</v>
      </c>
      <c r="D634">
        <v>144.19</v>
      </c>
      <c r="E634">
        <v>57.08</v>
      </c>
      <c r="F634">
        <v>278.12</v>
      </c>
      <c r="G634">
        <v>164.86</v>
      </c>
      <c r="H634">
        <v>86.75</v>
      </c>
      <c r="I634">
        <v>310.37</v>
      </c>
      <c r="J634">
        <v>288</v>
      </c>
      <c r="K634">
        <v>146.83000000000001</v>
      </c>
      <c r="L634">
        <v>81.27</v>
      </c>
    </row>
    <row r="635" spans="1:12" x14ac:dyDescent="0.35">
      <c r="A635" s="11">
        <v>44463</v>
      </c>
      <c r="B635">
        <v>352.96</v>
      </c>
      <c r="C635">
        <v>171.27600000000001</v>
      </c>
      <c r="D635">
        <v>143.55000000000001</v>
      </c>
      <c r="E635">
        <v>57.59</v>
      </c>
      <c r="F635">
        <v>277.87</v>
      </c>
      <c r="G635">
        <v>164.36</v>
      </c>
      <c r="H635">
        <v>87.16</v>
      </c>
      <c r="I635">
        <v>310.26</v>
      </c>
      <c r="J635">
        <v>282.18</v>
      </c>
      <c r="K635">
        <v>146.91999999999999</v>
      </c>
      <c r="L635">
        <v>80.7</v>
      </c>
    </row>
    <row r="636" spans="1:12" x14ac:dyDescent="0.35">
      <c r="A636" s="11">
        <v>44464</v>
      </c>
      <c r="B636" t="s">
        <v>600</v>
      </c>
      <c r="C636" t="s">
        <v>600</v>
      </c>
      <c r="D636" t="s">
        <v>600</v>
      </c>
      <c r="E636" t="s">
        <v>600</v>
      </c>
      <c r="F636" t="s">
        <v>600</v>
      </c>
      <c r="G636" t="s">
        <v>600</v>
      </c>
      <c r="H636" t="s">
        <v>600</v>
      </c>
      <c r="I636" t="s">
        <v>600</v>
      </c>
      <c r="J636" t="s">
        <v>600</v>
      </c>
      <c r="K636" t="s">
        <v>600</v>
      </c>
      <c r="L636" t="s">
        <v>600</v>
      </c>
    </row>
    <row r="637" spans="1:12" x14ac:dyDescent="0.35">
      <c r="A637" s="11">
        <v>44465</v>
      </c>
      <c r="B637" t="s">
        <v>600</v>
      </c>
      <c r="C637" t="s">
        <v>600</v>
      </c>
      <c r="D637" t="s">
        <v>600</v>
      </c>
      <c r="E637" t="s">
        <v>600</v>
      </c>
      <c r="F637" t="s">
        <v>600</v>
      </c>
      <c r="G637" t="s">
        <v>600</v>
      </c>
      <c r="H637" t="s">
        <v>600</v>
      </c>
      <c r="I637" t="s">
        <v>600</v>
      </c>
      <c r="J637" t="s">
        <v>600</v>
      </c>
      <c r="K637" t="s">
        <v>600</v>
      </c>
      <c r="L637" t="s">
        <v>600</v>
      </c>
    </row>
    <row r="638" spans="1:12" x14ac:dyDescent="0.35">
      <c r="A638" s="11">
        <v>44466</v>
      </c>
      <c r="B638">
        <v>353.58</v>
      </c>
      <c r="C638">
        <v>170.29000000000002</v>
      </c>
      <c r="D638">
        <v>141.66</v>
      </c>
      <c r="E638">
        <v>59.3</v>
      </c>
      <c r="F638">
        <v>279.72000000000003</v>
      </c>
      <c r="G638">
        <v>163.16999999999999</v>
      </c>
      <c r="H638">
        <v>87.34</v>
      </c>
      <c r="I638">
        <v>309.20999999999998</v>
      </c>
      <c r="J638">
        <v>274.10000000000002</v>
      </c>
      <c r="K638">
        <v>145.37</v>
      </c>
      <c r="L638">
        <v>78.760000000000005</v>
      </c>
    </row>
    <row r="639" spans="1:12" x14ac:dyDescent="0.35">
      <c r="A639" s="11">
        <v>44467</v>
      </c>
      <c r="B639">
        <v>340.65</v>
      </c>
      <c r="C639">
        <v>165.798</v>
      </c>
      <c r="D639">
        <v>140.59</v>
      </c>
      <c r="E639">
        <v>59.92</v>
      </c>
      <c r="F639">
        <v>276.79000000000002</v>
      </c>
      <c r="G639">
        <v>162.81</v>
      </c>
      <c r="H639">
        <v>86.84</v>
      </c>
      <c r="I639">
        <v>299.93</v>
      </c>
      <c r="J639">
        <v>268.75</v>
      </c>
      <c r="K639">
        <v>141.91</v>
      </c>
      <c r="L639">
        <v>77.27</v>
      </c>
    </row>
    <row r="640" spans="1:12" x14ac:dyDescent="0.35">
      <c r="A640" s="11">
        <v>44468</v>
      </c>
      <c r="B640">
        <v>339.61</v>
      </c>
      <c r="C640">
        <v>165.05600000000001</v>
      </c>
      <c r="D640">
        <v>142.02000000000001</v>
      </c>
      <c r="E640">
        <v>59.88</v>
      </c>
      <c r="F640">
        <v>277.29000000000002</v>
      </c>
      <c r="G640">
        <v>164.02</v>
      </c>
      <c r="H640">
        <v>86.99</v>
      </c>
      <c r="I640">
        <v>299.14</v>
      </c>
      <c r="J640">
        <v>270.01</v>
      </c>
      <c r="K640">
        <v>142.83000000000001</v>
      </c>
      <c r="L640">
        <v>78.349999999999994</v>
      </c>
    </row>
    <row r="641" spans="1:12" x14ac:dyDescent="0.35">
      <c r="A641" s="11">
        <v>44469</v>
      </c>
      <c r="B641">
        <v>339.39</v>
      </c>
      <c r="C641">
        <v>164.25200000000001</v>
      </c>
      <c r="D641">
        <v>139.80000000000001</v>
      </c>
      <c r="E641">
        <v>58.82</v>
      </c>
      <c r="F641">
        <v>272.94</v>
      </c>
      <c r="G641">
        <v>161.5</v>
      </c>
      <c r="H641">
        <v>85.96</v>
      </c>
      <c r="I641">
        <v>293.38</v>
      </c>
      <c r="J641">
        <v>265.41000000000003</v>
      </c>
      <c r="K641">
        <v>141.5</v>
      </c>
      <c r="L641">
        <v>78.52</v>
      </c>
    </row>
    <row r="642" spans="1:12" x14ac:dyDescent="0.35">
      <c r="A642" s="11">
        <v>44470</v>
      </c>
      <c r="B642">
        <v>343.01</v>
      </c>
      <c r="C642">
        <v>164.16300000000001</v>
      </c>
      <c r="D642">
        <v>139.58000000000001</v>
      </c>
      <c r="E642">
        <v>60.93</v>
      </c>
      <c r="F642">
        <v>275.70999999999998</v>
      </c>
      <c r="G642">
        <v>160.47</v>
      </c>
      <c r="H642">
        <v>87.48</v>
      </c>
      <c r="I642">
        <v>297.85000000000002</v>
      </c>
      <c r="J642">
        <v>266.61</v>
      </c>
      <c r="K642">
        <v>142.65</v>
      </c>
      <c r="L642">
        <v>79.209999999999994</v>
      </c>
    </row>
    <row r="643" spans="1:12" x14ac:dyDescent="0.35">
      <c r="A643" s="11">
        <v>44471</v>
      </c>
      <c r="B643" t="s">
        <v>600</v>
      </c>
      <c r="C643" t="s">
        <v>600</v>
      </c>
      <c r="D643" t="s">
        <v>600</v>
      </c>
      <c r="E643" t="s">
        <v>600</v>
      </c>
      <c r="F643" t="s">
        <v>600</v>
      </c>
      <c r="G643" t="s">
        <v>600</v>
      </c>
      <c r="H643" t="s">
        <v>600</v>
      </c>
      <c r="I643" t="s">
        <v>600</v>
      </c>
      <c r="J643" t="s">
        <v>600</v>
      </c>
      <c r="K643" t="s">
        <v>600</v>
      </c>
      <c r="L643" t="s">
        <v>600</v>
      </c>
    </row>
    <row r="644" spans="1:12" x14ac:dyDescent="0.35">
      <c r="A644" s="11">
        <v>44472</v>
      </c>
      <c r="B644" t="s">
        <v>600</v>
      </c>
      <c r="C644" t="s">
        <v>600</v>
      </c>
      <c r="D644" t="s">
        <v>600</v>
      </c>
      <c r="E644" t="s">
        <v>600</v>
      </c>
      <c r="F644" t="s">
        <v>600</v>
      </c>
      <c r="G644" t="s">
        <v>600</v>
      </c>
      <c r="H644" t="s">
        <v>600</v>
      </c>
      <c r="I644" t="s">
        <v>600</v>
      </c>
      <c r="J644" t="s">
        <v>600</v>
      </c>
      <c r="K644" t="s">
        <v>600</v>
      </c>
      <c r="L644" t="s">
        <v>600</v>
      </c>
    </row>
    <row r="645" spans="1:12" x14ac:dyDescent="0.35">
      <c r="A645" s="11">
        <v>44473</v>
      </c>
      <c r="B645">
        <v>326.23</v>
      </c>
      <c r="C645">
        <v>159.48900000000003</v>
      </c>
      <c r="D645">
        <v>138.79</v>
      </c>
      <c r="E645">
        <v>61.72</v>
      </c>
      <c r="F645">
        <v>273.64</v>
      </c>
      <c r="G645">
        <v>159.22</v>
      </c>
      <c r="H645">
        <v>87.69</v>
      </c>
      <c r="I645">
        <v>294.64999999999998</v>
      </c>
      <c r="J645">
        <v>265.23</v>
      </c>
      <c r="K645">
        <v>139.13999999999999</v>
      </c>
      <c r="L645">
        <v>79.36</v>
      </c>
    </row>
    <row r="646" spans="1:12" x14ac:dyDescent="0.35">
      <c r="A646" s="11">
        <v>44474</v>
      </c>
      <c r="B646">
        <v>332.96</v>
      </c>
      <c r="C646">
        <v>161.05000000000001</v>
      </c>
      <c r="D646">
        <v>139.33000000000001</v>
      </c>
      <c r="E646">
        <v>61.62</v>
      </c>
      <c r="F646">
        <v>278.05</v>
      </c>
      <c r="G646">
        <v>159.58000000000001</v>
      </c>
      <c r="H646">
        <v>88.72</v>
      </c>
      <c r="I646">
        <v>297.83</v>
      </c>
      <c r="J646">
        <v>264.55</v>
      </c>
      <c r="K646">
        <v>141.11000000000001</v>
      </c>
      <c r="L646">
        <v>79.48</v>
      </c>
    </row>
    <row r="647" spans="1:12" x14ac:dyDescent="0.35">
      <c r="A647" s="11">
        <v>44475</v>
      </c>
      <c r="B647">
        <v>333.64</v>
      </c>
      <c r="C647">
        <v>163.10050000000001</v>
      </c>
      <c r="D647">
        <v>141.19</v>
      </c>
      <c r="E647">
        <v>60.49</v>
      </c>
      <c r="F647">
        <v>280.22000000000003</v>
      </c>
      <c r="G647">
        <v>159.91</v>
      </c>
      <c r="H647">
        <v>89.27</v>
      </c>
      <c r="I647">
        <v>296.05</v>
      </c>
      <c r="J647">
        <v>267.95999999999998</v>
      </c>
      <c r="K647">
        <v>142</v>
      </c>
      <c r="L647">
        <v>81.180000000000007</v>
      </c>
    </row>
    <row r="648" spans="1:12" x14ac:dyDescent="0.35">
      <c r="A648" s="11">
        <v>44476</v>
      </c>
      <c r="B648">
        <v>329.22</v>
      </c>
      <c r="C648">
        <v>165.1215</v>
      </c>
      <c r="D648">
        <v>142.32</v>
      </c>
      <c r="E648">
        <v>60.66</v>
      </c>
      <c r="F648">
        <v>282.95</v>
      </c>
      <c r="G648">
        <v>161.34</v>
      </c>
      <c r="H648">
        <v>90.15</v>
      </c>
      <c r="I648">
        <v>299.16000000000003</v>
      </c>
      <c r="J648">
        <v>266.11</v>
      </c>
      <c r="K648">
        <v>143.29</v>
      </c>
      <c r="L648">
        <v>80.92</v>
      </c>
    </row>
    <row r="649" spans="1:12" x14ac:dyDescent="0.35">
      <c r="A649" s="11">
        <v>44477</v>
      </c>
      <c r="B649">
        <v>330.05</v>
      </c>
      <c r="C649">
        <v>164.43100000000001</v>
      </c>
      <c r="D649">
        <v>141.72999999999999</v>
      </c>
      <c r="E649">
        <v>62.18</v>
      </c>
      <c r="F649">
        <v>284.14</v>
      </c>
      <c r="G649">
        <v>160.93</v>
      </c>
      <c r="H649">
        <v>90.62</v>
      </c>
      <c r="I649">
        <v>296.19</v>
      </c>
      <c r="J649">
        <v>262.08</v>
      </c>
      <c r="K649">
        <v>142.9</v>
      </c>
      <c r="L649">
        <v>80.209999999999994</v>
      </c>
    </row>
    <row r="650" spans="1:12" x14ac:dyDescent="0.35">
      <c r="A650" s="11">
        <v>44478</v>
      </c>
      <c r="B650" t="s">
        <v>600</v>
      </c>
      <c r="C650" t="s">
        <v>600</v>
      </c>
      <c r="D650" t="s">
        <v>600</v>
      </c>
      <c r="E650" t="s">
        <v>600</v>
      </c>
      <c r="F650" t="s">
        <v>600</v>
      </c>
      <c r="G650" t="s">
        <v>600</v>
      </c>
      <c r="H650" t="s">
        <v>600</v>
      </c>
      <c r="I650" t="s">
        <v>600</v>
      </c>
      <c r="J650" t="s">
        <v>600</v>
      </c>
      <c r="K650" t="s">
        <v>600</v>
      </c>
      <c r="L650" t="s">
        <v>600</v>
      </c>
    </row>
    <row r="651" spans="1:12" x14ac:dyDescent="0.35">
      <c r="A651" s="11">
        <v>44479</v>
      </c>
      <c r="B651" t="s">
        <v>600</v>
      </c>
      <c r="C651" t="s">
        <v>600</v>
      </c>
      <c r="D651" t="s">
        <v>600</v>
      </c>
      <c r="E651" t="s">
        <v>600</v>
      </c>
      <c r="F651" t="s">
        <v>600</v>
      </c>
      <c r="G651" t="s">
        <v>600</v>
      </c>
      <c r="H651" t="s">
        <v>600</v>
      </c>
      <c r="I651" t="s">
        <v>600</v>
      </c>
      <c r="J651" t="s">
        <v>600</v>
      </c>
      <c r="K651" t="s">
        <v>600</v>
      </c>
      <c r="L651" t="s">
        <v>600</v>
      </c>
    </row>
    <row r="652" spans="1:12" x14ac:dyDescent="0.35">
      <c r="A652" s="11">
        <v>44480</v>
      </c>
      <c r="B652">
        <v>325.45</v>
      </c>
      <c r="C652">
        <v>162.31500000000003</v>
      </c>
      <c r="D652">
        <v>142.32</v>
      </c>
      <c r="E652">
        <v>61.56</v>
      </c>
      <c r="F652">
        <v>280.93</v>
      </c>
      <c r="G652">
        <v>160.25</v>
      </c>
      <c r="H652">
        <v>89.89</v>
      </c>
      <c r="I652">
        <v>294.83999999999997</v>
      </c>
      <c r="J652">
        <v>261.60000000000002</v>
      </c>
      <c r="K652">
        <v>142.81</v>
      </c>
      <c r="L652">
        <v>77.83</v>
      </c>
    </row>
    <row r="653" spans="1:12" x14ac:dyDescent="0.35">
      <c r="A653" s="11">
        <v>44481</v>
      </c>
      <c r="B653">
        <v>323.77</v>
      </c>
      <c r="C653">
        <v>162.3665</v>
      </c>
      <c r="D653">
        <v>142.11000000000001</v>
      </c>
      <c r="E653">
        <v>61.24</v>
      </c>
      <c r="F653">
        <v>278.62</v>
      </c>
      <c r="G653">
        <v>157.69</v>
      </c>
      <c r="H653">
        <v>89.72</v>
      </c>
      <c r="I653">
        <v>295.81</v>
      </c>
      <c r="J653">
        <v>264.55</v>
      </c>
      <c r="K653">
        <v>141.51</v>
      </c>
      <c r="L653">
        <v>78.87</v>
      </c>
    </row>
    <row r="654" spans="1:12" x14ac:dyDescent="0.35">
      <c r="A654" s="11">
        <v>44482</v>
      </c>
      <c r="B654">
        <v>324.54000000000002</v>
      </c>
      <c r="C654">
        <v>164.21400000000003</v>
      </c>
      <c r="D654">
        <v>142.44</v>
      </c>
      <c r="E654">
        <v>61.07</v>
      </c>
      <c r="F654">
        <v>277.89999999999998</v>
      </c>
      <c r="G654">
        <v>159.19999999999999</v>
      </c>
      <c r="H654">
        <v>89.68</v>
      </c>
      <c r="I654">
        <v>300.99</v>
      </c>
      <c r="J654">
        <v>264.18</v>
      </c>
      <c r="K654">
        <v>140.91</v>
      </c>
      <c r="L654">
        <v>80.19</v>
      </c>
    </row>
    <row r="655" spans="1:12" x14ac:dyDescent="0.35">
      <c r="A655" s="11">
        <v>44483</v>
      </c>
      <c r="B655">
        <v>328.53</v>
      </c>
      <c r="C655">
        <v>164.99300000000002</v>
      </c>
      <c r="D655">
        <v>144.05000000000001</v>
      </c>
      <c r="E655">
        <v>62</v>
      </c>
      <c r="F655">
        <v>281.64</v>
      </c>
      <c r="G655">
        <v>160.11000000000001</v>
      </c>
      <c r="H655">
        <v>89.17</v>
      </c>
      <c r="I655">
        <v>308.77</v>
      </c>
      <c r="J655">
        <v>267.87</v>
      </c>
      <c r="K655">
        <v>143.76</v>
      </c>
      <c r="L655">
        <v>81.459999999999994</v>
      </c>
    </row>
    <row r="656" spans="1:12" x14ac:dyDescent="0.35">
      <c r="A656" s="11">
        <v>44484</v>
      </c>
      <c r="B656">
        <v>324.76</v>
      </c>
      <c r="C656">
        <v>170.45100000000002</v>
      </c>
      <c r="D656">
        <v>144.41999999999999</v>
      </c>
      <c r="E656">
        <v>62.59</v>
      </c>
      <c r="F656">
        <v>284.20999999999998</v>
      </c>
      <c r="G656">
        <v>161.30000000000001</v>
      </c>
      <c r="H656">
        <v>90.92</v>
      </c>
      <c r="I656">
        <v>308.24</v>
      </c>
      <c r="J656">
        <v>269.33</v>
      </c>
      <c r="K656">
        <v>144.84</v>
      </c>
      <c r="L656">
        <v>81.67</v>
      </c>
    </row>
    <row r="657" spans="1:12" x14ac:dyDescent="0.35">
      <c r="A657" s="11">
        <v>44485</v>
      </c>
      <c r="B657" t="s">
        <v>600</v>
      </c>
      <c r="C657" t="s">
        <v>600</v>
      </c>
      <c r="D657" t="s">
        <v>600</v>
      </c>
      <c r="E657" t="s">
        <v>600</v>
      </c>
      <c r="F657" t="s">
        <v>600</v>
      </c>
      <c r="G657" t="s">
        <v>600</v>
      </c>
      <c r="H657" t="s">
        <v>600</v>
      </c>
      <c r="I657" t="s">
        <v>600</v>
      </c>
      <c r="J657" t="s">
        <v>600</v>
      </c>
      <c r="K657" t="s">
        <v>600</v>
      </c>
      <c r="L657" t="s">
        <v>600</v>
      </c>
    </row>
    <row r="658" spans="1:12" x14ac:dyDescent="0.35">
      <c r="A658" s="11">
        <v>44486</v>
      </c>
      <c r="B658" t="s">
        <v>600</v>
      </c>
      <c r="C658" t="s">
        <v>600</v>
      </c>
      <c r="D658" t="s">
        <v>600</v>
      </c>
      <c r="E658" t="s">
        <v>600</v>
      </c>
      <c r="F658" t="s">
        <v>600</v>
      </c>
      <c r="G658" t="s">
        <v>600</v>
      </c>
      <c r="H658" t="s">
        <v>600</v>
      </c>
      <c r="I658" t="s">
        <v>600</v>
      </c>
      <c r="J658" t="s">
        <v>600</v>
      </c>
      <c r="K658" t="s">
        <v>600</v>
      </c>
      <c r="L658" t="s">
        <v>600</v>
      </c>
    </row>
    <row r="659" spans="1:12" x14ac:dyDescent="0.35">
      <c r="A659" s="11">
        <v>44487</v>
      </c>
      <c r="B659">
        <v>335.34</v>
      </c>
      <c r="C659">
        <v>172.33699999999999</v>
      </c>
      <c r="D659">
        <v>142.34</v>
      </c>
      <c r="E659">
        <v>62.56</v>
      </c>
      <c r="F659">
        <v>282.58999999999997</v>
      </c>
      <c r="G659">
        <v>160.12</v>
      </c>
      <c r="H659">
        <v>90.8</v>
      </c>
      <c r="I659">
        <v>307.97000000000003</v>
      </c>
      <c r="J659">
        <v>268</v>
      </c>
      <c r="K659">
        <v>146.55000000000001</v>
      </c>
      <c r="L659">
        <v>80.989999999999995</v>
      </c>
    </row>
    <row r="660" spans="1:12" x14ac:dyDescent="0.35">
      <c r="A660" s="11">
        <v>44488</v>
      </c>
      <c r="B660">
        <v>339.99</v>
      </c>
      <c r="C660">
        <v>172.20750000000001</v>
      </c>
      <c r="D660">
        <v>140.66</v>
      </c>
      <c r="E660">
        <v>63.5</v>
      </c>
      <c r="F660">
        <v>284.83</v>
      </c>
      <c r="G660">
        <v>163.87</v>
      </c>
      <c r="H660">
        <v>91.23</v>
      </c>
      <c r="I660">
        <v>310.68</v>
      </c>
      <c r="J660">
        <v>272.89999999999998</v>
      </c>
      <c r="K660">
        <v>148.76</v>
      </c>
      <c r="L660">
        <v>82.03</v>
      </c>
    </row>
    <row r="661" spans="1:12" x14ac:dyDescent="0.35">
      <c r="A661" s="11">
        <v>44489</v>
      </c>
      <c r="B661">
        <v>340.78</v>
      </c>
      <c r="C661">
        <v>170.75300000000001</v>
      </c>
      <c r="D661">
        <v>141.21</v>
      </c>
      <c r="E661">
        <v>63.85</v>
      </c>
      <c r="F661">
        <v>287.49</v>
      </c>
      <c r="G661">
        <v>163.78</v>
      </c>
      <c r="H661">
        <v>91.68</v>
      </c>
      <c r="I661">
        <v>311.22000000000003</v>
      </c>
      <c r="J661">
        <v>276.04000000000002</v>
      </c>
      <c r="K661">
        <v>149.26</v>
      </c>
      <c r="L661">
        <v>83.92</v>
      </c>
    </row>
    <row r="662" spans="1:12" x14ac:dyDescent="0.35">
      <c r="A662" s="11">
        <v>44490</v>
      </c>
      <c r="B662">
        <v>341.88</v>
      </c>
      <c r="C662">
        <v>171.75050000000002</v>
      </c>
      <c r="D662">
        <v>139.33000000000001</v>
      </c>
      <c r="E662">
        <v>62.69</v>
      </c>
      <c r="F662">
        <v>286.82</v>
      </c>
      <c r="G662">
        <v>163.4</v>
      </c>
      <c r="H662">
        <v>91.61</v>
      </c>
      <c r="I662">
        <v>311.31</v>
      </c>
      <c r="J662">
        <v>279.04000000000002</v>
      </c>
      <c r="K662">
        <v>149.47999999999999</v>
      </c>
      <c r="L662">
        <v>83.81</v>
      </c>
    </row>
    <row r="663" spans="1:12" x14ac:dyDescent="0.35">
      <c r="A663" s="11">
        <v>44491</v>
      </c>
      <c r="B663">
        <v>324.61</v>
      </c>
      <c r="C663">
        <v>166.77750000000003</v>
      </c>
      <c r="D663">
        <v>140.83000000000001</v>
      </c>
      <c r="E663">
        <v>63.12</v>
      </c>
      <c r="F663">
        <v>289.24</v>
      </c>
      <c r="G663">
        <v>163.72</v>
      </c>
      <c r="H663">
        <v>91.86</v>
      </c>
      <c r="I663">
        <v>314.14999999999998</v>
      </c>
      <c r="J663">
        <v>284.45</v>
      </c>
      <c r="K663">
        <v>148.69</v>
      </c>
      <c r="L663">
        <v>84.42</v>
      </c>
    </row>
    <row r="664" spans="1:12" x14ac:dyDescent="0.35">
      <c r="A664" s="11">
        <v>44492</v>
      </c>
      <c r="B664" t="s">
        <v>600</v>
      </c>
      <c r="C664" t="s">
        <v>600</v>
      </c>
      <c r="D664" t="s">
        <v>600</v>
      </c>
      <c r="E664" t="s">
        <v>600</v>
      </c>
      <c r="F664" t="s">
        <v>600</v>
      </c>
      <c r="G664" t="s">
        <v>600</v>
      </c>
      <c r="H664" t="s">
        <v>600</v>
      </c>
      <c r="I664" t="s">
        <v>600</v>
      </c>
      <c r="J664" t="s">
        <v>600</v>
      </c>
      <c r="K664" t="s">
        <v>600</v>
      </c>
      <c r="L664" t="s">
        <v>600</v>
      </c>
    </row>
    <row r="665" spans="1:12" x14ac:dyDescent="0.35">
      <c r="A665" s="11">
        <v>44493</v>
      </c>
      <c r="B665" t="s">
        <v>600</v>
      </c>
      <c r="C665" t="s">
        <v>600</v>
      </c>
      <c r="D665" t="s">
        <v>600</v>
      </c>
      <c r="E665" t="s">
        <v>600</v>
      </c>
      <c r="F665" t="s">
        <v>600</v>
      </c>
      <c r="G665" t="s">
        <v>600</v>
      </c>
      <c r="H665" t="s">
        <v>600</v>
      </c>
      <c r="I665" t="s">
        <v>600</v>
      </c>
      <c r="J665" t="s">
        <v>600</v>
      </c>
      <c r="K665" t="s">
        <v>600</v>
      </c>
      <c r="L665" t="s">
        <v>600</v>
      </c>
    </row>
    <row r="666" spans="1:12" x14ac:dyDescent="0.35">
      <c r="A666" s="11">
        <v>44494</v>
      </c>
      <c r="B666">
        <v>328.69</v>
      </c>
      <c r="C666">
        <v>166.01850000000002</v>
      </c>
      <c r="D666">
        <v>140.85</v>
      </c>
      <c r="E666">
        <v>64.349999999999994</v>
      </c>
      <c r="F666">
        <v>290.26</v>
      </c>
      <c r="G666">
        <v>164.08</v>
      </c>
      <c r="H666">
        <v>91.3</v>
      </c>
      <c r="I666">
        <v>316.68</v>
      </c>
      <c r="J666">
        <v>284.58</v>
      </c>
      <c r="K666">
        <v>148.63999999999999</v>
      </c>
      <c r="L666">
        <v>84.29</v>
      </c>
    </row>
    <row r="667" spans="1:12" x14ac:dyDescent="0.35">
      <c r="A667" s="11">
        <v>44495</v>
      </c>
      <c r="B667">
        <v>315.81</v>
      </c>
      <c r="C667">
        <v>168.80350000000001</v>
      </c>
      <c r="D667">
        <v>142.85</v>
      </c>
      <c r="E667">
        <v>65.84</v>
      </c>
      <c r="F667">
        <v>290.85000000000002</v>
      </c>
      <c r="G667">
        <v>165.75</v>
      </c>
      <c r="H667">
        <v>89.16</v>
      </c>
      <c r="I667">
        <v>316.77</v>
      </c>
      <c r="J667">
        <v>286.94</v>
      </c>
      <c r="K667">
        <v>149.32</v>
      </c>
      <c r="L667">
        <v>85.47</v>
      </c>
    </row>
    <row r="668" spans="1:12" x14ac:dyDescent="0.35">
      <c r="A668" s="11">
        <v>44496</v>
      </c>
      <c r="B668">
        <v>312.22000000000003</v>
      </c>
      <c r="C668">
        <v>169.62450000000001</v>
      </c>
      <c r="D668">
        <v>141.83000000000001</v>
      </c>
      <c r="E668">
        <v>64.13</v>
      </c>
      <c r="F668">
        <v>287.77999999999997</v>
      </c>
      <c r="G668">
        <v>163.74</v>
      </c>
      <c r="H668">
        <v>89.16</v>
      </c>
      <c r="I668">
        <v>318.97000000000003</v>
      </c>
      <c r="J668">
        <v>285.42</v>
      </c>
      <c r="K668">
        <v>148.85</v>
      </c>
      <c r="L668">
        <v>85.01</v>
      </c>
    </row>
    <row r="669" spans="1:12" x14ac:dyDescent="0.35">
      <c r="A669" s="11">
        <v>44497</v>
      </c>
      <c r="B669">
        <v>316.92</v>
      </c>
      <c r="C669">
        <v>172.32850000000002</v>
      </c>
      <c r="D669">
        <v>142.68</v>
      </c>
      <c r="E669">
        <v>64.31</v>
      </c>
      <c r="F669">
        <v>289.72000000000003</v>
      </c>
      <c r="G669">
        <v>162.85</v>
      </c>
      <c r="H669">
        <v>89.19</v>
      </c>
      <c r="I669">
        <v>317.95999999999998</v>
      </c>
      <c r="J669">
        <v>286.01</v>
      </c>
      <c r="K669">
        <v>152.57</v>
      </c>
      <c r="L669">
        <v>86.42</v>
      </c>
    </row>
    <row r="670" spans="1:12" x14ac:dyDescent="0.35">
      <c r="A670" s="11">
        <v>44498</v>
      </c>
      <c r="B670">
        <v>323.57</v>
      </c>
      <c r="C670">
        <v>168.6215</v>
      </c>
      <c r="D670">
        <v>142.99</v>
      </c>
      <c r="E670">
        <v>64.47</v>
      </c>
      <c r="F670">
        <v>287.01</v>
      </c>
      <c r="G670">
        <v>162.88</v>
      </c>
      <c r="H670">
        <v>88.86</v>
      </c>
      <c r="I670">
        <v>319.2</v>
      </c>
      <c r="J670">
        <v>281.97000000000003</v>
      </c>
      <c r="K670">
        <v>149.80000000000001</v>
      </c>
      <c r="L670">
        <v>85.33</v>
      </c>
    </row>
    <row r="671" spans="1:12" x14ac:dyDescent="0.35">
      <c r="A671" s="11">
        <v>44499</v>
      </c>
      <c r="B671" t="s">
        <v>600</v>
      </c>
      <c r="C671" t="s">
        <v>600</v>
      </c>
      <c r="D671" t="s">
        <v>600</v>
      </c>
      <c r="E671" t="s">
        <v>600</v>
      </c>
      <c r="F671" t="s">
        <v>600</v>
      </c>
      <c r="G671" t="s">
        <v>600</v>
      </c>
      <c r="H671" t="s">
        <v>600</v>
      </c>
      <c r="I671" t="s">
        <v>600</v>
      </c>
      <c r="J671" t="s">
        <v>600</v>
      </c>
      <c r="K671" t="s">
        <v>600</v>
      </c>
      <c r="L671" t="s">
        <v>600</v>
      </c>
    </row>
    <row r="672" spans="1:12" x14ac:dyDescent="0.35">
      <c r="A672" s="11">
        <v>44500</v>
      </c>
      <c r="B672" t="s">
        <v>600</v>
      </c>
      <c r="C672" t="s">
        <v>600</v>
      </c>
      <c r="D672" t="s">
        <v>600</v>
      </c>
      <c r="E672" t="s">
        <v>600</v>
      </c>
      <c r="F672" t="s">
        <v>600</v>
      </c>
      <c r="G672" t="s">
        <v>600</v>
      </c>
      <c r="H672" t="s">
        <v>600</v>
      </c>
      <c r="I672" t="s">
        <v>600</v>
      </c>
      <c r="J672" t="s">
        <v>600</v>
      </c>
      <c r="K672" t="s">
        <v>600</v>
      </c>
      <c r="L672" t="s">
        <v>600</v>
      </c>
    </row>
    <row r="673" spans="1:12" x14ac:dyDescent="0.35">
      <c r="A673" s="11">
        <v>44501</v>
      </c>
      <c r="B673">
        <v>329.98</v>
      </c>
      <c r="C673">
        <v>165.90550000000002</v>
      </c>
      <c r="D673">
        <v>142.63999999999999</v>
      </c>
      <c r="E673">
        <v>65.63</v>
      </c>
      <c r="F673">
        <v>286.24</v>
      </c>
      <c r="G673">
        <v>163.02000000000001</v>
      </c>
      <c r="H673">
        <v>88.55</v>
      </c>
      <c r="I673">
        <v>322.97000000000003</v>
      </c>
      <c r="J673">
        <v>282.10000000000002</v>
      </c>
      <c r="K673">
        <v>148.96</v>
      </c>
      <c r="L673">
        <v>85.59</v>
      </c>
    </row>
    <row r="674" spans="1:12" x14ac:dyDescent="0.35">
      <c r="A674" s="11">
        <v>44502</v>
      </c>
      <c r="B674">
        <v>328.08</v>
      </c>
      <c r="C674">
        <v>165.63750000000002</v>
      </c>
      <c r="D674">
        <v>144.06</v>
      </c>
      <c r="E674">
        <v>64.819999999999993</v>
      </c>
      <c r="F674">
        <v>287.93</v>
      </c>
      <c r="G674">
        <v>165.59</v>
      </c>
      <c r="H674">
        <v>87.8</v>
      </c>
      <c r="I674">
        <v>327.57</v>
      </c>
      <c r="J674">
        <v>282.64999999999998</v>
      </c>
      <c r="K674">
        <v>150.02000000000001</v>
      </c>
      <c r="L674">
        <v>85.42</v>
      </c>
    </row>
    <row r="675" spans="1:12" x14ac:dyDescent="0.35">
      <c r="A675" s="11">
        <v>44503</v>
      </c>
      <c r="B675">
        <v>331.62</v>
      </c>
      <c r="C675">
        <v>169.20000000000002</v>
      </c>
      <c r="D675">
        <v>145.05000000000001</v>
      </c>
      <c r="E675">
        <v>63.93</v>
      </c>
      <c r="F675">
        <v>288.72000000000003</v>
      </c>
      <c r="G675">
        <v>165.06</v>
      </c>
      <c r="H675">
        <v>88.67</v>
      </c>
      <c r="I675">
        <v>328.41</v>
      </c>
      <c r="J675">
        <v>280.60000000000002</v>
      </c>
      <c r="K675">
        <v>151.49</v>
      </c>
      <c r="L675">
        <v>85.24</v>
      </c>
    </row>
    <row r="676" spans="1:12" x14ac:dyDescent="0.35">
      <c r="A676" s="11">
        <v>44504</v>
      </c>
      <c r="B676">
        <v>335.85</v>
      </c>
      <c r="C676">
        <v>173.85000000000002</v>
      </c>
      <c r="D676">
        <v>145.32</v>
      </c>
      <c r="E676">
        <v>64.41</v>
      </c>
      <c r="F676">
        <v>287.69</v>
      </c>
      <c r="G676">
        <v>164.6</v>
      </c>
      <c r="H676">
        <v>88.06</v>
      </c>
      <c r="I676">
        <v>331.5</v>
      </c>
      <c r="J676">
        <v>278.95</v>
      </c>
      <c r="K676">
        <v>150.96</v>
      </c>
      <c r="L676">
        <v>84.76</v>
      </c>
    </row>
    <row r="677" spans="1:12" x14ac:dyDescent="0.35">
      <c r="A677" s="11">
        <v>44505</v>
      </c>
      <c r="B677">
        <v>341.13</v>
      </c>
      <c r="C677">
        <v>175.9495</v>
      </c>
      <c r="D677">
        <v>146.04</v>
      </c>
      <c r="E677">
        <v>65.02</v>
      </c>
      <c r="F677">
        <v>287.88</v>
      </c>
      <c r="G677">
        <v>163.43</v>
      </c>
      <c r="H677">
        <v>91.18</v>
      </c>
      <c r="I677">
        <v>331.99</v>
      </c>
      <c r="J677">
        <v>277.83</v>
      </c>
      <c r="K677">
        <v>151.28</v>
      </c>
      <c r="L677">
        <v>85.53</v>
      </c>
    </row>
    <row r="678" spans="1:12" x14ac:dyDescent="0.35">
      <c r="A678" s="11">
        <v>44506</v>
      </c>
      <c r="B678" t="s">
        <v>600</v>
      </c>
      <c r="C678" t="s">
        <v>600</v>
      </c>
      <c r="D678" t="s">
        <v>600</v>
      </c>
      <c r="E678" t="s">
        <v>600</v>
      </c>
      <c r="F678" t="s">
        <v>600</v>
      </c>
      <c r="G678" t="s">
        <v>600</v>
      </c>
      <c r="H678" t="s">
        <v>600</v>
      </c>
      <c r="I678" t="s">
        <v>600</v>
      </c>
      <c r="J678" t="s">
        <v>600</v>
      </c>
      <c r="K678" t="s">
        <v>600</v>
      </c>
      <c r="L678" t="s">
        <v>600</v>
      </c>
    </row>
    <row r="679" spans="1:12" x14ac:dyDescent="0.35">
      <c r="A679" s="11">
        <v>44507</v>
      </c>
      <c r="B679" t="s">
        <v>600</v>
      </c>
      <c r="C679" t="s">
        <v>600</v>
      </c>
      <c r="D679" t="s">
        <v>600</v>
      </c>
      <c r="E679" t="s">
        <v>600</v>
      </c>
      <c r="F679" t="s">
        <v>600</v>
      </c>
      <c r="G679" t="s">
        <v>600</v>
      </c>
      <c r="H679" t="s">
        <v>600</v>
      </c>
      <c r="I679" t="s">
        <v>600</v>
      </c>
      <c r="J679" t="s">
        <v>600</v>
      </c>
      <c r="K679" t="s">
        <v>600</v>
      </c>
      <c r="L679" t="s">
        <v>600</v>
      </c>
    </row>
    <row r="680" spans="1:12" x14ac:dyDescent="0.35">
      <c r="A680" s="11">
        <v>44508</v>
      </c>
      <c r="B680">
        <v>338.62</v>
      </c>
      <c r="C680">
        <v>174.44900000000001</v>
      </c>
      <c r="D680">
        <v>144.94999999999999</v>
      </c>
      <c r="E680">
        <v>65.72</v>
      </c>
      <c r="F680">
        <v>288.8</v>
      </c>
      <c r="G680">
        <v>162.87</v>
      </c>
      <c r="H680">
        <v>90.71</v>
      </c>
      <c r="I680">
        <v>337.53</v>
      </c>
      <c r="J680">
        <v>278.76</v>
      </c>
      <c r="K680">
        <v>150.44</v>
      </c>
      <c r="L680">
        <v>84.59</v>
      </c>
    </row>
    <row r="681" spans="1:12" x14ac:dyDescent="0.35">
      <c r="A681" s="11">
        <v>44509</v>
      </c>
      <c r="B681">
        <v>335.37</v>
      </c>
      <c r="C681">
        <v>178.81150000000002</v>
      </c>
      <c r="D681">
        <v>145.38999999999999</v>
      </c>
      <c r="E681">
        <v>66.36</v>
      </c>
      <c r="F681">
        <v>286.35000000000002</v>
      </c>
      <c r="G681">
        <v>162.51</v>
      </c>
      <c r="H681">
        <v>90.99</v>
      </c>
      <c r="I681">
        <v>338.62</v>
      </c>
      <c r="J681">
        <v>279.92</v>
      </c>
      <c r="K681">
        <v>150.81</v>
      </c>
      <c r="L681">
        <v>84.94</v>
      </c>
    </row>
    <row r="682" spans="1:12" x14ac:dyDescent="0.35">
      <c r="A682" s="11">
        <v>44510</v>
      </c>
      <c r="B682">
        <v>327.64</v>
      </c>
      <c r="C682">
        <v>174.10250000000002</v>
      </c>
      <c r="D682">
        <v>146.82</v>
      </c>
      <c r="E682">
        <v>64.19</v>
      </c>
      <c r="F682">
        <v>285.32</v>
      </c>
      <c r="G682">
        <v>164.27</v>
      </c>
      <c r="H682">
        <v>90.18</v>
      </c>
      <c r="I682">
        <v>336.62</v>
      </c>
      <c r="J682">
        <v>275.88</v>
      </c>
      <c r="K682">
        <v>147.91999999999999</v>
      </c>
      <c r="L682">
        <v>85.2</v>
      </c>
    </row>
    <row r="683" spans="1:12" x14ac:dyDescent="0.35">
      <c r="A683" s="11">
        <v>44511</v>
      </c>
      <c r="B683">
        <v>327.74</v>
      </c>
      <c r="C683">
        <v>173.625</v>
      </c>
      <c r="D683">
        <v>146.4</v>
      </c>
      <c r="E683">
        <v>64.31</v>
      </c>
      <c r="F683">
        <v>284.64999999999998</v>
      </c>
      <c r="G683">
        <v>163.06</v>
      </c>
      <c r="H683">
        <v>89.05</v>
      </c>
      <c r="I683">
        <v>335.66</v>
      </c>
      <c r="J683">
        <v>272.48</v>
      </c>
      <c r="K683">
        <v>147.87</v>
      </c>
      <c r="L683">
        <v>85.37</v>
      </c>
    </row>
    <row r="684" spans="1:12" x14ac:dyDescent="0.35">
      <c r="A684" s="11">
        <v>44512</v>
      </c>
      <c r="B684">
        <v>340.89</v>
      </c>
      <c r="C684">
        <v>176.25750000000002</v>
      </c>
      <c r="D684">
        <v>146.56</v>
      </c>
      <c r="E684">
        <v>63.82</v>
      </c>
      <c r="F684">
        <v>285.99</v>
      </c>
      <c r="G684">
        <v>165.01</v>
      </c>
      <c r="H684">
        <v>88.86</v>
      </c>
      <c r="I684">
        <v>337.02</v>
      </c>
      <c r="J684">
        <v>272.10000000000002</v>
      </c>
      <c r="K684">
        <v>149.99</v>
      </c>
      <c r="L684">
        <v>86.31</v>
      </c>
    </row>
    <row r="685" spans="1:12" x14ac:dyDescent="0.35">
      <c r="A685" s="11">
        <v>44513</v>
      </c>
      <c r="B685" t="s">
        <v>600</v>
      </c>
      <c r="C685" t="s">
        <v>600</v>
      </c>
      <c r="D685" t="s">
        <v>600</v>
      </c>
      <c r="E685" t="s">
        <v>600</v>
      </c>
      <c r="F685" t="s">
        <v>600</v>
      </c>
      <c r="G685" t="s">
        <v>600</v>
      </c>
      <c r="H685" t="s">
        <v>600</v>
      </c>
      <c r="I685" t="s">
        <v>600</v>
      </c>
      <c r="J685" t="s">
        <v>600</v>
      </c>
      <c r="K685" t="s">
        <v>600</v>
      </c>
      <c r="L685" t="s">
        <v>600</v>
      </c>
    </row>
    <row r="686" spans="1:12" x14ac:dyDescent="0.35">
      <c r="A686" s="11">
        <v>44514</v>
      </c>
      <c r="B686" t="s">
        <v>600</v>
      </c>
      <c r="C686" t="s">
        <v>600</v>
      </c>
      <c r="D686" t="s">
        <v>600</v>
      </c>
      <c r="E686" t="s">
        <v>600</v>
      </c>
      <c r="F686" t="s">
        <v>600</v>
      </c>
      <c r="G686" t="s">
        <v>600</v>
      </c>
      <c r="H686" t="s">
        <v>600</v>
      </c>
      <c r="I686" t="s">
        <v>600</v>
      </c>
      <c r="J686" t="s">
        <v>600</v>
      </c>
      <c r="K686" t="s">
        <v>600</v>
      </c>
      <c r="L686" t="s">
        <v>600</v>
      </c>
    </row>
    <row r="687" spans="1:12" x14ac:dyDescent="0.35">
      <c r="A687" s="11">
        <v>44515</v>
      </c>
      <c r="B687">
        <v>347.56</v>
      </c>
      <c r="C687">
        <v>177.28399999999999</v>
      </c>
      <c r="D687">
        <v>147.4</v>
      </c>
      <c r="E687">
        <v>64.37</v>
      </c>
      <c r="F687">
        <v>284.67</v>
      </c>
      <c r="G687">
        <v>163.52000000000001</v>
      </c>
      <c r="H687">
        <v>89.35</v>
      </c>
      <c r="I687">
        <v>334.01</v>
      </c>
      <c r="J687">
        <v>260.5</v>
      </c>
      <c r="K687">
        <v>150</v>
      </c>
      <c r="L687">
        <v>87.34</v>
      </c>
    </row>
    <row r="688" spans="1:12" x14ac:dyDescent="0.35">
      <c r="A688" s="11">
        <v>44516</v>
      </c>
      <c r="B688">
        <v>342.96</v>
      </c>
      <c r="C688">
        <v>177.035</v>
      </c>
      <c r="D688">
        <v>147.19</v>
      </c>
      <c r="E688">
        <v>65.02</v>
      </c>
      <c r="F688">
        <v>283.36</v>
      </c>
      <c r="G688">
        <v>162.66999999999999</v>
      </c>
      <c r="H688">
        <v>88.9</v>
      </c>
      <c r="I688">
        <v>332.97</v>
      </c>
      <c r="J688">
        <v>259.04000000000002</v>
      </c>
      <c r="K688">
        <v>151</v>
      </c>
      <c r="L688">
        <v>86.98</v>
      </c>
    </row>
    <row r="689" spans="1:12" x14ac:dyDescent="0.35">
      <c r="A689" s="11">
        <v>44517</v>
      </c>
      <c r="B689">
        <v>340.77</v>
      </c>
      <c r="C689">
        <v>177.45000000000002</v>
      </c>
      <c r="D689">
        <v>147.1</v>
      </c>
      <c r="E689">
        <v>64.31</v>
      </c>
      <c r="F689">
        <v>281.58999999999997</v>
      </c>
      <c r="G689">
        <v>163.28</v>
      </c>
      <c r="H689">
        <v>87.45</v>
      </c>
      <c r="I689">
        <v>331.48</v>
      </c>
      <c r="J689">
        <v>257.52999999999997</v>
      </c>
      <c r="K689">
        <v>153.49</v>
      </c>
      <c r="L689">
        <v>87.78</v>
      </c>
    </row>
    <row r="690" spans="1:12" x14ac:dyDescent="0.35">
      <c r="A690" s="11">
        <v>44518</v>
      </c>
      <c r="B690">
        <v>338.69</v>
      </c>
      <c r="C690">
        <v>184.803</v>
      </c>
      <c r="D690">
        <v>147.12</v>
      </c>
      <c r="E690">
        <v>63.61</v>
      </c>
      <c r="F690">
        <v>280.63</v>
      </c>
      <c r="G690">
        <v>162.4</v>
      </c>
      <c r="H690">
        <v>86.91</v>
      </c>
      <c r="I690">
        <v>331</v>
      </c>
      <c r="J690">
        <v>258.95999999999998</v>
      </c>
      <c r="K690">
        <v>157.87</v>
      </c>
      <c r="L690">
        <v>87.6</v>
      </c>
    </row>
    <row r="691" spans="1:12" x14ac:dyDescent="0.35">
      <c r="A691" s="11">
        <v>44519</v>
      </c>
      <c r="B691">
        <v>345.3</v>
      </c>
      <c r="C691">
        <v>183.82850000000002</v>
      </c>
      <c r="D691">
        <v>146.82</v>
      </c>
      <c r="E691">
        <v>60.67</v>
      </c>
      <c r="F691">
        <v>279.99</v>
      </c>
      <c r="G691">
        <v>162.88999999999999</v>
      </c>
      <c r="H691">
        <v>85.43</v>
      </c>
      <c r="I691">
        <v>332.19</v>
      </c>
      <c r="J691">
        <v>260.98</v>
      </c>
      <c r="K691">
        <v>160.55000000000001</v>
      </c>
      <c r="L691">
        <v>88.31</v>
      </c>
    </row>
    <row r="692" spans="1:12" x14ac:dyDescent="0.35">
      <c r="A692" s="11">
        <v>44520</v>
      </c>
      <c r="B692" t="s">
        <v>600</v>
      </c>
      <c r="C692" t="s">
        <v>600</v>
      </c>
      <c r="D692" t="s">
        <v>600</v>
      </c>
      <c r="E692" t="s">
        <v>600</v>
      </c>
      <c r="F692" t="s">
        <v>600</v>
      </c>
      <c r="G692" t="s">
        <v>600</v>
      </c>
      <c r="H692" t="s">
        <v>600</v>
      </c>
      <c r="I692" t="s">
        <v>600</v>
      </c>
      <c r="J692" t="s">
        <v>600</v>
      </c>
      <c r="K692" t="s">
        <v>600</v>
      </c>
      <c r="L692" t="s">
        <v>600</v>
      </c>
    </row>
    <row r="693" spans="1:12" x14ac:dyDescent="0.35">
      <c r="A693" s="11">
        <v>44521</v>
      </c>
      <c r="B693" t="s">
        <v>600</v>
      </c>
      <c r="C693" t="s">
        <v>600</v>
      </c>
      <c r="D693" t="s">
        <v>600</v>
      </c>
      <c r="E693" t="s">
        <v>600</v>
      </c>
      <c r="F693" t="s">
        <v>600</v>
      </c>
      <c r="G693" t="s">
        <v>600</v>
      </c>
      <c r="H693" t="s">
        <v>600</v>
      </c>
      <c r="I693" t="s">
        <v>600</v>
      </c>
      <c r="J693" t="s">
        <v>600</v>
      </c>
      <c r="K693" t="s">
        <v>600</v>
      </c>
      <c r="L693" t="s">
        <v>600</v>
      </c>
    </row>
    <row r="694" spans="1:12" x14ac:dyDescent="0.35">
      <c r="A694" s="11">
        <v>44522</v>
      </c>
      <c r="B694">
        <v>341.01</v>
      </c>
      <c r="C694">
        <v>178.62850000000003</v>
      </c>
      <c r="D694">
        <v>147.80000000000001</v>
      </c>
      <c r="E694">
        <v>61.51</v>
      </c>
      <c r="F694">
        <v>284.97000000000003</v>
      </c>
      <c r="G694">
        <v>159.69999999999999</v>
      </c>
      <c r="H694">
        <v>86.8</v>
      </c>
      <c r="I694">
        <v>329.74</v>
      </c>
      <c r="J694">
        <v>257.63</v>
      </c>
      <c r="K694">
        <v>161.02000000000001</v>
      </c>
      <c r="L694">
        <v>87.36</v>
      </c>
    </row>
    <row r="695" spans="1:12" x14ac:dyDescent="0.35">
      <c r="A695" s="11">
        <v>44523</v>
      </c>
      <c r="B695">
        <v>337.25</v>
      </c>
      <c r="C695">
        <v>179.00200000000001</v>
      </c>
      <c r="D695">
        <v>149.44</v>
      </c>
      <c r="E695">
        <v>63.13</v>
      </c>
      <c r="F695">
        <v>288.56</v>
      </c>
      <c r="G695">
        <v>160.69</v>
      </c>
      <c r="H695">
        <v>87.31</v>
      </c>
      <c r="I695">
        <v>330.25</v>
      </c>
      <c r="J695">
        <v>262</v>
      </c>
      <c r="K695">
        <v>161.41</v>
      </c>
      <c r="L695">
        <v>87.31</v>
      </c>
    </row>
    <row r="696" spans="1:12" x14ac:dyDescent="0.35">
      <c r="A696" s="11">
        <v>44524</v>
      </c>
      <c r="B696">
        <v>341.06</v>
      </c>
      <c r="C696">
        <v>179.0205</v>
      </c>
      <c r="D696">
        <v>148.66</v>
      </c>
      <c r="E696">
        <v>63.48</v>
      </c>
      <c r="F696">
        <v>287.27999999999997</v>
      </c>
      <c r="G696">
        <v>160.24</v>
      </c>
      <c r="H696">
        <v>87.19</v>
      </c>
      <c r="I696">
        <v>327.25</v>
      </c>
      <c r="J696">
        <v>265.48</v>
      </c>
      <c r="K696">
        <v>161.94</v>
      </c>
      <c r="L696">
        <v>87.21</v>
      </c>
    </row>
    <row r="697" spans="1:12" x14ac:dyDescent="0.35">
      <c r="A697" s="11">
        <v>44525</v>
      </c>
      <c r="B697" t="s">
        <v>600</v>
      </c>
      <c r="C697" t="s">
        <v>600</v>
      </c>
      <c r="D697" t="s">
        <v>600</v>
      </c>
      <c r="E697" t="s">
        <v>600</v>
      </c>
      <c r="F697" t="s">
        <v>600</v>
      </c>
      <c r="G697" t="s">
        <v>600</v>
      </c>
      <c r="H697" t="s">
        <v>600</v>
      </c>
      <c r="I697" t="s">
        <v>600</v>
      </c>
      <c r="J697" t="s">
        <v>600</v>
      </c>
      <c r="K697" t="s">
        <v>600</v>
      </c>
      <c r="L697" t="s">
        <v>600</v>
      </c>
    </row>
    <row r="698" spans="1:12" x14ac:dyDescent="0.35">
      <c r="A698" s="11">
        <v>44526</v>
      </c>
      <c r="B698">
        <v>333.12</v>
      </c>
      <c r="C698">
        <v>175.22800000000001</v>
      </c>
      <c r="D698">
        <v>147.47</v>
      </c>
      <c r="E698">
        <v>61.25</v>
      </c>
      <c r="F698">
        <v>283.08999999999997</v>
      </c>
      <c r="G698">
        <v>159.19999999999999</v>
      </c>
      <c r="H698">
        <v>83</v>
      </c>
      <c r="I698">
        <v>320.57</v>
      </c>
      <c r="J698">
        <v>262.87</v>
      </c>
      <c r="K698">
        <v>156.81</v>
      </c>
      <c r="L698">
        <v>86.09</v>
      </c>
    </row>
    <row r="699" spans="1:12" x14ac:dyDescent="0.35">
      <c r="A699" s="11">
        <v>44527</v>
      </c>
      <c r="B699" t="s">
        <v>600</v>
      </c>
      <c r="C699" t="s">
        <v>600</v>
      </c>
      <c r="D699" t="s">
        <v>600</v>
      </c>
      <c r="E699" t="s">
        <v>600</v>
      </c>
      <c r="F699" t="s">
        <v>600</v>
      </c>
      <c r="G699" t="s">
        <v>600</v>
      </c>
      <c r="H699" t="s">
        <v>600</v>
      </c>
      <c r="I699" t="s">
        <v>600</v>
      </c>
      <c r="J699" t="s">
        <v>600</v>
      </c>
      <c r="K699" t="s">
        <v>600</v>
      </c>
      <c r="L699" t="s">
        <v>600</v>
      </c>
    </row>
    <row r="700" spans="1:12" x14ac:dyDescent="0.35">
      <c r="A700" s="11">
        <v>44528</v>
      </c>
      <c r="B700" t="s">
        <v>600</v>
      </c>
      <c r="C700" t="s">
        <v>600</v>
      </c>
      <c r="D700" t="s">
        <v>600</v>
      </c>
      <c r="E700" t="s">
        <v>600</v>
      </c>
      <c r="F700" t="s">
        <v>600</v>
      </c>
      <c r="G700" t="s">
        <v>600</v>
      </c>
      <c r="H700" t="s">
        <v>600</v>
      </c>
      <c r="I700" t="s">
        <v>600</v>
      </c>
      <c r="J700" t="s">
        <v>600</v>
      </c>
      <c r="K700" t="s">
        <v>600</v>
      </c>
      <c r="L700" t="s">
        <v>600</v>
      </c>
    </row>
    <row r="701" spans="1:12" x14ac:dyDescent="0.35">
      <c r="A701" s="11">
        <v>44529</v>
      </c>
      <c r="B701">
        <v>338.03</v>
      </c>
      <c r="C701">
        <v>178.07850000000002</v>
      </c>
      <c r="D701">
        <v>149.02000000000001</v>
      </c>
      <c r="E701">
        <v>61.59</v>
      </c>
      <c r="F701">
        <v>282.12</v>
      </c>
      <c r="G701">
        <v>159.75</v>
      </c>
      <c r="H701">
        <v>82.94</v>
      </c>
      <c r="I701">
        <v>320.74</v>
      </c>
      <c r="J701">
        <v>266.94</v>
      </c>
      <c r="K701">
        <v>160.24</v>
      </c>
      <c r="L701">
        <v>88.66</v>
      </c>
    </row>
    <row r="702" spans="1:12" x14ac:dyDescent="0.35">
      <c r="A702" s="11">
        <v>44530</v>
      </c>
      <c r="B702">
        <v>324.45999999999998</v>
      </c>
      <c r="C702">
        <v>175.35350000000003</v>
      </c>
      <c r="D702">
        <v>144.58000000000001</v>
      </c>
      <c r="E702">
        <v>59.84</v>
      </c>
      <c r="F702">
        <v>276.69</v>
      </c>
      <c r="G702">
        <v>155.93</v>
      </c>
      <c r="H702">
        <v>80.92</v>
      </c>
      <c r="I702">
        <v>318.14</v>
      </c>
      <c r="J702">
        <v>262.48</v>
      </c>
      <c r="K702">
        <v>165.3</v>
      </c>
      <c r="L702">
        <v>86.78</v>
      </c>
    </row>
    <row r="703" spans="1:12" x14ac:dyDescent="0.35">
      <c r="A703" s="11">
        <v>44531</v>
      </c>
      <c r="B703">
        <v>310.60000000000002</v>
      </c>
      <c r="C703">
        <v>172.18600000000001</v>
      </c>
      <c r="D703">
        <v>146.4</v>
      </c>
      <c r="E703">
        <v>59.79</v>
      </c>
      <c r="F703">
        <v>275</v>
      </c>
      <c r="G703">
        <v>158.08000000000001</v>
      </c>
      <c r="H703">
        <v>79.05</v>
      </c>
      <c r="I703">
        <v>318.29000000000002</v>
      </c>
      <c r="J703">
        <v>258.95</v>
      </c>
      <c r="K703">
        <v>164.77</v>
      </c>
      <c r="L703">
        <v>87.84</v>
      </c>
    </row>
    <row r="704" spans="1:12" x14ac:dyDescent="0.35">
      <c r="A704" s="11">
        <v>44532</v>
      </c>
      <c r="B704">
        <v>310.39</v>
      </c>
      <c r="C704">
        <v>171.86800000000002</v>
      </c>
      <c r="D704">
        <v>147.26</v>
      </c>
      <c r="E704">
        <v>61.28</v>
      </c>
      <c r="F704">
        <v>279.08999999999997</v>
      </c>
      <c r="G704">
        <v>157.09</v>
      </c>
      <c r="H704">
        <v>81.66</v>
      </c>
      <c r="I704">
        <v>324</v>
      </c>
      <c r="J704">
        <v>266.24</v>
      </c>
      <c r="K704">
        <v>163.76</v>
      </c>
      <c r="L704">
        <v>88.62</v>
      </c>
    </row>
    <row r="705" spans="1:12" x14ac:dyDescent="0.35">
      <c r="A705" s="11">
        <v>44533</v>
      </c>
      <c r="B705">
        <v>306.83999999999997</v>
      </c>
      <c r="C705">
        <v>169.48950000000002</v>
      </c>
      <c r="D705">
        <v>149.88</v>
      </c>
      <c r="E705">
        <v>60.89</v>
      </c>
      <c r="F705">
        <v>277.43</v>
      </c>
      <c r="G705">
        <v>159.38</v>
      </c>
      <c r="H705">
        <v>81.11</v>
      </c>
      <c r="I705">
        <v>320.7</v>
      </c>
      <c r="J705">
        <v>266.95999999999998</v>
      </c>
      <c r="K705">
        <v>161.84</v>
      </c>
      <c r="L705">
        <v>88.03</v>
      </c>
    </row>
    <row r="706" spans="1:12" x14ac:dyDescent="0.35">
      <c r="A706" s="11">
        <v>44534</v>
      </c>
      <c r="B706" t="s">
        <v>600</v>
      </c>
      <c r="C706" t="s">
        <v>600</v>
      </c>
      <c r="D706" t="s">
        <v>600</v>
      </c>
      <c r="E706" t="s">
        <v>600</v>
      </c>
      <c r="F706" t="s">
        <v>600</v>
      </c>
      <c r="G706" t="s">
        <v>600</v>
      </c>
      <c r="H706" t="s">
        <v>600</v>
      </c>
      <c r="I706" t="s">
        <v>600</v>
      </c>
      <c r="J706" t="s">
        <v>600</v>
      </c>
      <c r="K706" t="s">
        <v>600</v>
      </c>
      <c r="L706" t="s">
        <v>600</v>
      </c>
    </row>
    <row r="707" spans="1:12" x14ac:dyDescent="0.35">
      <c r="A707" s="11">
        <v>44535</v>
      </c>
      <c r="B707" t="s">
        <v>600</v>
      </c>
      <c r="C707" t="s">
        <v>600</v>
      </c>
      <c r="D707" t="s">
        <v>600</v>
      </c>
      <c r="E707" t="s">
        <v>600</v>
      </c>
      <c r="F707" t="s">
        <v>600</v>
      </c>
      <c r="G707" t="s">
        <v>600</v>
      </c>
      <c r="H707" t="s">
        <v>600</v>
      </c>
      <c r="I707" t="s">
        <v>600</v>
      </c>
      <c r="J707" t="s">
        <v>600</v>
      </c>
      <c r="K707" t="s">
        <v>600</v>
      </c>
      <c r="L707" t="s">
        <v>600</v>
      </c>
    </row>
    <row r="708" spans="1:12" x14ac:dyDescent="0.35">
      <c r="A708" s="11">
        <v>44536</v>
      </c>
      <c r="B708">
        <v>317.87</v>
      </c>
      <c r="C708">
        <v>171.36850000000001</v>
      </c>
      <c r="D708">
        <v>152.15</v>
      </c>
      <c r="E708">
        <v>61.58</v>
      </c>
      <c r="F708">
        <v>281.38</v>
      </c>
      <c r="G708">
        <v>162.94</v>
      </c>
      <c r="H708">
        <v>83.76</v>
      </c>
      <c r="I708">
        <v>325.02999999999997</v>
      </c>
      <c r="J708">
        <v>269.57</v>
      </c>
      <c r="K708">
        <v>165.32</v>
      </c>
      <c r="L708">
        <v>89.15</v>
      </c>
    </row>
    <row r="709" spans="1:12" x14ac:dyDescent="0.35">
      <c r="A709" s="11">
        <v>44537</v>
      </c>
      <c r="B709">
        <v>322.81</v>
      </c>
      <c r="C709">
        <v>176.1645</v>
      </c>
      <c r="D709">
        <v>151.75</v>
      </c>
      <c r="E709">
        <v>62.27</v>
      </c>
      <c r="F709">
        <v>284.97000000000003</v>
      </c>
      <c r="G709">
        <v>163.36000000000001</v>
      </c>
      <c r="H709">
        <v>85.01</v>
      </c>
      <c r="I709">
        <v>330.65</v>
      </c>
      <c r="J709">
        <v>276.81</v>
      </c>
      <c r="K709">
        <v>171.18</v>
      </c>
      <c r="L709">
        <v>90.41</v>
      </c>
    </row>
    <row r="710" spans="1:12" x14ac:dyDescent="0.35">
      <c r="A710" s="11">
        <v>44538</v>
      </c>
      <c r="B710">
        <v>330.56</v>
      </c>
      <c r="C710">
        <v>176.15800000000002</v>
      </c>
      <c r="D710">
        <v>152.43</v>
      </c>
      <c r="E710">
        <v>62.45</v>
      </c>
      <c r="F710">
        <v>283.72000000000003</v>
      </c>
      <c r="G710">
        <v>164.34</v>
      </c>
      <c r="H710">
        <v>86.5</v>
      </c>
      <c r="I710">
        <v>333.19</v>
      </c>
      <c r="J710">
        <v>275.85000000000002</v>
      </c>
      <c r="K710">
        <v>175.08</v>
      </c>
      <c r="L710">
        <v>90.32</v>
      </c>
    </row>
    <row r="711" spans="1:12" x14ac:dyDescent="0.35">
      <c r="A711" s="11">
        <v>44539</v>
      </c>
      <c r="B711">
        <v>329.82</v>
      </c>
      <c r="C711">
        <v>174.17100000000002</v>
      </c>
      <c r="D711">
        <v>153.32</v>
      </c>
      <c r="E711">
        <v>62.61</v>
      </c>
      <c r="F711">
        <v>284.52</v>
      </c>
      <c r="G711">
        <v>165.9</v>
      </c>
      <c r="H711">
        <v>86.16</v>
      </c>
      <c r="I711">
        <v>332.12</v>
      </c>
      <c r="J711">
        <v>271.06</v>
      </c>
      <c r="K711">
        <v>174.56</v>
      </c>
      <c r="L711">
        <v>89.91</v>
      </c>
    </row>
    <row r="712" spans="1:12" x14ac:dyDescent="0.35">
      <c r="A712" s="11">
        <v>44540</v>
      </c>
      <c r="B712">
        <v>329.75</v>
      </c>
      <c r="C712">
        <v>172.21199999999999</v>
      </c>
      <c r="D712">
        <v>155.46</v>
      </c>
      <c r="E712">
        <v>63.01</v>
      </c>
      <c r="F712">
        <v>288.23</v>
      </c>
      <c r="G712">
        <v>165.49</v>
      </c>
      <c r="H712">
        <v>86.16</v>
      </c>
      <c r="I712">
        <v>334</v>
      </c>
      <c r="J712">
        <v>272.57</v>
      </c>
      <c r="K712">
        <v>179.45</v>
      </c>
      <c r="L712">
        <v>90.28</v>
      </c>
    </row>
    <row r="713" spans="1:12" x14ac:dyDescent="0.35">
      <c r="A713" s="11">
        <v>44541</v>
      </c>
      <c r="B713" t="s">
        <v>600</v>
      </c>
      <c r="C713" t="s">
        <v>600</v>
      </c>
      <c r="D713" t="s">
        <v>600</v>
      </c>
      <c r="E713" t="s">
        <v>600</v>
      </c>
      <c r="F713" t="s">
        <v>600</v>
      </c>
      <c r="G713" t="s">
        <v>600</v>
      </c>
      <c r="H713" t="s">
        <v>600</v>
      </c>
      <c r="I713" t="s">
        <v>600</v>
      </c>
      <c r="J713" t="s">
        <v>600</v>
      </c>
      <c r="K713" t="s">
        <v>600</v>
      </c>
      <c r="L713" t="s">
        <v>600</v>
      </c>
    </row>
    <row r="714" spans="1:12" x14ac:dyDescent="0.35">
      <c r="A714" s="11">
        <v>44542</v>
      </c>
      <c r="B714" t="s">
        <v>600</v>
      </c>
      <c r="C714" t="s">
        <v>600</v>
      </c>
      <c r="D714" t="s">
        <v>600</v>
      </c>
      <c r="E714" t="s">
        <v>600</v>
      </c>
      <c r="F714" t="s">
        <v>600</v>
      </c>
      <c r="G714" t="s">
        <v>600</v>
      </c>
      <c r="H714" t="s">
        <v>600</v>
      </c>
      <c r="I714" t="s">
        <v>600</v>
      </c>
      <c r="J714" t="s">
        <v>600</v>
      </c>
      <c r="K714" t="s">
        <v>600</v>
      </c>
      <c r="L714" t="s">
        <v>600</v>
      </c>
    </row>
    <row r="715" spans="1:12" x14ac:dyDescent="0.35">
      <c r="A715" s="11">
        <v>44543</v>
      </c>
      <c r="B715">
        <v>334.49</v>
      </c>
      <c r="C715">
        <v>169.5675</v>
      </c>
      <c r="D715">
        <v>157.66999999999999</v>
      </c>
      <c r="E715">
        <v>61.63</v>
      </c>
      <c r="F715">
        <v>290.01</v>
      </c>
      <c r="G715">
        <v>168.45</v>
      </c>
      <c r="H715">
        <v>84.33</v>
      </c>
      <c r="I715">
        <v>334.19</v>
      </c>
      <c r="J715">
        <v>276.02</v>
      </c>
      <c r="K715">
        <v>175.74</v>
      </c>
      <c r="L715">
        <v>91.74</v>
      </c>
    </row>
    <row r="716" spans="1:12" x14ac:dyDescent="0.35">
      <c r="A716" s="11">
        <v>44544</v>
      </c>
      <c r="B716">
        <v>333.74</v>
      </c>
      <c r="C716">
        <v>169.0915</v>
      </c>
      <c r="D716">
        <v>158.25</v>
      </c>
      <c r="E716">
        <v>61.54</v>
      </c>
      <c r="F716">
        <v>295.02999999999997</v>
      </c>
      <c r="G716">
        <v>170.29</v>
      </c>
      <c r="H716">
        <v>83.5</v>
      </c>
      <c r="I716">
        <v>334.5</v>
      </c>
      <c r="J716">
        <v>273.41000000000003</v>
      </c>
      <c r="K716">
        <v>174.33</v>
      </c>
      <c r="L716">
        <v>90.03</v>
      </c>
    </row>
    <row r="717" spans="1:12" x14ac:dyDescent="0.35">
      <c r="A717" s="11">
        <v>44545</v>
      </c>
      <c r="B717">
        <v>341.66</v>
      </c>
      <c r="C717">
        <v>173.31500000000003</v>
      </c>
      <c r="D717">
        <v>158.86000000000001</v>
      </c>
      <c r="E717">
        <v>61.27</v>
      </c>
      <c r="F717">
        <v>294.58</v>
      </c>
      <c r="G717">
        <v>171.14</v>
      </c>
      <c r="H717">
        <v>83.43</v>
      </c>
      <c r="I717">
        <v>341.36</v>
      </c>
      <c r="J717">
        <v>274.35000000000002</v>
      </c>
      <c r="K717">
        <v>179.3</v>
      </c>
      <c r="L717">
        <v>92</v>
      </c>
    </row>
    <row r="718" spans="1:12" x14ac:dyDescent="0.35">
      <c r="A718" s="11">
        <v>44546</v>
      </c>
      <c r="B718">
        <v>334.9</v>
      </c>
      <c r="C718">
        <v>168.87100000000001</v>
      </c>
      <c r="D718">
        <v>161.11000000000001</v>
      </c>
      <c r="E718">
        <v>61.37</v>
      </c>
      <c r="F718">
        <v>300.17</v>
      </c>
      <c r="G718">
        <v>173.01</v>
      </c>
      <c r="H718">
        <v>82.7</v>
      </c>
      <c r="I718">
        <v>340.01</v>
      </c>
      <c r="J718">
        <v>279.47000000000003</v>
      </c>
      <c r="K718">
        <v>172.26</v>
      </c>
      <c r="L718">
        <v>92.23</v>
      </c>
    </row>
    <row r="719" spans="1:12" x14ac:dyDescent="0.35">
      <c r="A719" s="11">
        <v>44547</v>
      </c>
      <c r="B719">
        <v>333.79</v>
      </c>
      <c r="C719">
        <v>170.01750000000001</v>
      </c>
      <c r="D719">
        <v>157.46</v>
      </c>
      <c r="E719">
        <v>60.03</v>
      </c>
      <c r="F719">
        <v>293.66000000000003</v>
      </c>
      <c r="G719">
        <v>168.23</v>
      </c>
      <c r="H719">
        <v>82.28</v>
      </c>
      <c r="I719">
        <v>333.83</v>
      </c>
      <c r="J719">
        <v>278.86</v>
      </c>
      <c r="K719">
        <v>171.14</v>
      </c>
      <c r="L719">
        <v>90.94</v>
      </c>
    </row>
    <row r="720" spans="1:12" x14ac:dyDescent="0.35">
      <c r="A720" s="11">
        <v>44548</v>
      </c>
      <c r="B720" t="s">
        <v>600</v>
      </c>
      <c r="C720" t="s">
        <v>600</v>
      </c>
      <c r="D720" t="s">
        <v>600</v>
      </c>
      <c r="E720" t="s">
        <v>600</v>
      </c>
      <c r="F720" t="s">
        <v>600</v>
      </c>
      <c r="G720" t="s">
        <v>600</v>
      </c>
      <c r="H720" t="s">
        <v>600</v>
      </c>
      <c r="I720" t="s">
        <v>600</v>
      </c>
      <c r="J720" t="s">
        <v>600</v>
      </c>
      <c r="K720" t="s">
        <v>600</v>
      </c>
      <c r="L720" t="s">
        <v>600</v>
      </c>
    </row>
    <row r="721" spans="1:12" x14ac:dyDescent="0.35">
      <c r="A721" s="11">
        <v>44549</v>
      </c>
      <c r="B721" t="s">
        <v>600</v>
      </c>
      <c r="C721" t="s">
        <v>600</v>
      </c>
      <c r="D721" t="s">
        <v>600</v>
      </c>
      <c r="E721" t="s">
        <v>600</v>
      </c>
      <c r="F721" t="s">
        <v>600</v>
      </c>
      <c r="G721" t="s">
        <v>600</v>
      </c>
      <c r="H721" t="s">
        <v>600</v>
      </c>
      <c r="I721" t="s">
        <v>600</v>
      </c>
      <c r="J721" t="s">
        <v>600</v>
      </c>
      <c r="K721" t="s">
        <v>600</v>
      </c>
      <c r="L721" t="s">
        <v>600</v>
      </c>
    </row>
    <row r="722" spans="1:12" x14ac:dyDescent="0.35">
      <c r="A722" s="11">
        <v>44550</v>
      </c>
      <c r="B722">
        <v>325.45</v>
      </c>
      <c r="C722">
        <v>167.07900000000001</v>
      </c>
      <c r="D722">
        <v>157.86000000000001</v>
      </c>
      <c r="E722">
        <v>59.16</v>
      </c>
      <c r="F722">
        <v>289.61</v>
      </c>
      <c r="G722">
        <v>167.75</v>
      </c>
      <c r="H722">
        <v>81.03</v>
      </c>
      <c r="I722">
        <v>330.32</v>
      </c>
      <c r="J722">
        <v>278.45999999999998</v>
      </c>
      <c r="K722">
        <v>169.75</v>
      </c>
      <c r="L722">
        <v>89.94</v>
      </c>
    </row>
    <row r="723" spans="1:12" x14ac:dyDescent="0.35">
      <c r="A723" s="11">
        <v>44551</v>
      </c>
      <c r="B723">
        <v>334.2</v>
      </c>
      <c r="C723">
        <v>170.41700000000003</v>
      </c>
      <c r="D723">
        <v>157.76</v>
      </c>
      <c r="E723">
        <v>60.5</v>
      </c>
      <c r="F723">
        <v>293.24</v>
      </c>
      <c r="G723">
        <v>167.21</v>
      </c>
      <c r="H723">
        <v>83.68</v>
      </c>
      <c r="I723">
        <v>332.89</v>
      </c>
      <c r="J723">
        <v>277.85000000000002</v>
      </c>
      <c r="K723">
        <v>172.99</v>
      </c>
      <c r="L723">
        <v>90.45</v>
      </c>
    </row>
    <row r="724" spans="1:12" x14ac:dyDescent="0.35">
      <c r="A724" s="11">
        <v>44552</v>
      </c>
      <c r="B724">
        <v>330.45</v>
      </c>
      <c r="C724">
        <v>171.03700000000001</v>
      </c>
      <c r="D724">
        <v>159.32</v>
      </c>
      <c r="E724">
        <v>60.99</v>
      </c>
      <c r="F724">
        <v>294.41000000000003</v>
      </c>
      <c r="G724">
        <v>167.93</v>
      </c>
      <c r="H724">
        <v>84.07</v>
      </c>
      <c r="I724">
        <v>335.35</v>
      </c>
      <c r="J724">
        <v>281.25</v>
      </c>
      <c r="K724">
        <v>175.64</v>
      </c>
      <c r="L724">
        <v>90.8</v>
      </c>
    </row>
    <row r="725" spans="1:12" x14ac:dyDescent="0.35">
      <c r="A725" s="11">
        <v>44553</v>
      </c>
      <c r="B725">
        <v>335.24</v>
      </c>
      <c r="C725">
        <v>171.0685</v>
      </c>
      <c r="D725">
        <v>160.1</v>
      </c>
      <c r="E725">
        <v>61.02</v>
      </c>
      <c r="F725">
        <v>294.49</v>
      </c>
      <c r="G725">
        <v>168.25</v>
      </c>
      <c r="H725">
        <v>84.9</v>
      </c>
      <c r="I725">
        <v>339.17</v>
      </c>
      <c r="J725">
        <v>278.74</v>
      </c>
      <c r="K725">
        <v>176.28</v>
      </c>
      <c r="L725">
        <v>90.7</v>
      </c>
    </row>
    <row r="726" spans="1:12" x14ac:dyDescent="0.35">
      <c r="A726" s="11">
        <v>44554</v>
      </c>
      <c r="B726" t="s">
        <v>600</v>
      </c>
      <c r="C726" t="s">
        <v>600</v>
      </c>
      <c r="D726" t="s">
        <v>600</v>
      </c>
      <c r="E726" t="s">
        <v>600</v>
      </c>
      <c r="F726" t="s">
        <v>600</v>
      </c>
      <c r="G726" t="s">
        <v>600</v>
      </c>
      <c r="H726" t="s">
        <v>600</v>
      </c>
      <c r="I726" t="s">
        <v>600</v>
      </c>
      <c r="J726" t="s">
        <v>600</v>
      </c>
      <c r="K726" t="s">
        <v>600</v>
      </c>
      <c r="L726" t="s">
        <v>600</v>
      </c>
    </row>
    <row r="727" spans="1:12" x14ac:dyDescent="0.35">
      <c r="A727" s="11">
        <v>44555</v>
      </c>
      <c r="B727" t="s">
        <v>600</v>
      </c>
      <c r="C727" t="s">
        <v>600</v>
      </c>
      <c r="D727" t="s">
        <v>600</v>
      </c>
      <c r="E727" t="s">
        <v>600</v>
      </c>
      <c r="F727" t="s">
        <v>600</v>
      </c>
      <c r="G727" t="s">
        <v>600</v>
      </c>
      <c r="H727" t="s">
        <v>600</v>
      </c>
      <c r="I727" t="s">
        <v>600</v>
      </c>
      <c r="J727" t="s">
        <v>600</v>
      </c>
      <c r="K727" t="s">
        <v>600</v>
      </c>
      <c r="L727" t="s">
        <v>600</v>
      </c>
    </row>
    <row r="728" spans="1:12" x14ac:dyDescent="0.35">
      <c r="A728" s="11">
        <v>44556</v>
      </c>
      <c r="B728" t="s">
        <v>600</v>
      </c>
      <c r="C728" t="s">
        <v>600</v>
      </c>
      <c r="D728" t="s">
        <v>600</v>
      </c>
      <c r="E728" t="s">
        <v>600</v>
      </c>
      <c r="F728" t="s">
        <v>600</v>
      </c>
      <c r="G728" t="s">
        <v>600</v>
      </c>
      <c r="H728" t="s">
        <v>600</v>
      </c>
      <c r="I728" t="s">
        <v>600</v>
      </c>
      <c r="J728" t="s">
        <v>600</v>
      </c>
      <c r="K728" t="s">
        <v>600</v>
      </c>
      <c r="L728" t="s">
        <v>600</v>
      </c>
    </row>
    <row r="729" spans="1:12" x14ac:dyDescent="0.35">
      <c r="A729" s="11">
        <v>44557</v>
      </c>
      <c r="B729">
        <v>346.18</v>
      </c>
      <c r="C729">
        <v>169.6695</v>
      </c>
      <c r="D729">
        <v>161.97</v>
      </c>
      <c r="E729">
        <v>61.89</v>
      </c>
      <c r="F729">
        <v>296.67</v>
      </c>
      <c r="G729">
        <v>169.67</v>
      </c>
      <c r="H729">
        <v>85.24</v>
      </c>
      <c r="I729">
        <v>343.42</v>
      </c>
      <c r="J729">
        <v>285.76</v>
      </c>
      <c r="K729">
        <v>180.33</v>
      </c>
      <c r="L729">
        <v>91.32</v>
      </c>
    </row>
    <row r="730" spans="1:12" x14ac:dyDescent="0.35">
      <c r="A730" s="11">
        <v>44558</v>
      </c>
      <c r="B730">
        <v>346.22</v>
      </c>
      <c r="C730">
        <v>170.661</v>
      </c>
      <c r="D730">
        <v>162.84</v>
      </c>
      <c r="E730">
        <v>61.69</v>
      </c>
      <c r="F730">
        <v>298.29000000000002</v>
      </c>
      <c r="G730">
        <v>170.35</v>
      </c>
      <c r="H730">
        <v>86.02</v>
      </c>
      <c r="I730">
        <v>343.79</v>
      </c>
      <c r="J730">
        <v>288.49</v>
      </c>
      <c r="K730">
        <v>179.29</v>
      </c>
      <c r="L730">
        <v>91.88</v>
      </c>
    </row>
    <row r="731" spans="1:12" x14ac:dyDescent="0.35">
      <c r="A731" s="11">
        <v>44559</v>
      </c>
      <c r="B731">
        <v>342.94</v>
      </c>
      <c r="C731">
        <v>169.20100000000002</v>
      </c>
      <c r="D731">
        <v>164.19</v>
      </c>
      <c r="E731">
        <v>61.15</v>
      </c>
      <c r="F731">
        <v>299.45999999999998</v>
      </c>
      <c r="G731">
        <v>171.55</v>
      </c>
      <c r="H731">
        <v>85.89</v>
      </c>
      <c r="I731">
        <v>345.4</v>
      </c>
      <c r="J731">
        <v>288.88</v>
      </c>
      <c r="K731">
        <v>179.38</v>
      </c>
      <c r="L731">
        <v>91.99</v>
      </c>
    </row>
    <row r="732" spans="1:12" x14ac:dyDescent="0.35">
      <c r="A732" s="11">
        <v>44560</v>
      </c>
      <c r="B732">
        <v>344.36</v>
      </c>
      <c r="C732">
        <v>168.64449999999999</v>
      </c>
      <c r="D732">
        <v>162.77000000000001</v>
      </c>
      <c r="E732">
        <v>60.79</v>
      </c>
      <c r="F732">
        <v>299.98</v>
      </c>
      <c r="G732">
        <v>172.31</v>
      </c>
      <c r="H732">
        <v>85.8</v>
      </c>
      <c r="I732">
        <v>344.33</v>
      </c>
      <c r="J732">
        <v>291.14</v>
      </c>
      <c r="K732">
        <v>178.2</v>
      </c>
      <c r="L732">
        <v>92.77</v>
      </c>
    </row>
    <row r="733" spans="1:12" x14ac:dyDescent="0.35">
      <c r="A733" s="11">
        <v>44561</v>
      </c>
      <c r="B733">
        <v>336.35</v>
      </c>
      <c r="C733">
        <v>166.71700000000001</v>
      </c>
      <c r="D733">
        <v>163.58000000000001</v>
      </c>
      <c r="E733">
        <v>61.19</v>
      </c>
      <c r="F733">
        <v>299</v>
      </c>
      <c r="G733">
        <v>171.07</v>
      </c>
      <c r="H733">
        <v>86.06</v>
      </c>
      <c r="I733">
        <v>346.43</v>
      </c>
      <c r="J733">
        <v>292.5</v>
      </c>
      <c r="K733">
        <v>177.57</v>
      </c>
      <c r="L733">
        <v>93.36</v>
      </c>
    </row>
    <row r="734" spans="1:12" x14ac:dyDescent="0.35">
      <c r="A734" s="11">
        <v>44562</v>
      </c>
      <c r="B734" t="s">
        <v>600</v>
      </c>
      <c r="C734" t="s">
        <v>600</v>
      </c>
      <c r="D734" t="s">
        <v>600</v>
      </c>
      <c r="E734" t="s">
        <v>600</v>
      </c>
      <c r="F734" t="s">
        <v>600</v>
      </c>
      <c r="G734" t="s">
        <v>600</v>
      </c>
      <c r="H734" t="s">
        <v>600</v>
      </c>
      <c r="I734" t="s">
        <v>600</v>
      </c>
      <c r="J734" t="s">
        <v>600</v>
      </c>
      <c r="K734" t="s">
        <v>600</v>
      </c>
      <c r="L734" t="s">
        <v>600</v>
      </c>
    </row>
    <row r="735" spans="1:12" x14ac:dyDescent="0.35">
      <c r="A735" s="11">
        <v>44563</v>
      </c>
      <c r="B735" t="s">
        <v>600</v>
      </c>
      <c r="C735" t="s">
        <v>600</v>
      </c>
      <c r="D735" t="s">
        <v>600</v>
      </c>
      <c r="E735" t="s">
        <v>600</v>
      </c>
      <c r="F735" t="s">
        <v>600</v>
      </c>
      <c r="G735" t="s">
        <v>600</v>
      </c>
      <c r="H735" t="s">
        <v>600</v>
      </c>
      <c r="I735" t="s">
        <v>600</v>
      </c>
      <c r="J735" t="s">
        <v>600</v>
      </c>
      <c r="K735" t="s">
        <v>600</v>
      </c>
      <c r="L735" t="s">
        <v>600</v>
      </c>
    </row>
    <row r="736" spans="1:12" x14ac:dyDescent="0.35">
      <c r="A736" s="11">
        <v>44564</v>
      </c>
      <c r="B736">
        <v>338.54</v>
      </c>
      <c r="C736">
        <v>170.40450000000001</v>
      </c>
      <c r="D736">
        <v>162.9</v>
      </c>
      <c r="E736">
        <v>63.54</v>
      </c>
      <c r="F736">
        <v>300.79000000000002</v>
      </c>
      <c r="G736">
        <v>171.54</v>
      </c>
      <c r="H736">
        <v>86.97</v>
      </c>
      <c r="I736">
        <v>338.64</v>
      </c>
      <c r="J736">
        <v>286.38</v>
      </c>
      <c r="K736">
        <v>182.01</v>
      </c>
      <c r="L736">
        <v>91.66</v>
      </c>
    </row>
    <row r="737" spans="1:12" x14ac:dyDescent="0.35">
      <c r="A737" s="11">
        <v>44565</v>
      </c>
      <c r="B737">
        <v>336.53</v>
      </c>
      <c r="C737">
        <v>167.52200000000002</v>
      </c>
      <c r="D737">
        <v>163.47</v>
      </c>
      <c r="E737">
        <v>65.930000000000007</v>
      </c>
      <c r="F737">
        <v>308.52999999999997</v>
      </c>
      <c r="G737">
        <v>171.08</v>
      </c>
      <c r="H737">
        <v>90.02</v>
      </c>
      <c r="I737">
        <v>344.81</v>
      </c>
      <c r="J737">
        <v>282.77</v>
      </c>
      <c r="K737">
        <v>179.7</v>
      </c>
      <c r="L737">
        <v>90.68</v>
      </c>
    </row>
    <row r="738" spans="1:12" x14ac:dyDescent="0.35">
      <c r="A738" s="11">
        <v>44566</v>
      </c>
      <c r="B738">
        <v>324.17</v>
      </c>
      <c r="C738">
        <v>164.357</v>
      </c>
      <c r="D738">
        <v>164.21</v>
      </c>
      <c r="E738">
        <v>66.75</v>
      </c>
      <c r="F738">
        <v>309.92</v>
      </c>
      <c r="G738">
        <v>172.22</v>
      </c>
      <c r="H738">
        <v>89.57</v>
      </c>
      <c r="I738">
        <v>346.41</v>
      </c>
      <c r="J738">
        <v>264.57</v>
      </c>
      <c r="K738">
        <v>174.92</v>
      </c>
      <c r="L738">
        <v>89.73</v>
      </c>
    </row>
    <row r="739" spans="1:12" x14ac:dyDescent="0.35">
      <c r="A739" s="11">
        <v>44567</v>
      </c>
      <c r="B739">
        <v>332.46</v>
      </c>
      <c r="C739">
        <v>163.25400000000002</v>
      </c>
      <c r="D739">
        <v>162.83000000000001</v>
      </c>
      <c r="E739">
        <v>68.319999999999993</v>
      </c>
      <c r="F739">
        <v>313.22000000000003</v>
      </c>
      <c r="G739">
        <v>171.63</v>
      </c>
      <c r="H739">
        <v>90.06</v>
      </c>
      <c r="I739">
        <v>338.01</v>
      </c>
      <c r="J739">
        <v>264.89</v>
      </c>
      <c r="K739">
        <v>172</v>
      </c>
      <c r="L739">
        <v>85.77</v>
      </c>
    </row>
    <row r="740" spans="1:12" x14ac:dyDescent="0.35">
      <c r="A740" s="11">
        <v>44568</v>
      </c>
      <c r="B740">
        <v>331.79</v>
      </c>
      <c r="C740">
        <v>162.554</v>
      </c>
      <c r="D740">
        <v>162.74</v>
      </c>
      <c r="E740">
        <v>68.88</v>
      </c>
      <c r="F740">
        <v>319.77999999999997</v>
      </c>
      <c r="G740">
        <v>173.95</v>
      </c>
      <c r="H740">
        <v>90.44</v>
      </c>
      <c r="I740">
        <v>336.28</v>
      </c>
      <c r="J740">
        <v>266.58</v>
      </c>
      <c r="K740">
        <v>172.17</v>
      </c>
      <c r="L740">
        <v>86.41</v>
      </c>
    </row>
    <row r="741" spans="1:12" x14ac:dyDescent="0.35">
      <c r="A741" s="11">
        <v>44569</v>
      </c>
      <c r="B741" t="s">
        <v>600</v>
      </c>
      <c r="C741" t="s">
        <v>600</v>
      </c>
      <c r="D741" t="s">
        <v>600</v>
      </c>
      <c r="E741" t="s">
        <v>600</v>
      </c>
      <c r="F741" t="s">
        <v>600</v>
      </c>
      <c r="G741" t="s">
        <v>600</v>
      </c>
      <c r="H741" t="s">
        <v>600</v>
      </c>
      <c r="I741" t="s">
        <v>600</v>
      </c>
      <c r="J741" t="s">
        <v>600</v>
      </c>
      <c r="K741" t="s">
        <v>600</v>
      </c>
      <c r="L741" t="s">
        <v>600</v>
      </c>
    </row>
    <row r="742" spans="1:12" x14ac:dyDescent="0.35">
      <c r="A742" s="11">
        <v>44570</v>
      </c>
      <c r="B742" t="s">
        <v>600</v>
      </c>
      <c r="C742" t="s">
        <v>600</v>
      </c>
      <c r="D742" t="s">
        <v>600</v>
      </c>
      <c r="E742" t="s">
        <v>600</v>
      </c>
      <c r="F742" t="s">
        <v>600</v>
      </c>
      <c r="G742" t="s">
        <v>600</v>
      </c>
      <c r="H742" t="s">
        <v>600</v>
      </c>
      <c r="I742" t="s">
        <v>600</v>
      </c>
      <c r="J742" t="s">
        <v>600</v>
      </c>
      <c r="K742" t="s">
        <v>600</v>
      </c>
      <c r="L742" t="s">
        <v>600</v>
      </c>
    </row>
    <row r="743" spans="1:12" x14ac:dyDescent="0.35">
      <c r="A743" s="11">
        <v>44571</v>
      </c>
      <c r="B743">
        <v>328.07</v>
      </c>
      <c r="C743">
        <v>161.48599999999999</v>
      </c>
      <c r="D743">
        <v>160.52000000000001</v>
      </c>
      <c r="E743">
        <v>68.47</v>
      </c>
      <c r="F743">
        <v>318.93</v>
      </c>
      <c r="G743">
        <v>173.09</v>
      </c>
      <c r="H743">
        <v>89.73</v>
      </c>
      <c r="I743">
        <v>335.43</v>
      </c>
      <c r="J743">
        <v>264.41000000000003</v>
      </c>
      <c r="K743">
        <v>172.19</v>
      </c>
      <c r="L743">
        <v>84.29</v>
      </c>
    </row>
    <row r="744" spans="1:12" x14ac:dyDescent="0.35">
      <c r="A744" s="11">
        <v>44572</v>
      </c>
      <c r="B744">
        <v>334.37</v>
      </c>
      <c r="C744">
        <v>165.36199999999999</v>
      </c>
      <c r="D744">
        <v>158.66</v>
      </c>
      <c r="E744">
        <v>71.349999999999994</v>
      </c>
      <c r="F744">
        <v>319.8</v>
      </c>
      <c r="G744">
        <v>171.25</v>
      </c>
      <c r="H744">
        <v>90.72</v>
      </c>
      <c r="I744">
        <v>336.43</v>
      </c>
      <c r="J744">
        <v>260.49</v>
      </c>
      <c r="K744">
        <v>175.08</v>
      </c>
      <c r="L744">
        <v>84.79</v>
      </c>
    </row>
    <row r="745" spans="1:12" x14ac:dyDescent="0.35">
      <c r="A745" s="11">
        <v>44573</v>
      </c>
      <c r="B745">
        <v>333.26</v>
      </c>
      <c r="C745">
        <v>165.20699999999999</v>
      </c>
      <c r="D745">
        <v>159.01</v>
      </c>
      <c r="E745">
        <v>71.14</v>
      </c>
      <c r="F745">
        <v>320.39</v>
      </c>
      <c r="G745">
        <v>169.79</v>
      </c>
      <c r="H745">
        <v>91.07</v>
      </c>
      <c r="I745">
        <v>341.29</v>
      </c>
      <c r="J745">
        <v>259.39</v>
      </c>
      <c r="K745">
        <v>175.53</v>
      </c>
      <c r="L745">
        <v>85.09</v>
      </c>
    </row>
    <row r="746" spans="1:12" x14ac:dyDescent="0.35">
      <c r="A746" s="11">
        <v>44574</v>
      </c>
      <c r="B746">
        <v>326.48</v>
      </c>
      <c r="C746">
        <v>161.21400000000003</v>
      </c>
      <c r="D746">
        <v>158.29</v>
      </c>
      <c r="E746">
        <v>70.63</v>
      </c>
      <c r="F746">
        <v>321.26</v>
      </c>
      <c r="G746">
        <v>168.76</v>
      </c>
      <c r="H746">
        <v>91.56</v>
      </c>
      <c r="I746">
        <v>333.41</v>
      </c>
      <c r="J746">
        <v>255.44</v>
      </c>
      <c r="K746">
        <v>172.19</v>
      </c>
      <c r="L746">
        <v>84.9</v>
      </c>
    </row>
    <row r="747" spans="1:12" x14ac:dyDescent="0.35">
      <c r="A747" s="11">
        <v>44575</v>
      </c>
      <c r="B747">
        <v>331.9</v>
      </c>
      <c r="C747">
        <v>162.13800000000003</v>
      </c>
      <c r="D747">
        <v>159.81</v>
      </c>
      <c r="E747">
        <v>71.87</v>
      </c>
      <c r="F747">
        <v>324.13</v>
      </c>
      <c r="G747">
        <v>167.84</v>
      </c>
      <c r="H747">
        <v>92.33</v>
      </c>
      <c r="I747">
        <v>328.63</v>
      </c>
      <c r="J747">
        <v>250.62</v>
      </c>
      <c r="K747">
        <v>173.07</v>
      </c>
      <c r="L747">
        <v>83.2</v>
      </c>
    </row>
    <row r="748" spans="1:12" x14ac:dyDescent="0.35">
      <c r="A748" s="11">
        <v>44576</v>
      </c>
      <c r="B748" t="s">
        <v>600</v>
      </c>
      <c r="C748" t="s">
        <v>600</v>
      </c>
      <c r="D748" t="s">
        <v>600</v>
      </c>
      <c r="E748" t="s">
        <v>600</v>
      </c>
      <c r="F748" t="s">
        <v>600</v>
      </c>
      <c r="G748" t="s">
        <v>600</v>
      </c>
      <c r="H748" t="s">
        <v>600</v>
      </c>
      <c r="I748" t="s">
        <v>600</v>
      </c>
      <c r="J748" t="s">
        <v>600</v>
      </c>
      <c r="K748" t="s">
        <v>600</v>
      </c>
      <c r="L748" t="s">
        <v>600</v>
      </c>
    </row>
    <row r="749" spans="1:12" x14ac:dyDescent="0.35">
      <c r="A749" s="11">
        <v>44577</v>
      </c>
      <c r="B749" t="s">
        <v>600</v>
      </c>
      <c r="C749" t="s">
        <v>600</v>
      </c>
      <c r="D749" t="s">
        <v>600</v>
      </c>
      <c r="E749" t="s">
        <v>600</v>
      </c>
      <c r="F749" t="s">
        <v>600</v>
      </c>
      <c r="G749" t="s">
        <v>600</v>
      </c>
      <c r="H749" t="s">
        <v>600</v>
      </c>
      <c r="I749" t="s">
        <v>600</v>
      </c>
      <c r="J749" t="s">
        <v>600</v>
      </c>
      <c r="K749" t="s">
        <v>600</v>
      </c>
      <c r="L749" t="s">
        <v>600</v>
      </c>
    </row>
    <row r="750" spans="1:12" x14ac:dyDescent="0.35">
      <c r="A750" s="11">
        <v>44578</v>
      </c>
      <c r="B750" t="s">
        <v>600</v>
      </c>
      <c r="C750" t="s">
        <v>600</v>
      </c>
      <c r="D750" t="s">
        <v>600</v>
      </c>
      <c r="E750" t="s">
        <v>600</v>
      </c>
      <c r="F750" t="s">
        <v>600</v>
      </c>
      <c r="G750" t="s">
        <v>600</v>
      </c>
      <c r="H750" t="s">
        <v>600</v>
      </c>
      <c r="I750" t="s">
        <v>600</v>
      </c>
      <c r="J750" t="s">
        <v>600</v>
      </c>
      <c r="K750" t="s">
        <v>600</v>
      </c>
      <c r="L750" t="s">
        <v>600</v>
      </c>
    </row>
    <row r="751" spans="1:12" x14ac:dyDescent="0.35">
      <c r="A751" s="11">
        <v>44579</v>
      </c>
      <c r="B751">
        <v>318.14999999999998</v>
      </c>
      <c r="C751">
        <v>158.91750000000002</v>
      </c>
      <c r="D751">
        <v>156.72999999999999</v>
      </c>
      <c r="E751">
        <v>73.08</v>
      </c>
      <c r="F751">
        <v>320.29000000000002</v>
      </c>
      <c r="G751">
        <v>167.1</v>
      </c>
      <c r="H751">
        <v>90.75</v>
      </c>
      <c r="I751">
        <v>321.16000000000003</v>
      </c>
      <c r="J751">
        <v>250.23</v>
      </c>
      <c r="K751">
        <v>169.8</v>
      </c>
      <c r="L751">
        <v>81.25</v>
      </c>
    </row>
    <row r="752" spans="1:12" x14ac:dyDescent="0.35">
      <c r="A752" s="11">
        <v>44580</v>
      </c>
      <c r="B752">
        <v>319.58999999999997</v>
      </c>
      <c r="C752">
        <v>156.29900000000001</v>
      </c>
      <c r="D752">
        <v>162</v>
      </c>
      <c r="E752">
        <v>73.11</v>
      </c>
      <c r="F752">
        <v>314.75</v>
      </c>
      <c r="G752">
        <v>166.58</v>
      </c>
      <c r="H752">
        <v>89.7</v>
      </c>
      <c r="I752">
        <v>322.19</v>
      </c>
      <c r="J752">
        <v>249</v>
      </c>
      <c r="K752">
        <v>166.23</v>
      </c>
      <c r="L752">
        <v>82.59</v>
      </c>
    </row>
    <row r="753" spans="1:12" x14ac:dyDescent="0.35">
      <c r="A753" s="11">
        <v>44581</v>
      </c>
      <c r="B753">
        <v>316.56</v>
      </c>
      <c r="C753">
        <v>151.66749999999999</v>
      </c>
      <c r="D753">
        <v>162</v>
      </c>
      <c r="E753">
        <v>73.27</v>
      </c>
      <c r="F753">
        <v>311.01</v>
      </c>
      <c r="G753">
        <v>165.25</v>
      </c>
      <c r="H753">
        <v>88.36</v>
      </c>
      <c r="I753">
        <v>321.68</v>
      </c>
      <c r="J753">
        <v>245.94</v>
      </c>
      <c r="K753">
        <v>164.51</v>
      </c>
      <c r="L753">
        <v>83.51</v>
      </c>
    </row>
    <row r="754" spans="1:12" x14ac:dyDescent="0.35">
      <c r="A754" s="11">
        <v>44582</v>
      </c>
      <c r="B754">
        <v>303.17</v>
      </c>
      <c r="C754">
        <v>142.643</v>
      </c>
      <c r="D754">
        <v>162.62</v>
      </c>
      <c r="E754">
        <v>72.17</v>
      </c>
      <c r="F754">
        <v>305.22000000000003</v>
      </c>
      <c r="G754">
        <v>164.87</v>
      </c>
      <c r="H754">
        <v>87.21</v>
      </c>
      <c r="I754">
        <v>316.12</v>
      </c>
      <c r="J754">
        <v>244.76</v>
      </c>
      <c r="K754">
        <v>162.41</v>
      </c>
      <c r="L754">
        <v>82.6</v>
      </c>
    </row>
    <row r="755" spans="1:12" x14ac:dyDescent="0.35">
      <c r="A755" s="11">
        <v>44583</v>
      </c>
      <c r="B755" t="s">
        <v>600</v>
      </c>
      <c r="C755" t="s">
        <v>600</v>
      </c>
      <c r="D755" t="s">
        <v>600</v>
      </c>
      <c r="E755" t="s">
        <v>600</v>
      </c>
      <c r="F755" t="s">
        <v>600</v>
      </c>
      <c r="G755" t="s">
        <v>600</v>
      </c>
      <c r="H755" t="s">
        <v>600</v>
      </c>
      <c r="I755" t="s">
        <v>600</v>
      </c>
      <c r="J755" t="s">
        <v>600</v>
      </c>
      <c r="K755" t="s">
        <v>600</v>
      </c>
      <c r="L755" t="s">
        <v>600</v>
      </c>
    </row>
    <row r="756" spans="1:12" x14ac:dyDescent="0.35">
      <c r="A756" s="11">
        <v>44584</v>
      </c>
      <c r="B756" t="s">
        <v>600</v>
      </c>
      <c r="C756" t="s">
        <v>600</v>
      </c>
      <c r="D756" t="s">
        <v>600</v>
      </c>
      <c r="E756" t="s">
        <v>600</v>
      </c>
      <c r="F756" t="s">
        <v>600</v>
      </c>
      <c r="G756" t="s">
        <v>600</v>
      </c>
      <c r="H756" t="s">
        <v>600</v>
      </c>
      <c r="I756" t="s">
        <v>600</v>
      </c>
      <c r="J756" t="s">
        <v>600</v>
      </c>
      <c r="K756" t="s">
        <v>600</v>
      </c>
      <c r="L756" t="s">
        <v>600</v>
      </c>
    </row>
    <row r="757" spans="1:12" x14ac:dyDescent="0.35">
      <c r="A757" s="11">
        <v>44585</v>
      </c>
      <c r="B757">
        <v>308.70999999999998</v>
      </c>
      <c r="C757">
        <v>144.54400000000001</v>
      </c>
      <c r="D757">
        <v>161.30000000000001</v>
      </c>
      <c r="E757">
        <v>72.790000000000006</v>
      </c>
      <c r="F757">
        <v>303.73</v>
      </c>
      <c r="G757">
        <v>162.97</v>
      </c>
      <c r="H757">
        <v>88.12</v>
      </c>
      <c r="I757">
        <v>316.16000000000003</v>
      </c>
      <c r="J757">
        <v>248.4</v>
      </c>
      <c r="K757">
        <v>161.62</v>
      </c>
      <c r="L757">
        <v>81.92</v>
      </c>
    </row>
    <row r="758" spans="1:12" x14ac:dyDescent="0.35">
      <c r="A758" s="11">
        <v>44586</v>
      </c>
      <c r="B758">
        <v>300.14999999999998</v>
      </c>
      <c r="C758">
        <v>139.98599999999999</v>
      </c>
      <c r="D758">
        <v>159.54</v>
      </c>
      <c r="E758">
        <v>74.930000000000007</v>
      </c>
      <c r="F758">
        <v>307.19</v>
      </c>
      <c r="G758">
        <v>167.63</v>
      </c>
      <c r="H758">
        <v>90.31</v>
      </c>
      <c r="I758">
        <v>313.58999999999997</v>
      </c>
      <c r="J758">
        <v>250.53</v>
      </c>
      <c r="K758">
        <v>159.78</v>
      </c>
      <c r="L758">
        <v>75.099999999999994</v>
      </c>
    </row>
    <row r="759" spans="1:12" x14ac:dyDescent="0.35">
      <c r="A759" s="11">
        <v>44587</v>
      </c>
      <c r="B759">
        <v>294.63</v>
      </c>
      <c r="C759">
        <v>138.8725</v>
      </c>
      <c r="D759">
        <v>158.15</v>
      </c>
      <c r="E759">
        <v>74.17</v>
      </c>
      <c r="F759">
        <v>309.26</v>
      </c>
      <c r="G759">
        <v>168.38</v>
      </c>
      <c r="H759">
        <v>88.98</v>
      </c>
      <c r="I759">
        <v>308.93</v>
      </c>
      <c r="J759">
        <v>242.6</v>
      </c>
      <c r="K759">
        <v>159.69</v>
      </c>
      <c r="L759">
        <v>72.64</v>
      </c>
    </row>
    <row r="760" spans="1:12" x14ac:dyDescent="0.35">
      <c r="A760" s="11">
        <v>44588</v>
      </c>
      <c r="B760">
        <v>294.64</v>
      </c>
      <c r="C760">
        <v>139.63750000000002</v>
      </c>
      <c r="D760">
        <v>159.13</v>
      </c>
      <c r="E760">
        <v>75.12</v>
      </c>
      <c r="F760">
        <v>307.67</v>
      </c>
      <c r="G760">
        <v>170.59</v>
      </c>
      <c r="H760">
        <v>89.28</v>
      </c>
      <c r="I760">
        <v>311.35000000000002</v>
      </c>
      <c r="J760">
        <v>236.43</v>
      </c>
      <c r="K760">
        <v>159.22</v>
      </c>
      <c r="L760">
        <v>72.510000000000005</v>
      </c>
    </row>
    <row r="761" spans="1:12" x14ac:dyDescent="0.35">
      <c r="A761" s="11">
        <v>44589</v>
      </c>
      <c r="B761">
        <v>301.70999999999998</v>
      </c>
      <c r="C761">
        <v>143.97800000000001</v>
      </c>
      <c r="D761">
        <v>160.5</v>
      </c>
      <c r="E761">
        <v>75.28</v>
      </c>
      <c r="F761">
        <v>312.89999999999998</v>
      </c>
      <c r="G761">
        <v>171.79</v>
      </c>
      <c r="H761">
        <v>90.33</v>
      </c>
      <c r="I761">
        <v>314.94</v>
      </c>
      <c r="J761">
        <v>246.77</v>
      </c>
      <c r="K761">
        <v>170.33</v>
      </c>
      <c r="L761">
        <v>72.5</v>
      </c>
    </row>
    <row r="762" spans="1:12" x14ac:dyDescent="0.35">
      <c r="A762" s="11">
        <v>44590</v>
      </c>
      <c r="B762" t="s">
        <v>600</v>
      </c>
      <c r="C762" t="s">
        <v>600</v>
      </c>
      <c r="D762" t="s">
        <v>600</v>
      </c>
      <c r="E762" t="s">
        <v>600</v>
      </c>
      <c r="F762" t="s">
        <v>600</v>
      </c>
      <c r="G762" t="s">
        <v>600</v>
      </c>
      <c r="H762" t="s">
        <v>600</v>
      </c>
      <c r="I762" t="s">
        <v>600</v>
      </c>
      <c r="J762" t="s">
        <v>600</v>
      </c>
      <c r="K762" t="s">
        <v>600</v>
      </c>
      <c r="L762" t="s">
        <v>600</v>
      </c>
    </row>
    <row r="763" spans="1:12" x14ac:dyDescent="0.35">
      <c r="A763" s="11">
        <v>44591</v>
      </c>
      <c r="B763" t="s">
        <v>600</v>
      </c>
      <c r="C763" t="s">
        <v>600</v>
      </c>
      <c r="D763" t="s">
        <v>600</v>
      </c>
      <c r="E763" t="s">
        <v>600</v>
      </c>
      <c r="F763" t="s">
        <v>600</v>
      </c>
      <c r="G763" t="s">
        <v>600</v>
      </c>
      <c r="H763" t="s">
        <v>600</v>
      </c>
      <c r="I763" t="s">
        <v>600</v>
      </c>
      <c r="J763" t="s">
        <v>600</v>
      </c>
      <c r="K763" t="s">
        <v>600</v>
      </c>
      <c r="L763" t="s">
        <v>600</v>
      </c>
    </row>
    <row r="764" spans="1:12" x14ac:dyDescent="0.35">
      <c r="A764" s="11">
        <v>44592</v>
      </c>
      <c r="B764">
        <v>313.26</v>
      </c>
      <c r="C764">
        <v>149.5735</v>
      </c>
      <c r="D764">
        <v>160.44999999999999</v>
      </c>
      <c r="E764">
        <v>75.959999999999994</v>
      </c>
      <c r="F764">
        <v>313.02</v>
      </c>
      <c r="G764">
        <v>172.29</v>
      </c>
      <c r="H764">
        <v>90.19</v>
      </c>
      <c r="I764">
        <v>318.68</v>
      </c>
      <c r="J764">
        <v>251.5</v>
      </c>
      <c r="K764">
        <v>174.78</v>
      </c>
      <c r="L764">
        <v>78.12</v>
      </c>
    </row>
    <row r="765" spans="1:12" x14ac:dyDescent="0.35">
      <c r="A765" s="11">
        <v>44593</v>
      </c>
      <c r="B765">
        <v>319</v>
      </c>
      <c r="C765">
        <v>151.1935</v>
      </c>
      <c r="D765">
        <v>159.74</v>
      </c>
      <c r="E765">
        <v>80.83</v>
      </c>
      <c r="F765">
        <v>313.95999999999998</v>
      </c>
      <c r="G765">
        <v>170.88</v>
      </c>
      <c r="H765">
        <v>90.73</v>
      </c>
      <c r="I765">
        <v>321.41000000000003</v>
      </c>
      <c r="J765">
        <v>250.15</v>
      </c>
      <c r="K765">
        <v>174.61</v>
      </c>
      <c r="L765">
        <v>77.23</v>
      </c>
    </row>
    <row r="766" spans="1:12" x14ac:dyDescent="0.35">
      <c r="A766" s="11">
        <v>44594</v>
      </c>
      <c r="B766">
        <v>323</v>
      </c>
      <c r="C766">
        <v>150.61250000000001</v>
      </c>
      <c r="D766">
        <v>162.6</v>
      </c>
      <c r="E766">
        <v>80.62</v>
      </c>
      <c r="F766">
        <v>319.60000000000002</v>
      </c>
      <c r="G766">
        <v>172.77</v>
      </c>
      <c r="H766">
        <v>92.54</v>
      </c>
      <c r="I766">
        <v>322.29000000000002</v>
      </c>
      <c r="J766">
        <v>252.34</v>
      </c>
      <c r="K766">
        <v>175.84</v>
      </c>
      <c r="L766">
        <v>77.73</v>
      </c>
    </row>
    <row r="767" spans="1:12" x14ac:dyDescent="0.35">
      <c r="A767" s="11">
        <v>44595</v>
      </c>
      <c r="B767">
        <v>237.76</v>
      </c>
      <c r="C767">
        <v>138.84549999999999</v>
      </c>
      <c r="D767">
        <v>164.14</v>
      </c>
      <c r="E767">
        <v>79.680000000000007</v>
      </c>
      <c r="F767">
        <v>315.23</v>
      </c>
      <c r="G767">
        <v>172.76</v>
      </c>
      <c r="H767">
        <v>92.81</v>
      </c>
      <c r="I767">
        <v>311.8</v>
      </c>
      <c r="J767">
        <v>250.7</v>
      </c>
      <c r="K767">
        <v>172.9</v>
      </c>
      <c r="L767">
        <v>75.77</v>
      </c>
    </row>
    <row r="768" spans="1:12" x14ac:dyDescent="0.35">
      <c r="A768" s="11">
        <v>44596</v>
      </c>
      <c r="B768">
        <v>237.09</v>
      </c>
      <c r="C768">
        <v>157.6395</v>
      </c>
      <c r="D768">
        <v>161.53</v>
      </c>
      <c r="E768">
        <v>81.41</v>
      </c>
      <c r="F768">
        <v>314.99</v>
      </c>
      <c r="G768">
        <v>171.63</v>
      </c>
      <c r="H768">
        <v>93.01</v>
      </c>
      <c r="I768">
        <v>297.98</v>
      </c>
      <c r="J768">
        <v>246.43</v>
      </c>
      <c r="K768">
        <v>172.39</v>
      </c>
      <c r="L768">
        <v>76.010000000000005</v>
      </c>
    </row>
    <row r="769" spans="1:12" x14ac:dyDescent="0.35">
      <c r="A769" s="11">
        <v>44597</v>
      </c>
      <c r="B769" t="s">
        <v>600</v>
      </c>
      <c r="C769" t="s">
        <v>600</v>
      </c>
      <c r="D769" t="s">
        <v>600</v>
      </c>
      <c r="E769" t="s">
        <v>600</v>
      </c>
      <c r="F769" t="s">
        <v>600</v>
      </c>
      <c r="G769" t="s">
        <v>600</v>
      </c>
      <c r="H769" t="s">
        <v>600</v>
      </c>
      <c r="I769" t="s">
        <v>600</v>
      </c>
      <c r="J769" t="s">
        <v>600</v>
      </c>
      <c r="K769" t="s">
        <v>600</v>
      </c>
      <c r="L769" t="s">
        <v>600</v>
      </c>
    </row>
    <row r="770" spans="1:12" x14ac:dyDescent="0.35">
      <c r="A770" s="11">
        <v>44598</v>
      </c>
      <c r="B770" t="s">
        <v>600</v>
      </c>
      <c r="C770" t="s">
        <v>600</v>
      </c>
      <c r="D770" t="s">
        <v>600</v>
      </c>
      <c r="E770" t="s">
        <v>600</v>
      </c>
      <c r="F770" t="s">
        <v>600</v>
      </c>
      <c r="G770" t="s">
        <v>600</v>
      </c>
      <c r="H770" t="s">
        <v>600</v>
      </c>
      <c r="I770" t="s">
        <v>600</v>
      </c>
      <c r="J770" t="s">
        <v>600</v>
      </c>
      <c r="K770" t="s">
        <v>600</v>
      </c>
      <c r="L770" t="s">
        <v>600</v>
      </c>
    </row>
    <row r="771" spans="1:12" x14ac:dyDescent="0.35">
      <c r="A771" s="11">
        <v>44599</v>
      </c>
      <c r="B771">
        <v>224.91</v>
      </c>
      <c r="C771">
        <v>157.93550000000002</v>
      </c>
      <c r="D771">
        <v>160.32</v>
      </c>
      <c r="E771">
        <v>82.39</v>
      </c>
      <c r="F771">
        <v>316.51</v>
      </c>
      <c r="G771">
        <v>171.06</v>
      </c>
      <c r="H771">
        <v>94.03</v>
      </c>
      <c r="I771">
        <v>296.47000000000003</v>
      </c>
      <c r="J771">
        <v>246.26</v>
      </c>
      <c r="K771">
        <v>171.66</v>
      </c>
      <c r="L771">
        <v>75.680000000000007</v>
      </c>
    </row>
    <row r="772" spans="1:12" x14ac:dyDescent="0.35">
      <c r="A772" s="11">
        <v>44600</v>
      </c>
      <c r="B772">
        <v>220.18</v>
      </c>
      <c r="C772">
        <v>161.4135</v>
      </c>
      <c r="D772">
        <v>159.96</v>
      </c>
      <c r="E772">
        <v>80.260000000000005</v>
      </c>
      <c r="F772">
        <v>321.44</v>
      </c>
      <c r="G772">
        <v>171.51</v>
      </c>
      <c r="H772">
        <v>95.07</v>
      </c>
      <c r="I772">
        <v>298.70999999999998</v>
      </c>
      <c r="J772">
        <v>245.32</v>
      </c>
      <c r="K772">
        <v>174.83</v>
      </c>
      <c r="L772">
        <v>75.459999999999994</v>
      </c>
    </row>
    <row r="773" spans="1:12" x14ac:dyDescent="0.35">
      <c r="A773" s="11">
        <v>44601</v>
      </c>
      <c r="B773">
        <v>232</v>
      </c>
      <c r="C773">
        <v>161.18950000000001</v>
      </c>
      <c r="D773">
        <v>159.6</v>
      </c>
      <c r="E773">
        <v>79</v>
      </c>
      <c r="F773">
        <v>322.38</v>
      </c>
      <c r="G773">
        <v>171.49</v>
      </c>
      <c r="H773">
        <v>96</v>
      </c>
      <c r="I773">
        <v>304.14999999999998</v>
      </c>
      <c r="J773">
        <v>249.89</v>
      </c>
      <c r="K773">
        <v>176.28</v>
      </c>
      <c r="L773">
        <v>76.66</v>
      </c>
    </row>
    <row r="774" spans="1:12" x14ac:dyDescent="0.35">
      <c r="A774" s="11">
        <v>44602</v>
      </c>
      <c r="B774">
        <v>228.07</v>
      </c>
      <c r="C774">
        <v>159.00350000000003</v>
      </c>
      <c r="D774">
        <v>157.16999999999999</v>
      </c>
      <c r="E774">
        <v>78.239999999999995</v>
      </c>
      <c r="F774">
        <v>319.85000000000002</v>
      </c>
      <c r="G774">
        <v>169.42</v>
      </c>
      <c r="H774">
        <v>95.06</v>
      </c>
      <c r="I774">
        <v>308.85000000000002</v>
      </c>
      <c r="J774">
        <v>242.51</v>
      </c>
      <c r="K774">
        <v>172.12</v>
      </c>
      <c r="L774">
        <v>75.45</v>
      </c>
    </row>
    <row r="775" spans="1:12" x14ac:dyDescent="0.35">
      <c r="A775" s="11">
        <v>44603</v>
      </c>
      <c r="B775">
        <v>219.55</v>
      </c>
      <c r="C775">
        <v>153.29349999999999</v>
      </c>
      <c r="D775">
        <v>156.29</v>
      </c>
      <c r="E775">
        <v>80.209999999999994</v>
      </c>
      <c r="F775">
        <v>319.14</v>
      </c>
      <c r="G775">
        <v>167.71</v>
      </c>
      <c r="H775">
        <v>95.27</v>
      </c>
      <c r="I775">
        <v>294.73</v>
      </c>
      <c r="J775">
        <v>236.9</v>
      </c>
      <c r="K775">
        <v>168.64</v>
      </c>
      <c r="L775">
        <v>74.959999999999994</v>
      </c>
    </row>
    <row r="776" spans="1:12" x14ac:dyDescent="0.35">
      <c r="A776" s="11">
        <v>44604</v>
      </c>
      <c r="B776" t="s">
        <v>600</v>
      </c>
      <c r="C776" t="s">
        <v>600</v>
      </c>
      <c r="D776" t="s">
        <v>600</v>
      </c>
      <c r="E776" t="s">
        <v>600</v>
      </c>
      <c r="F776" t="s">
        <v>600</v>
      </c>
      <c r="G776" t="s">
        <v>600</v>
      </c>
      <c r="H776" t="s">
        <v>600</v>
      </c>
      <c r="I776" t="s">
        <v>600</v>
      </c>
      <c r="J776" t="s">
        <v>600</v>
      </c>
      <c r="K776" t="s">
        <v>600</v>
      </c>
      <c r="L776" t="s">
        <v>600</v>
      </c>
    </row>
    <row r="777" spans="1:12" x14ac:dyDescent="0.35">
      <c r="A777" s="11">
        <v>44605</v>
      </c>
      <c r="B777" t="s">
        <v>600</v>
      </c>
      <c r="C777" t="s">
        <v>600</v>
      </c>
      <c r="D777" t="s">
        <v>600</v>
      </c>
      <c r="E777" t="s">
        <v>600</v>
      </c>
      <c r="F777" t="s">
        <v>600</v>
      </c>
      <c r="G777" t="s">
        <v>600</v>
      </c>
      <c r="H777" t="s">
        <v>600</v>
      </c>
      <c r="I777" t="s">
        <v>600</v>
      </c>
      <c r="J777" t="s">
        <v>600</v>
      </c>
      <c r="K777" t="s">
        <v>600</v>
      </c>
      <c r="L777" t="s">
        <v>600</v>
      </c>
    </row>
    <row r="778" spans="1:12" x14ac:dyDescent="0.35">
      <c r="A778" s="11">
        <v>44606</v>
      </c>
      <c r="B778">
        <v>217.7</v>
      </c>
      <c r="C778">
        <v>155.16700000000003</v>
      </c>
      <c r="D778">
        <v>156.74</v>
      </c>
      <c r="E778">
        <v>78.98</v>
      </c>
      <c r="F778">
        <v>314.27999999999997</v>
      </c>
      <c r="G778">
        <v>165.6</v>
      </c>
      <c r="H778">
        <v>93.57</v>
      </c>
      <c r="I778">
        <v>293.51</v>
      </c>
      <c r="J778">
        <v>234.29</v>
      </c>
      <c r="K778">
        <v>168.88</v>
      </c>
      <c r="L778">
        <v>74.92</v>
      </c>
    </row>
    <row r="779" spans="1:12" x14ac:dyDescent="0.35">
      <c r="A779" s="11">
        <v>44607</v>
      </c>
      <c r="B779">
        <v>221</v>
      </c>
      <c r="C779">
        <v>156.51050000000001</v>
      </c>
      <c r="D779">
        <v>156.82</v>
      </c>
      <c r="E779">
        <v>77.989999999999995</v>
      </c>
      <c r="F779">
        <v>316.2</v>
      </c>
      <c r="G779">
        <v>167.31</v>
      </c>
      <c r="H779">
        <v>94.04</v>
      </c>
      <c r="I779">
        <v>301.89999999999998</v>
      </c>
      <c r="J779">
        <v>233.39</v>
      </c>
      <c r="K779">
        <v>172.79</v>
      </c>
      <c r="L779">
        <v>75.09</v>
      </c>
    </row>
    <row r="780" spans="1:12" x14ac:dyDescent="0.35">
      <c r="A780" s="11">
        <v>44608</v>
      </c>
      <c r="B780">
        <v>216.54</v>
      </c>
      <c r="C780">
        <v>158.10050000000001</v>
      </c>
      <c r="D780">
        <v>158.01</v>
      </c>
      <c r="E780">
        <v>78.349999999999994</v>
      </c>
      <c r="F780">
        <v>315.64999999999998</v>
      </c>
      <c r="G780">
        <v>167.21</v>
      </c>
      <c r="H780">
        <v>94.75</v>
      </c>
      <c r="I780">
        <v>303.83</v>
      </c>
      <c r="J780">
        <v>232.33</v>
      </c>
      <c r="K780">
        <v>172.55</v>
      </c>
      <c r="L780">
        <v>75.23</v>
      </c>
    </row>
    <row r="781" spans="1:12" x14ac:dyDescent="0.35">
      <c r="A781" s="11">
        <v>44609</v>
      </c>
      <c r="B781">
        <v>207.71</v>
      </c>
      <c r="C781">
        <v>154.65250000000003</v>
      </c>
      <c r="D781">
        <v>159.82</v>
      </c>
      <c r="E781">
        <v>78.23</v>
      </c>
      <c r="F781">
        <v>313.55</v>
      </c>
      <c r="G781">
        <v>166.19</v>
      </c>
      <c r="H781">
        <v>94.36</v>
      </c>
      <c r="I781">
        <v>298.97000000000003</v>
      </c>
      <c r="J781">
        <v>228.67</v>
      </c>
      <c r="K781">
        <v>168.88</v>
      </c>
      <c r="L781">
        <v>75.38</v>
      </c>
    </row>
    <row r="782" spans="1:12" x14ac:dyDescent="0.35">
      <c r="A782" s="11">
        <v>44610</v>
      </c>
      <c r="B782">
        <v>206.16</v>
      </c>
      <c r="C782">
        <v>152.60150000000002</v>
      </c>
      <c r="D782">
        <v>159.9</v>
      </c>
      <c r="E782">
        <v>77.36</v>
      </c>
      <c r="F782">
        <v>314.8</v>
      </c>
      <c r="G782">
        <v>163.36000000000001</v>
      </c>
      <c r="H782">
        <v>93.37</v>
      </c>
      <c r="I782">
        <v>302.86</v>
      </c>
      <c r="J782">
        <v>228.44</v>
      </c>
      <c r="K782">
        <v>167.3</v>
      </c>
      <c r="L782">
        <v>74.150000000000006</v>
      </c>
    </row>
    <row r="783" spans="1:12" x14ac:dyDescent="0.35">
      <c r="A783" s="11">
        <v>44611</v>
      </c>
      <c r="B783" t="s">
        <v>600</v>
      </c>
      <c r="C783" t="s">
        <v>600</v>
      </c>
      <c r="D783" t="s">
        <v>600</v>
      </c>
      <c r="E783" t="s">
        <v>600</v>
      </c>
      <c r="F783" t="s">
        <v>600</v>
      </c>
      <c r="G783" t="s">
        <v>600</v>
      </c>
      <c r="H783" t="s">
        <v>600</v>
      </c>
      <c r="I783" t="s">
        <v>600</v>
      </c>
      <c r="J783" t="s">
        <v>600</v>
      </c>
      <c r="K783" t="s">
        <v>600</v>
      </c>
      <c r="L783" t="s">
        <v>600</v>
      </c>
    </row>
    <row r="784" spans="1:12" x14ac:dyDescent="0.35">
      <c r="A784" s="11">
        <v>44612</v>
      </c>
      <c r="B784" t="s">
        <v>600</v>
      </c>
      <c r="C784" t="s">
        <v>600</v>
      </c>
      <c r="D784" t="s">
        <v>600</v>
      </c>
      <c r="E784" t="s">
        <v>600</v>
      </c>
      <c r="F784" t="s">
        <v>600</v>
      </c>
      <c r="G784" t="s">
        <v>600</v>
      </c>
      <c r="H784" t="s">
        <v>600</v>
      </c>
      <c r="I784" t="s">
        <v>600</v>
      </c>
      <c r="J784" t="s">
        <v>600</v>
      </c>
      <c r="K784" t="s">
        <v>600</v>
      </c>
      <c r="L784" t="s">
        <v>600</v>
      </c>
    </row>
    <row r="785" spans="1:12" x14ac:dyDescent="0.35">
      <c r="A785" s="11">
        <v>44613</v>
      </c>
      <c r="B785" t="s">
        <v>600</v>
      </c>
      <c r="C785" t="s">
        <v>600</v>
      </c>
      <c r="D785" t="s">
        <v>600</v>
      </c>
      <c r="E785" t="s">
        <v>600</v>
      </c>
      <c r="F785" t="s">
        <v>600</v>
      </c>
      <c r="G785" t="s">
        <v>600</v>
      </c>
      <c r="H785" t="s">
        <v>600</v>
      </c>
      <c r="I785" t="s">
        <v>600</v>
      </c>
      <c r="J785" t="s">
        <v>600</v>
      </c>
      <c r="K785" t="s">
        <v>600</v>
      </c>
      <c r="L785" t="s">
        <v>600</v>
      </c>
    </row>
    <row r="786" spans="1:12" x14ac:dyDescent="0.35">
      <c r="A786" s="11">
        <v>44614</v>
      </c>
      <c r="B786">
        <v>202.08</v>
      </c>
      <c r="C786">
        <v>150.19749999999999</v>
      </c>
      <c r="D786">
        <v>157.93</v>
      </c>
      <c r="E786">
        <v>76.459999999999994</v>
      </c>
      <c r="F786">
        <v>314.16000000000003</v>
      </c>
      <c r="G786">
        <v>161.13999999999999</v>
      </c>
      <c r="H786">
        <v>93.54</v>
      </c>
      <c r="I786">
        <v>293.58999999999997</v>
      </c>
      <c r="J786">
        <v>228.37</v>
      </c>
      <c r="K786">
        <v>164.32</v>
      </c>
      <c r="L786">
        <v>73.78</v>
      </c>
    </row>
    <row r="787" spans="1:12" x14ac:dyDescent="0.35">
      <c r="A787" s="11">
        <v>44615</v>
      </c>
      <c r="B787">
        <v>198.45</v>
      </c>
      <c r="C787">
        <v>144.827</v>
      </c>
      <c r="D787">
        <v>155.96</v>
      </c>
      <c r="E787">
        <v>76.77</v>
      </c>
      <c r="F787">
        <v>309.99</v>
      </c>
      <c r="G787">
        <v>161.22</v>
      </c>
      <c r="H787">
        <v>92.24</v>
      </c>
      <c r="I787">
        <v>291.08999999999997</v>
      </c>
      <c r="J787">
        <v>227.45</v>
      </c>
      <c r="K787">
        <v>160.07</v>
      </c>
      <c r="L787">
        <v>72.319999999999993</v>
      </c>
    </row>
    <row r="788" spans="1:12" x14ac:dyDescent="0.35">
      <c r="A788" s="11">
        <v>44616</v>
      </c>
      <c r="B788">
        <v>207.6</v>
      </c>
      <c r="C788">
        <v>151.358</v>
      </c>
      <c r="D788">
        <v>151.76</v>
      </c>
      <c r="E788">
        <v>75.8</v>
      </c>
      <c r="F788">
        <v>308.27999999999997</v>
      </c>
      <c r="G788">
        <v>158.13999999999999</v>
      </c>
      <c r="H788">
        <v>94.25</v>
      </c>
      <c r="I788">
        <v>285.25</v>
      </c>
      <c r="J788">
        <v>231.75</v>
      </c>
      <c r="K788">
        <v>162.74</v>
      </c>
      <c r="L788">
        <v>75.44</v>
      </c>
    </row>
    <row r="789" spans="1:12" x14ac:dyDescent="0.35">
      <c r="A789" s="11">
        <v>44617</v>
      </c>
      <c r="B789">
        <v>210.48</v>
      </c>
      <c r="C789">
        <v>153.7885</v>
      </c>
      <c r="D789">
        <v>158.24</v>
      </c>
      <c r="E789">
        <v>77.84</v>
      </c>
      <c r="F789">
        <v>319.24</v>
      </c>
      <c r="G789">
        <v>166</v>
      </c>
      <c r="H789">
        <v>98.12</v>
      </c>
      <c r="I789">
        <v>297.49</v>
      </c>
      <c r="J789">
        <v>233.66</v>
      </c>
      <c r="K789">
        <v>164.85</v>
      </c>
      <c r="L789">
        <v>77.16</v>
      </c>
    </row>
    <row r="790" spans="1:12" x14ac:dyDescent="0.35">
      <c r="A790" s="11">
        <v>44618</v>
      </c>
      <c r="B790" t="s">
        <v>600</v>
      </c>
      <c r="C790" t="s">
        <v>600</v>
      </c>
      <c r="D790" t="s">
        <v>600</v>
      </c>
      <c r="E790" t="s">
        <v>600</v>
      </c>
      <c r="F790" t="s">
        <v>600</v>
      </c>
      <c r="G790" t="s">
        <v>600</v>
      </c>
      <c r="H790" t="s">
        <v>600</v>
      </c>
      <c r="I790" t="s">
        <v>600</v>
      </c>
      <c r="J790" t="s">
        <v>600</v>
      </c>
      <c r="K790" t="s">
        <v>600</v>
      </c>
      <c r="L790" t="s">
        <v>600</v>
      </c>
    </row>
    <row r="791" spans="1:12" x14ac:dyDescent="0.35">
      <c r="A791" s="11">
        <v>44619</v>
      </c>
      <c r="B791" t="s">
        <v>600</v>
      </c>
      <c r="C791" t="s">
        <v>600</v>
      </c>
      <c r="D791" t="s">
        <v>600</v>
      </c>
      <c r="E791" t="s">
        <v>600</v>
      </c>
      <c r="F791" t="s">
        <v>600</v>
      </c>
      <c r="G791" t="s">
        <v>600</v>
      </c>
      <c r="H791" t="s">
        <v>600</v>
      </c>
      <c r="I791" t="s">
        <v>600</v>
      </c>
      <c r="J791" t="s">
        <v>600</v>
      </c>
      <c r="K791" t="s">
        <v>600</v>
      </c>
      <c r="L791" t="s">
        <v>600</v>
      </c>
    </row>
    <row r="792" spans="1:12" x14ac:dyDescent="0.35">
      <c r="A792" s="11">
        <v>44620</v>
      </c>
      <c r="B792">
        <v>211.03</v>
      </c>
      <c r="C792">
        <v>153.56300000000002</v>
      </c>
      <c r="D792">
        <v>155.88999999999999</v>
      </c>
      <c r="E792">
        <v>78.42</v>
      </c>
      <c r="F792">
        <v>321.45</v>
      </c>
      <c r="G792">
        <v>164.57</v>
      </c>
      <c r="H792">
        <v>102.7</v>
      </c>
      <c r="I792">
        <v>293.24</v>
      </c>
      <c r="J792">
        <v>226.87</v>
      </c>
      <c r="K792">
        <v>165.12</v>
      </c>
      <c r="L792">
        <v>78.27</v>
      </c>
    </row>
    <row r="793" spans="1:12" x14ac:dyDescent="0.35">
      <c r="A793" s="11">
        <v>44621</v>
      </c>
      <c r="B793">
        <v>203.49</v>
      </c>
      <c r="C793">
        <v>151.14200000000002</v>
      </c>
      <c r="D793">
        <v>153.31</v>
      </c>
      <c r="E793">
        <v>79.17</v>
      </c>
      <c r="F793">
        <v>316.83999999999997</v>
      </c>
      <c r="G793">
        <v>164</v>
      </c>
      <c r="H793">
        <v>102.73</v>
      </c>
      <c r="I793">
        <v>282.56</v>
      </c>
      <c r="J793">
        <v>228.55</v>
      </c>
      <c r="K793">
        <v>163.19999999999999</v>
      </c>
      <c r="L793">
        <v>77.44</v>
      </c>
    </row>
    <row r="794" spans="1:12" x14ac:dyDescent="0.35">
      <c r="A794" s="11">
        <v>44622</v>
      </c>
      <c r="B794">
        <v>208.11</v>
      </c>
      <c r="C794">
        <v>152.05250000000001</v>
      </c>
      <c r="D794">
        <v>153.79</v>
      </c>
      <c r="E794">
        <v>80.53</v>
      </c>
      <c r="F794">
        <v>323.64</v>
      </c>
      <c r="G794">
        <v>166.04</v>
      </c>
      <c r="H794">
        <v>100.74</v>
      </c>
      <c r="I794">
        <v>290.2</v>
      </c>
      <c r="J794">
        <v>231</v>
      </c>
      <c r="K794">
        <v>166.56</v>
      </c>
      <c r="L794">
        <v>77.55</v>
      </c>
    </row>
    <row r="795" spans="1:12" x14ac:dyDescent="0.35">
      <c r="A795" s="11">
        <v>44623</v>
      </c>
      <c r="B795">
        <v>202.97</v>
      </c>
      <c r="C795">
        <v>147.89849999999998</v>
      </c>
      <c r="D795">
        <v>154.36000000000001</v>
      </c>
      <c r="E795">
        <v>81.040000000000006</v>
      </c>
      <c r="F795">
        <v>327.74</v>
      </c>
      <c r="G795">
        <v>168.48</v>
      </c>
      <c r="H795">
        <v>99.83</v>
      </c>
      <c r="I795">
        <v>287.41000000000003</v>
      </c>
      <c r="J795">
        <v>235.24</v>
      </c>
      <c r="K795">
        <v>166.23</v>
      </c>
      <c r="L795">
        <v>78.790000000000006</v>
      </c>
    </row>
    <row r="796" spans="1:12" x14ac:dyDescent="0.35">
      <c r="A796" s="11">
        <v>44624</v>
      </c>
      <c r="B796">
        <v>200.06</v>
      </c>
      <c r="C796">
        <v>145.64100000000002</v>
      </c>
      <c r="D796">
        <v>155.13999999999999</v>
      </c>
      <c r="E796">
        <v>84.09</v>
      </c>
      <c r="F796">
        <v>325.33999999999997</v>
      </c>
      <c r="G796">
        <v>169.48</v>
      </c>
      <c r="H796">
        <v>99.59</v>
      </c>
      <c r="I796">
        <v>281.43</v>
      </c>
      <c r="J796">
        <v>238.28</v>
      </c>
      <c r="K796">
        <v>163.16999999999999</v>
      </c>
      <c r="L796">
        <v>80.209999999999994</v>
      </c>
    </row>
    <row r="797" spans="1:12" x14ac:dyDescent="0.35">
      <c r="A797" s="11">
        <v>44625</v>
      </c>
      <c r="B797" t="s">
        <v>600</v>
      </c>
      <c r="C797" t="s">
        <v>600</v>
      </c>
      <c r="D797" t="s">
        <v>600</v>
      </c>
      <c r="E797" t="s">
        <v>600</v>
      </c>
      <c r="F797" t="s">
        <v>600</v>
      </c>
      <c r="G797" t="s">
        <v>600</v>
      </c>
      <c r="H797" t="s">
        <v>600</v>
      </c>
      <c r="I797" t="s">
        <v>600</v>
      </c>
      <c r="J797" t="s">
        <v>600</v>
      </c>
      <c r="K797" t="s">
        <v>600</v>
      </c>
      <c r="L797" t="s">
        <v>600</v>
      </c>
    </row>
    <row r="798" spans="1:12" x14ac:dyDescent="0.35">
      <c r="A798" s="11">
        <v>44626</v>
      </c>
      <c r="B798" t="s">
        <v>600</v>
      </c>
      <c r="C798" t="s">
        <v>600</v>
      </c>
      <c r="D798" t="s">
        <v>600</v>
      </c>
      <c r="E798" t="s">
        <v>600</v>
      </c>
      <c r="F798" t="s">
        <v>600</v>
      </c>
      <c r="G798" t="s">
        <v>600</v>
      </c>
      <c r="H798" t="s">
        <v>600</v>
      </c>
      <c r="I798" t="s">
        <v>600</v>
      </c>
      <c r="J798" t="s">
        <v>600</v>
      </c>
      <c r="K798" t="s">
        <v>600</v>
      </c>
      <c r="L798" t="s">
        <v>600</v>
      </c>
    </row>
    <row r="799" spans="1:12" x14ac:dyDescent="0.35">
      <c r="A799" s="11">
        <v>44627</v>
      </c>
      <c r="B799">
        <v>187.47</v>
      </c>
      <c r="C799">
        <v>137.453</v>
      </c>
      <c r="D799">
        <v>152.84</v>
      </c>
      <c r="E799">
        <v>87.12</v>
      </c>
      <c r="F799">
        <v>322.72000000000003</v>
      </c>
      <c r="G799">
        <v>172.21</v>
      </c>
      <c r="H799">
        <v>98.19</v>
      </c>
      <c r="I799">
        <v>270.99</v>
      </c>
      <c r="J799">
        <v>232.02</v>
      </c>
      <c r="K799">
        <v>159.30000000000001</v>
      </c>
      <c r="L799">
        <v>84.18</v>
      </c>
    </row>
    <row r="800" spans="1:12" x14ac:dyDescent="0.35">
      <c r="A800" s="11">
        <v>44628</v>
      </c>
      <c r="B800">
        <v>190.29</v>
      </c>
      <c r="C800">
        <v>136.0145</v>
      </c>
      <c r="D800">
        <v>146.79</v>
      </c>
      <c r="E800">
        <v>87.78</v>
      </c>
      <c r="F800">
        <v>318.52</v>
      </c>
      <c r="G800">
        <v>168.72</v>
      </c>
      <c r="H800">
        <v>94.85</v>
      </c>
      <c r="I800">
        <v>271.44</v>
      </c>
      <c r="J800">
        <v>227.97</v>
      </c>
      <c r="K800">
        <v>157.44</v>
      </c>
      <c r="L800">
        <v>81.95</v>
      </c>
    </row>
    <row r="801" spans="1:12" x14ac:dyDescent="0.35">
      <c r="A801" s="11">
        <v>44629</v>
      </c>
      <c r="B801">
        <v>198.5</v>
      </c>
      <c r="C801">
        <v>139.279</v>
      </c>
      <c r="D801">
        <v>148.77000000000001</v>
      </c>
      <c r="E801">
        <v>82.79</v>
      </c>
      <c r="F801">
        <v>325.39999999999998</v>
      </c>
      <c r="G801">
        <v>169.36</v>
      </c>
      <c r="H801">
        <v>98.52</v>
      </c>
      <c r="I801">
        <v>292.77</v>
      </c>
      <c r="J801">
        <v>233.11</v>
      </c>
      <c r="K801">
        <v>162.94999999999999</v>
      </c>
      <c r="L801">
        <v>80.319999999999993</v>
      </c>
    </row>
    <row r="802" spans="1:12" x14ac:dyDescent="0.35">
      <c r="A802" s="11">
        <v>44630</v>
      </c>
      <c r="B802">
        <v>195.21</v>
      </c>
      <c r="C802">
        <v>146.8175</v>
      </c>
      <c r="D802">
        <v>144.94</v>
      </c>
      <c r="E802">
        <v>85.36</v>
      </c>
      <c r="F802">
        <v>325.3</v>
      </c>
      <c r="G802">
        <v>169.66</v>
      </c>
      <c r="H802">
        <v>98.51</v>
      </c>
      <c r="I802">
        <v>283.48</v>
      </c>
      <c r="J802">
        <v>232.8</v>
      </c>
      <c r="K802">
        <v>158.52000000000001</v>
      </c>
      <c r="L802">
        <v>80.16</v>
      </c>
    </row>
    <row r="803" spans="1:12" x14ac:dyDescent="0.35">
      <c r="A803" s="11">
        <v>44631</v>
      </c>
      <c r="B803">
        <v>187.61</v>
      </c>
      <c r="C803">
        <v>145.52449999999999</v>
      </c>
      <c r="D803">
        <v>143.22</v>
      </c>
      <c r="E803">
        <v>84.92</v>
      </c>
      <c r="F803">
        <v>326.60000000000002</v>
      </c>
      <c r="G803">
        <v>169.35</v>
      </c>
      <c r="H803">
        <v>96.92</v>
      </c>
      <c r="I803">
        <v>280.76</v>
      </c>
      <c r="J803">
        <v>234.84</v>
      </c>
      <c r="K803">
        <v>154.72999999999999</v>
      </c>
      <c r="L803">
        <v>79.3</v>
      </c>
    </row>
    <row r="804" spans="1:12" x14ac:dyDescent="0.35">
      <c r="A804" s="11">
        <v>44632</v>
      </c>
      <c r="B804" t="s">
        <v>600</v>
      </c>
      <c r="C804" t="s">
        <v>600</v>
      </c>
      <c r="D804" t="s">
        <v>600</v>
      </c>
      <c r="E804" t="s">
        <v>600</v>
      </c>
      <c r="F804" t="s">
        <v>600</v>
      </c>
      <c r="G804" t="s">
        <v>600</v>
      </c>
      <c r="H804" t="s">
        <v>600</v>
      </c>
      <c r="I804" t="s">
        <v>600</v>
      </c>
      <c r="J804" t="s">
        <v>600</v>
      </c>
      <c r="K804" t="s">
        <v>600</v>
      </c>
      <c r="L804" t="s">
        <v>600</v>
      </c>
    </row>
    <row r="805" spans="1:12" x14ac:dyDescent="0.35">
      <c r="A805" s="11">
        <v>44633</v>
      </c>
      <c r="B805" t="s">
        <v>600</v>
      </c>
      <c r="C805" t="s">
        <v>600</v>
      </c>
      <c r="D805" t="s">
        <v>600</v>
      </c>
      <c r="E805" t="s">
        <v>600</v>
      </c>
      <c r="F805" t="s">
        <v>600</v>
      </c>
      <c r="G805" t="s">
        <v>600</v>
      </c>
      <c r="H805" t="s">
        <v>600</v>
      </c>
      <c r="I805" t="s">
        <v>600</v>
      </c>
      <c r="J805" t="s">
        <v>600</v>
      </c>
      <c r="K805" t="s">
        <v>600</v>
      </c>
      <c r="L805" t="s">
        <v>600</v>
      </c>
    </row>
    <row r="806" spans="1:12" x14ac:dyDescent="0.35">
      <c r="A806" s="11">
        <v>44634</v>
      </c>
      <c r="B806">
        <v>186.63</v>
      </c>
      <c r="C806">
        <v>141.85300000000001</v>
      </c>
      <c r="D806">
        <v>145.05000000000001</v>
      </c>
      <c r="E806">
        <v>81.88</v>
      </c>
      <c r="F806">
        <v>329.98</v>
      </c>
      <c r="G806">
        <v>171.69</v>
      </c>
      <c r="H806">
        <v>97.04</v>
      </c>
      <c r="I806">
        <v>285.36</v>
      </c>
      <c r="J806">
        <v>234.93</v>
      </c>
      <c r="K806">
        <v>150.62</v>
      </c>
      <c r="L806">
        <v>79.28</v>
      </c>
    </row>
    <row r="807" spans="1:12" x14ac:dyDescent="0.35">
      <c r="A807" s="11">
        <v>44635</v>
      </c>
      <c r="B807">
        <v>192.03</v>
      </c>
      <c r="C807">
        <v>147.3665</v>
      </c>
      <c r="D807">
        <v>150.27000000000001</v>
      </c>
      <c r="E807">
        <v>77.22</v>
      </c>
      <c r="F807">
        <v>332.55</v>
      </c>
      <c r="G807">
        <v>176.14</v>
      </c>
      <c r="H807">
        <v>97.62</v>
      </c>
      <c r="I807">
        <v>294.10000000000002</v>
      </c>
      <c r="J807">
        <v>236.21</v>
      </c>
      <c r="K807">
        <v>155.09</v>
      </c>
      <c r="L807">
        <v>81.98</v>
      </c>
    </row>
    <row r="808" spans="1:12" x14ac:dyDescent="0.35">
      <c r="A808" s="11">
        <v>44636</v>
      </c>
      <c r="B808">
        <v>203.63</v>
      </c>
      <c r="C808">
        <v>153.10400000000001</v>
      </c>
      <c r="D808">
        <v>149.76</v>
      </c>
      <c r="E808">
        <v>76.930000000000007</v>
      </c>
      <c r="F808">
        <v>336.11</v>
      </c>
      <c r="G808">
        <v>174.52</v>
      </c>
      <c r="H808">
        <v>95.8</v>
      </c>
      <c r="I808">
        <v>304.52999999999997</v>
      </c>
      <c r="J808">
        <v>239.63</v>
      </c>
      <c r="K808">
        <v>159.59</v>
      </c>
      <c r="L808">
        <v>82.51</v>
      </c>
    </row>
    <row r="809" spans="1:12" x14ac:dyDescent="0.35">
      <c r="A809" s="11">
        <v>44637</v>
      </c>
      <c r="B809">
        <v>207.84</v>
      </c>
      <c r="C809">
        <v>157.23900000000003</v>
      </c>
      <c r="D809">
        <v>150.22999999999999</v>
      </c>
      <c r="E809">
        <v>78.98</v>
      </c>
      <c r="F809">
        <v>344.97</v>
      </c>
      <c r="G809">
        <v>176.8</v>
      </c>
      <c r="H809">
        <v>97.75</v>
      </c>
      <c r="I809">
        <v>309.37</v>
      </c>
      <c r="J809">
        <v>245.14</v>
      </c>
      <c r="K809">
        <v>160.62</v>
      </c>
      <c r="L809">
        <v>82.69</v>
      </c>
    </row>
    <row r="810" spans="1:12" x14ac:dyDescent="0.35">
      <c r="A810" s="11">
        <v>44638</v>
      </c>
      <c r="B810">
        <v>216.49</v>
      </c>
      <c r="C810">
        <v>161.25050000000002</v>
      </c>
      <c r="D810">
        <v>150.15</v>
      </c>
      <c r="E810">
        <v>78.67</v>
      </c>
      <c r="F810">
        <v>342.41</v>
      </c>
      <c r="G810">
        <v>174.84</v>
      </c>
      <c r="H810">
        <v>97.52</v>
      </c>
      <c r="I810">
        <v>311.66000000000003</v>
      </c>
      <c r="J810">
        <v>242.53</v>
      </c>
      <c r="K810">
        <v>163.98</v>
      </c>
      <c r="L810">
        <v>82.37</v>
      </c>
    </row>
    <row r="811" spans="1:12" x14ac:dyDescent="0.35">
      <c r="A811" s="11">
        <v>44639</v>
      </c>
      <c r="B811" t="s">
        <v>600</v>
      </c>
      <c r="C811" t="s">
        <v>600</v>
      </c>
      <c r="D811" t="s">
        <v>600</v>
      </c>
      <c r="E811" t="s">
        <v>600</v>
      </c>
      <c r="F811" t="s">
        <v>600</v>
      </c>
      <c r="G811" t="s">
        <v>600</v>
      </c>
      <c r="H811" t="s">
        <v>600</v>
      </c>
      <c r="I811" t="s">
        <v>600</v>
      </c>
      <c r="J811" t="s">
        <v>600</v>
      </c>
      <c r="K811" t="s">
        <v>600</v>
      </c>
      <c r="L811" t="s">
        <v>600</v>
      </c>
    </row>
    <row r="812" spans="1:12" x14ac:dyDescent="0.35">
      <c r="A812" s="11">
        <v>44640</v>
      </c>
      <c r="B812" t="s">
        <v>600</v>
      </c>
      <c r="C812" t="s">
        <v>600</v>
      </c>
      <c r="D812" t="s">
        <v>600</v>
      </c>
      <c r="E812" t="s">
        <v>600</v>
      </c>
      <c r="F812" t="s">
        <v>600</v>
      </c>
      <c r="G812" t="s">
        <v>600</v>
      </c>
      <c r="H812" t="s">
        <v>600</v>
      </c>
      <c r="I812" t="s">
        <v>600</v>
      </c>
      <c r="J812" t="s">
        <v>600</v>
      </c>
      <c r="K812" t="s">
        <v>600</v>
      </c>
      <c r="L812" t="s">
        <v>600</v>
      </c>
    </row>
    <row r="813" spans="1:12" x14ac:dyDescent="0.35">
      <c r="A813" s="11">
        <v>44641</v>
      </c>
      <c r="B813">
        <v>211.49</v>
      </c>
      <c r="C813">
        <v>161.4915</v>
      </c>
      <c r="D813">
        <v>150.72</v>
      </c>
      <c r="E813">
        <v>82.2</v>
      </c>
      <c r="F813">
        <v>349.66</v>
      </c>
      <c r="G813">
        <v>175.83</v>
      </c>
      <c r="H813">
        <v>99.94</v>
      </c>
      <c r="I813">
        <v>310.7</v>
      </c>
      <c r="J813">
        <v>241.64</v>
      </c>
      <c r="K813">
        <v>165.38</v>
      </c>
      <c r="L813">
        <v>81.8</v>
      </c>
    </row>
    <row r="814" spans="1:12" x14ac:dyDescent="0.35">
      <c r="A814" s="11">
        <v>44642</v>
      </c>
      <c r="B814">
        <v>216.65</v>
      </c>
      <c r="C814">
        <v>164.88900000000001</v>
      </c>
      <c r="D814">
        <v>151.88</v>
      </c>
      <c r="E814">
        <v>81.84</v>
      </c>
      <c r="F814">
        <v>349.93</v>
      </c>
      <c r="G814">
        <v>175</v>
      </c>
      <c r="H814">
        <v>101.38</v>
      </c>
      <c r="I814">
        <v>312.13</v>
      </c>
      <c r="J814">
        <v>239.67</v>
      </c>
      <c r="K814">
        <v>168.82</v>
      </c>
      <c r="L814">
        <v>82.85</v>
      </c>
    </row>
    <row r="815" spans="1:12" x14ac:dyDescent="0.35">
      <c r="A815" s="11">
        <v>44643</v>
      </c>
      <c r="B815">
        <v>213.46</v>
      </c>
      <c r="C815">
        <v>163.40800000000002</v>
      </c>
      <c r="D815">
        <v>150.82</v>
      </c>
      <c r="E815">
        <v>83.13</v>
      </c>
      <c r="F815">
        <v>348.16</v>
      </c>
      <c r="G815">
        <v>174.34</v>
      </c>
      <c r="H815">
        <v>101.23</v>
      </c>
      <c r="I815">
        <v>307.3</v>
      </c>
      <c r="J815">
        <v>234</v>
      </c>
      <c r="K815">
        <v>170.21</v>
      </c>
      <c r="L815">
        <v>82.57</v>
      </c>
    </row>
    <row r="816" spans="1:12" x14ac:dyDescent="0.35">
      <c r="A816" s="11">
        <v>44644</v>
      </c>
      <c r="B816">
        <v>219.57</v>
      </c>
      <c r="C816">
        <v>163.64949999999999</v>
      </c>
      <c r="D816">
        <v>151.08000000000001</v>
      </c>
      <c r="E816">
        <v>83.38</v>
      </c>
      <c r="F816">
        <v>352.37</v>
      </c>
      <c r="G816">
        <v>175.24</v>
      </c>
      <c r="H816">
        <v>101.71</v>
      </c>
      <c r="I816">
        <v>318.04000000000002</v>
      </c>
      <c r="J816">
        <v>235.49</v>
      </c>
      <c r="K816">
        <v>174.07</v>
      </c>
      <c r="L816">
        <v>83.7</v>
      </c>
    </row>
    <row r="817" spans="1:12" x14ac:dyDescent="0.35">
      <c r="A817" s="11">
        <v>44645</v>
      </c>
      <c r="B817">
        <v>221.82</v>
      </c>
      <c r="C817">
        <v>164.77350000000001</v>
      </c>
      <c r="D817">
        <v>152.83000000000001</v>
      </c>
      <c r="E817">
        <v>85.2</v>
      </c>
      <c r="F817">
        <v>358.76</v>
      </c>
      <c r="G817">
        <v>176.92</v>
      </c>
      <c r="H817">
        <v>102.43</v>
      </c>
      <c r="I817">
        <v>318.74</v>
      </c>
      <c r="J817">
        <v>240.69</v>
      </c>
      <c r="K817">
        <v>174.72</v>
      </c>
      <c r="L817">
        <v>83.94</v>
      </c>
    </row>
    <row r="818" spans="1:12" x14ac:dyDescent="0.35">
      <c r="A818" s="11">
        <v>44646</v>
      </c>
      <c r="B818" t="s">
        <v>600</v>
      </c>
      <c r="C818" t="s">
        <v>600</v>
      </c>
      <c r="D818" t="s">
        <v>600</v>
      </c>
      <c r="E818" t="s">
        <v>600</v>
      </c>
      <c r="F818" t="s">
        <v>600</v>
      </c>
      <c r="G818" t="s">
        <v>600</v>
      </c>
      <c r="H818" t="s">
        <v>600</v>
      </c>
      <c r="I818" t="s">
        <v>600</v>
      </c>
      <c r="J818" t="s">
        <v>600</v>
      </c>
      <c r="K818" t="s">
        <v>600</v>
      </c>
      <c r="L818" t="s">
        <v>600</v>
      </c>
    </row>
    <row r="819" spans="1:12" x14ac:dyDescent="0.35">
      <c r="A819" s="11">
        <v>44647</v>
      </c>
      <c r="B819" t="s">
        <v>600</v>
      </c>
      <c r="C819" t="s">
        <v>600</v>
      </c>
      <c r="D819" t="s">
        <v>600</v>
      </c>
      <c r="E819" t="s">
        <v>600</v>
      </c>
      <c r="F819" t="s">
        <v>600</v>
      </c>
      <c r="G819" t="s">
        <v>600</v>
      </c>
      <c r="H819" t="s">
        <v>600</v>
      </c>
      <c r="I819" t="s">
        <v>600</v>
      </c>
      <c r="J819" t="s">
        <v>600</v>
      </c>
      <c r="K819" t="s">
        <v>600</v>
      </c>
      <c r="L819" t="s">
        <v>600</v>
      </c>
    </row>
    <row r="820" spans="1:12" x14ac:dyDescent="0.35">
      <c r="A820" s="11">
        <v>44648</v>
      </c>
      <c r="B820">
        <v>223.59</v>
      </c>
      <c r="C820">
        <v>168.9905</v>
      </c>
      <c r="D820">
        <v>153.88</v>
      </c>
      <c r="E820">
        <v>82.81</v>
      </c>
      <c r="F820">
        <v>359.57</v>
      </c>
      <c r="G820">
        <v>177.83</v>
      </c>
      <c r="H820">
        <v>101.59</v>
      </c>
      <c r="I820">
        <v>322.64</v>
      </c>
      <c r="J820">
        <v>245.03</v>
      </c>
      <c r="K820">
        <v>175.6</v>
      </c>
      <c r="L820">
        <v>84.43</v>
      </c>
    </row>
    <row r="821" spans="1:12" x14ac:dyDescent="0.35">
      <c r="A821" s="11">
        <v>44649</v>
      </c>
      <c r="B821">
        <v>229.86</v>
      </c>
      <c r="C821">
        <v>169.31500000000003</v>
      </c>
      <c r="D821">
        <v>155.46</v>
      </c>
      <c r="E821">
        <v>82.37</v>
      </c>
      <c r="F821">
        <v>355.12</v>
      </c>
      <c r="G821">
        <v>177.74</v>
      </c>
      <c r="H821">
        <v>101.08</v>
      </c>
      <c r="I821">
        <v>326.33999999999997</v>
      </c>
      <c r="J821">
        <v>250.55</v>
      </c>
      <c r="K821">
        <v>178.96</v>
      </c>
      <c r="L821">
        <v>84.62</v>
      </c>
    </row>
    <row r="822" spans="1:12" x14ac:dyDescent="0.35">
      <c r="A822" s="11">
        <v>44650</v>
      </c>
      <c r="B822">
        <v>227.85</v>
      </c>
      <c r="C822">
        <v>166.30100000000002</v>
      </c>
      <c r="D822">
        <v>154.38999999999999</v>
      </c>
      <c r="E822">
        <v>83.78</v>
      </c>
      <c r="F822">
        <v>357.61</v>
      </c>
      <c r="G822">
        <v>179.59</v>
      </c>
      <c r="H822">
        <v>100.83</v>
      </c>
      <c r="I822">
        <v>325.62</v>
      </c>
      <c r="J822">
        <v>250.87</v>
      </c>
      <c r="K822">
        <v>177.77</v>
      </c>
      <c r="L822">
        <v>85.5</v>
      </c>
    </row>
    <row r="823" spans="1:12" x14ac:dyDescent="0.35">
      <c r="A823" s="11">
        <v>44651</v>
      </c>
      <c r="B823">
        <v>222.36</v>
      </c>
      <c r="C823">
        <v>162.9975</v>
      </c>
      <c r="D823">
        <v>152.80000000000001</v>
      </c>
      <c r="E823">
        <v>82.59</v>
      </c>
      <c r="F823">
        <v>352.91</v>
      </c>
      <c r="G823">
        <v>177.23</v>
      </c>
      <c r="H823">
        <v>99.07</v>
      </c>
      <c r="I823">
        <v>319.43</v>
      </c>
      <c r="J823">
        <v>251.22</v>
      </c>
      <c r="K823">
        <v>174.61</v>
      </c>
      <c r="L823">
        <v>84.71</v>
      </c>
    </row>
    <row r="824" spans="1:12" x14ac:dyDescent="0.35">
      <c r="A824" s="11">
        <v>44652</v>
      </c>
      <c r="B824">
        <v>224.85</v>
      </c>
      <c r="C824">
        <v>163.56</v>
      </c>
      <c r="D824">
        <v>155.09</v>
      </c>
      <c r="E824">
        <v>83.12</v>
      </c>
      <c r="F824">
        <v>351.88</v>
      </c>
      <c r="G824">
        <v>178.19</v>
      </c>
      <c r="H824">
        <v>100.17</v>
      </c>
      <c r="I824">
        <v>322.73</v>
      </c>
      <c r="J824">
        <v>256.95</v>
      </c>
      <c r="K824">
        <v>174.31</v>
      </c>
      <c r="L824">
        <v>85.71</v>
      </c>
    </row>
    <row r="825" spans="1:12" x14ac:dyDescent="0.35">
      <c r="A825" s="11">
        <v>44653</v>
      </c>
      <c r="B825" t="s">
        <v>600</v>
      </c>
      <c r="C825" t="s">
        <v>600</v>
      </c>
      <c r="D825" t="s">
        <v>600</v>
      </c>
      <c r="E825" t="s">
        <v>600</v>
      </c>
      <c r="F825" t="s">
        <v>600</v>
      </c>
      <c r="G825" t="s">
        <v>600</v>
      </c>
      <c r="H825" t="s">
        <v>600</v>
      </c>
      <c r="I825" t="s">
        <v>600</v>
      </c>
      <c r="J825" t="s">
        <v>600</v>
      </c>
      <c r="K825" t="s">
        <v>600</v>
      </c>
      <c r="L825" t="s">
        <v>600</v>
      </c>
    </row>
    <row r="826" spans="1:12" x14ac:dyDescent="0.35">
      <c r="A826" s="11">
        <v>44654</v>
      </c>
      <c r="B826" t="s">
        <v>600</v>
      </c>
      <c r="C826" t="s">
        <v>600</v>
      </c>
      <c r="D826" t="s">
        <v>600</v>
      </c>
      <c r="E826" t="s">
        <v>600</v>
      </c>
      <c r="F826" t="s">
        <v>600</v>
      </c>
      <c r="G826" t="s">
        <v>600</v>
      </c>
      <c r="H826" t="s">
        <v>600</v>
      </c>
      <c r="I826" t="s">
        <v>600</v>
      </c>
      <c r="J826" t="s">
        <v>600</v>
      </c>
      <c r="K826" t="s">
        <v>600</v>
      </c>
      <c r="L826" t="s">
        <v>600</v>
      </c>
    </row>
    <row r="827" spans="1:12" x14ac:dyDescent="0.35">
      <c r="A827" s="11">
        <v>44655</v>
      </c>
      <c r="B827">
        <v>233.89</v>
      </c>
      <c r="C827">
        <v>168.34649999999999</v>
      </c>
      <c r="D827">
        <v>154.08000000000001</v>
      </c>
      <c r="E827">
        <v>83.16</v>
      </c>
      <c r="F827">
        <v>345.43</v>
      </c>
      <c r="G827">
        <v>176.47</v>
      </c>
      <c r="H827">
        <v>99.3</v>
      </c>
      <c r="I827">
        <v>321.44</v>
      </c>
      <c r="J827">
        <v>257.83</v>
      </c>
      <c r="K827">
        <v>178.44</v>
      </c>
      <c r="L827">
        <v>85.62</v>
      </c>
    </row>
    <row r="828" spans="1:12" x14ac:dyDescent="0.35">
      <c r="A828" s="11">
        <v>44656</v>
      </c>
      <c r="B828">
        <v>231.84</v>
      </c>
      <c r="C828">
        <v>164.05500000000001</v>
      </c>
      <c r="D828">
        <v>154.62</v>
      </c>
      <c r="E828">
        <v>82.73</v>
      </c>
      <c r="F828">
        <v>344.8</v>
      </c>
      <c r="G828">
        <v>177.61</v>
      </c>
      <c r="H828">
        <v>98.81</v>
      </c>
      <c r="I828">
        <v>321.77</v>
      </c>
      <c r="J828">
        <v>262.92</v>
      </c>
      <c r="K828">
        <v>175.06</v>
      </c>
      <c r="L828">
        <v>86.33</v>
      </c>
    </row>
    <row r="829" spans="1:12" x14ac:dyDescent="0.35">
      <c r="A829" s="11">
        <v>44657</v>
      </c>
      <c r="B829">
        <v>223.3</v>
      </c>
      <c r="C829">
        <v>158.756</v>
      </c>
      <c r="D829">
        <v>156.83000000000001</v>
      </c>
      <c r="E829">
        <v>83.65</v>
      </c>
      <c r="F829">
        <v>344.71</v>
      </c>
      <c r="G829">
        <v>182.23</v>
      </c>
      <c r="H829">
        <v>98.46</v>
      </c>
      <c r="I829">
        <v>315.05</v>
      </c>
      <c r="J829">
        <v>268.62</v>
      </c>
      <c r="K829">
        <v>171.83</v>
      </c>
      <c r="L829">
        <v>86.49</v>
      </c>
    </row>
    <row r="830" spans="1:12" x14ac:dyDescent="0.35">
      <c r="A830" s="11">
        <v>44658</v>
      </c>
      <c r="B830">
        <v>222.95</v>
      </c>
      <c r="C830">
        <v>157.78450000000001</v>
      </c>
      <c r="D830">
        <v>158.86000000000001</v>
      </c>
      <c r="E830">
        <v>85.05</v>
      </c>
      <c r="F830">
        <v>346.51</v>
      </c>
      <c r="G830">
        <v>181.76</v>
      </c>
      <c r="H830">
        <v>100.98</v>
      </c>
      <c r="I830">
        <v>318.05</v>
      </c>
      <c r="J830">
        <v>265.73</v>
      </c>
      <c r="K830">
        <v>172.14</v>
      </c>
      <c r="L830">
        <v>87.08</v>
      </c>
    </row>
    <row r="831" spans="1:12" x14ac:dyDescent="0.35">
      <c r="A831" s="11">
        <v>44659</v>
      </c>
      <c r="B831">
        <v>222.33</v>
      </c>
      <c r="C831">
        <v>154.46050000000002</v>
      </c>
      <c r="D831">
        <v>160.1</v>
      </c>
      <c r="E831">
        <v>86.84</v>
      </c>
      <c r="F831">
        <v>353.1</v>
      </c>
      <c r="G831">
        <v>182.12</v>
      </c>
      <c r="H831">
        <v>100.4</v>
      </c>
      <c r="I831">
        <v>317.82</v>
      </c>
      <c r="J831">
        <v>266.41000000000003</v>
      </c>
      <c r="K831">
        <v>170.09</v>
      </c>
      <c r="L831">
        <v>86.09</v>
      </c>
    </row>
    <row r="832" spans="1:12" x14ac:dyDescent="0.35">
      <c r="A832" s="11">
        <v>44660</v>
      </c>
      <c r="B832" t="s">
        <v>600</v>
      </c>
      <c r="C832" t="s">
        <v>600</v>
      </c>
      <c r="D832" t="s">
        <v>600</v>
      </c>
      <c r="E832" t="s">
        <v>600</v>
      </c>
      <c r="F832" t="s">
        <v>600</v>
      </c>
      <c r="G832" t="s">
        <v>600</v>
      </c>
      <c r="H832" t="s">
        <v>600</v>
      </c>
      <c r="I832" t="s">
        <v>600</v>
      </c>
      <c r="J832" t="s">
        <v>600</v>
      </c>
      <c r="K832" t="s">
        <v>600</v>
      </c>
      <c r="L832" t="s">
        <v>600</v>
      </c>
    </row>
    <row r="833" spans="1:12" x14ac:dyDescent="0.35">
      <c r="A833" s="11">
        <v>44661</v>
      </c>
      <c r="B833" t="s">
        <v>600</v>
      </c>
      <c r="C833" t="s">
        <v>600</v>
      </c>
      <c r="D833" t="s">
        <v>600</v>
      </c>
      <c r="E833" t="s">
        <v>600</v>
      </c>
      <c r="F833" t="s">
        <v>600</v>
      </c>
      <c r="G833" t="s">
        <v>600</v>
      </c>
      <c r="H833" t="s">
        <v>600</v>
      </c>
      <c r="I833" t="s">
        <v>600</v>
      </c>
      <c r="J833" t="s">
        <v>600</v>
      </c>
      <c r="K833" t="s">
        <v>600</v>
      </c>
      <c r="L833" t="s">
        <v>600</v>
      </c>
    </row>
    <row r="834" spans="1:12" x14ac:dyDescent="0.35">
      <c r="A834" s="11">
        <v>44662</v>
      </c>
      <c r="B834">
        <v>216.46</v>
      </c>
      <c r="C834">
        <v>151.12200000000001</v>
      </c>
      <c r="D834">
        <v>159.49</v>
      </c>
      <c r="E834">
        <v>83.85</v>
      </c>
      <c r="F834">
        <v>352.02</v>
      </c>
      <c r="G834">
        <v>179.84</v>
      </c>
      <c r="H834">
        <v>102.11</v>
      </c>
      <c r="I834">
        <v>317.14999999999998</v>
      </c>
      <c r="J834">
        <v>263.31</v>
      </c>
      <c r="K834">
        <v>165.75</v>
      </c>
      <c r="L834">
        <v>84.58</v>
      </c>
    </row>
    <row r="835" spans="1:12" x14ac:dyDescent="0.35">
      <c r="A835" s="11">
        <v>44663</v>
      </c>
      <c r="B835">
        <v>214.14</v>
      </c>
      <c r="C835">
        <v>150.78749999999999</v>
      </c>
      <c r="D835">
        <v>159.01</v>
      </c>
      <c r="E835">
        <v>85.6</v>
      </c>
      <c r="F835">
        <v>349.74</v>
      </c>
      <c r="G835">
        <v>179.9</v>
      </c>
      <c r="H835">
        <v>102.6</v>
      </c>
      <c r="I835">
        <v>314</v>
      </c>
      <c r="J835">
        <v>257.18</v>
      </c>
      <c r="K835">
        <v>167.66</v>
      </c>
      <c r="L835">
        <v>83.89</v>
      </c>
    </row>
    <row r="836" spans="1:12" x14ac:dyDescent="0.35">
      <c r="A836" s="11">
        <v>44664</v>
      </c>
      <c r="B836">
        <v>214.99</v>
      </c>
      <c r="C836">
        <v>155.54100000000003</v>
      </c>
      <c r="D836">
        <v>159.46</v>
      </c>
      <c r="E836">
        <v>86.81</v>
      </c>
      <c r="F836">
        <v>346.22</v>
      </c>
      <c r="G836">
        <v>180.66</v>
      </c>
      <c r="H836">
        <v>103.37</v>
      </c>
      <c r="I836">
        <v>319.25</v>
      </c>
      <c r="J836">
        <v>257.16000000000003</v>
      </c>
      <c r="K836">
        <v>170.4</v>
      </c>
      <c r="L836">
        <v>83.55</v>
      </c>
    </row>
    <row r="837" spans="1:12" x14ac:dyDescent="0.35">
      <c r="A837" s="11">
        <v>44665</v>
      </c>
      <c r="B837">
        <v>210.18</v>
      </c>
      <c r="C837">
        <v>151.70650000000001</v>
      </c>
      <c r="D837">
        <v>158.57</v>
      </c>
      <c r="E837">
        <v>87.83</v>
      </c>
      <c r="F837">
        <v>344.33</v>
      </c>
      <c r="G837">
        <v>179.9</v>
      </c>
      <c r="H837">
        <v>104.27</v>
      </c>
      <c r="I837">
        <v>318.52</v>
      </c>
      <c r="J837">
        <v>255.54</v>
      </c>
      <c r="K837">
        <v>165.29</v>
      </c>
      <c r="L837">
        <v>82.81</v>
      </c>
    </row>
    <row r="838" spans="1:12" x14ac:dyDescent="0.35">
      <c r="A838" s="11">
        <v>44666</v>
      </c>
      <c r="B838" t="s">
        <v>600</v>
      </c>
      <c r="C838" t="s">
        <v>600</v>
      </c>
      <c r="D838" t="s">
        <v>600</v>
      </c>
      <c r="E838" t="s">
        <v>600</v>
      </c>
      <c r="F838" t="s">
        <v>600</v>
      </c>
      <c r="G838" t="s">
        <v>600</v>
      </c>
      <c r="H838" t="s">
        <v>600</v>
      </c>
      <c r="I838" t="s">
        <v>600</v>
      </c>
      <c r="J838" t="s">
        <v>600</v>
      </c>
      <c r="K838" t="s">
        <v>600</v>
      </c>
      <c r="L838" t="s">
        <v>600</v>
      </c>
    </row>
    <row r="839" spans="1:12" x14ac:dyDescent="0.35">
      <c r="A839" s="11">
        <v>44667</v>
      </c>
      <c r="B839" t="s">
        <v>600</v>
      </c>
      <c r="C839" t="s">
        <v>600</v>
      </c>
      <c r="D839" t="s">
        <v>600</v>
      </c>
      <c r="E839" t="s">
        <v>600</v>
      </c>
      <c r="F839" t="s">
        <v>600</v>
      </c>
      <c r="G839" t="s">
        <v>600</v>
      </c>
      <c r="H839" t="s">
        <v>600</v>
      </c>
      <c r="I839" t="s">
        <v>600</v>
      </c>
      <c r="J839" t="s">
        <v>600</v>
      </c>
      <c r="K839" t="s">
        <v>600</v>
      </c>
      <c r="L839" t="s">
        <v>600</v>
      </c>
    </row>
    <row r="840" spans="1:12" x14ac:dyDescent="0.35">
      <c r="A840" s="11">
        <v>44668</v>
      </c>
      <c r="B840" t="s">
        <v>600</v>
      </c>
      <c r="C840" t="s">
        <v>600</v>
      </c>
      <c r="D840" t="s">
        <v>600</v>
      </c>
      <c r="E840" t="s">
        <v>600</v>
      </c>
      <c r="F840" t="s">
        <v>600</v>
      </c>
      <c r="G840" t="s">
        <v>600</v>
      </c>
      <c r="H840" t="s">
        <v>600</v>
      </c>
      <c r="I840" t="s">
        <v>600</v>
      </c>
      <c r="J840" t="s">
        <v>600</v>
      </c>
      <c r="K840" t="s">
        <v>600</v>
      </c>
      <c r="L840" t="s">
        <v>600</v>
      </c>
    </row>
    <row r="841" spans="1:12" x14ac:dyDescent="0.35">
      <c r="A841" s="11">
        <v>44669</v>
      </c>
      <c r="B841">
        <v>210.77</v>
      </c>
      <c r="C841">
        <v>152.785</v>
      </c>
      <c r="D841">
        <v>157.06</v>
      </c>
      <c r="E841">
        <v>88.55</v>
      </c>
      <c r="F841">
        <v>346.65</v>
      </c>
      <c r="G841">
        <v>177.66</v>
      </c>
      <c r="H841">
        <v>104.3</v>
      </c>
      <c r="I841">
        <v>317.54000000000002</v>
      </c>
      <c r="J841">
        <v>253.91</v>
      </c>
      <c r="K841">
        <v>165.07</v>
      </c>
      <c r="L841">
        <v>81.709999999999994</v>
      </c>
    </row>
    <row r="842" spans="1:12" x14ac:dyDescent="0.35">
      <c r="A842" s="11">
        <v>44670</v>
      </c>
      <c r="B842">
        <v>217.31</v>
      </c>
      <c r="C842">
        <v>158.1155</v>
      </c>
      <c r="D842">
        <v>159.41</v>
      </c>
      <c r="E842">
        <v>87.76</v>
      </c>
      <c r="F842">
        <v>348.5</v>
      </c>
      <c r="G842">
        <v>183.08</v>
      </c>
      <c r="H842">
        <v>104.55</v>
      </c>
      <c r="I842">
        <v>318.14999999999998</v>
      </c>
      <c r="J842">
        <v>258.77</v>
      </c>
      <c r="K842">
        <v>167.4</v>
      </c>
      <c r="L842">
        <v>81.83</v>
      </c>
    </row>
    <row r="843" spans="1:12" x14ac:dyDescent="0.35">
      <c r="A843" s="11">
        <v>44671</v>
      </c>
      <c r="B843">
        <v>200.42</v>
      </c>
      <c r="C843">
        <v>153.99800000000002</v>
      </c>
      <c r="D843">
        <v>163.65</v>
      </c>
      <c r="E843">
        <v>87.96</v>
      </c>
      <c r="F843">
        <v>348.82</v>
      </c>
      <c r="G843">
        <v>183.89</v>
      </c>
      <c r="H843">
        <v>104.97</v>
      </c>
      <c r="I843">
        <v>326.37</v>
      </c>
      <c r="J843">
        <v>267.58999999999997</v>
      </c>
      <c r="K843">
        <v>167.23</v>
      </c>
      <c r="L843">
        <v>81.510000000000005</v>
      </c>
    </row>
    <row r="844" spans="1:12" x14ac:dyDescent="0.35">
      <c r="A844" s="11">
        <v>44672</v>
      </c>
      <c r="B844">
        <v>188.07</v>
      </c>
      <c r="C844">
        <v>148.29600000000002</v>
      </c>
      <c r="D844">
        <v>162.61000000000001</v>
      </c>
      <c r="E844">
        <v>87.03</v>
      </c>
      <c r="F844">
        <v>343.6</v>
      </c>
      <c r="G844">
        <v>183.36</v>
      </c>
      <c r="H844">
        <v>101.73</v>
      </c>
      <c r="I844">
        <v>324.37</v>
      </c>
      <c r="J844">
        <v>266.75</v>
      </c>
      <c r="K844">
        <v>166.42</v>
      </c>
      <c r="L844">
        <v>76.180000000000007</v>
      </c>
    </row>
    <row r="845" spans="1:12" x14ac:dyDescent="0.35">
      <c r="A845" s="11">
        <v>44673</v>
      </c>
      <c r="B845">
        <v>184.11</v>
      </c>
      <c r="C845">
        <v>144.35</v>
      </c>
      <c r="D845">
        <v>161.25</v>
      </c>
      <c r="E845">
        <v>85.13</v>
      </c>
      <c r="F845">
        <v>335.56</v>
      </c>
      <c r="G845">
        <v>181.54</v>
      </c>
      <c r="H845">
        <v>100.49</v>
      </c>
      <c r="I845">
        <v>309.72000000000003</v>
      </c>
      <c r="J845">
        <v>261.89999999999998</v>
      </c>
      <c r="K845">
        <v>161.79</v>
      </c>
      <c r="L845">
        <v>73.95</v>
      </c>
    </row>
    <row r="846" spans="1:12" x14ac:dyDescent="0.35">
      <c r="A846" s="11">
        <v>44674</v>
      </c>
      <c r="B846" t="s">
        <v>600</v>
      </c>
      <c r="C846" t="s">
        <v>600</v>
      </c>
      <c r="D846" t="s">
        <v>600</v>
      </c>
      <c r="E846" t="s">
        <v>600</v>
      </c>
      <c r="F846" t="s">
        <v>600</v>
      </c>
      <c r="G846" t="s">
        <v>600</v>
      </c>
      <c r="H846" t="s">
        <v>600</v>
      </c>
      <c r="I846" t="s">
        <v>600</v>
      </c>
      <c r="J846" t="s">
        <v>600</v>
      </c>
      <c r="K846" t="s">
        <v>600</v>
      </c>
      <c r="L846" t="s">
        <v>600</v>
      </c>
    </row>
    <row r="847" spans="1:12" x14ac:dyDescent="0.35">
      <c r="A847" s="11">
        <v>44675</v>
      </c>
      <c r="B847" t="s">
        <v>600</v>
      </c>
      <c r="C847" t="s">
        <v>600</v>
      </c>
      <c r="D847" t="s">
        <v>600</v>
      </c>
      <c r="E847" t="s">
        <v>600</v>
      </c>
      <c r="F847" t="s">
        <v>600</v>
      </c>
      <c r="G847" t="s">
        <v>600</v>
      </c>
      <c r="H847" t="s">
        <v>600</v>
      </c>
      <c r="I847" t="s">
        <v>600</v>
      </c>
      <c r="J847" t="s">
        <v>600</v>
      </c>
      <c r="K847" t="s">
        <v>600</v>
      </c>
      <c r="L847" t="s">
        <v>600</v>
      </c>
    </row>
    <row r="848" spans="1:12" x14ac:dyDescent="0.35">
      <c r="A848" s="11">
        <v>44676</v>
      </c>
      <c r="B848">
        <v>186.99</v>
      </c>
      <c r="C848">
        <v>146.07400000000001</v>
      </c>
      <c r="D848">
        <v>162.55000000000001</v>
      </c>
      <c r="E848">
        <v>82.26</v>
      </c>
      <c r="F848">
        <v>336.95</v>
      </c>
      <c r="G848">
        <v>186.01</v>
      </c>
      <c r="H848">
        <v>99.61</v>
      </c>
      <c r="I848">
        <v>313.99</v>
      </c>
      <c r="J848">
        <v>259.52</v>
      </c>
      <c r="K848">
        <v>162.88</v>
      </c>
      <c r="L848">
        <v>74.040000000000006</v>
      </c>
    </row>
    <row r="849" spans="1:12" x14ac:dyDescent="0.35">
      <c r="A849" s="11">
        <v>44677</v>
      </c>
      <c r="B849">
        <v>180.95</v>
      </c>
      <c r="C849">
        <v>139.39100000000002</v>
      </c>
      <c r="D849">
        <v>159.79</v>
      </c>
      <c r="E849">
        <v>82.29</v>
      </c>
      <c r="F849">
        <v>330.65</v>
      </c>
      <c r="G849">
        <v>184.68</v>
      </c>
      <c r="H849">
        <v>99.19</v>
      </c>
      <c r="I849">
        <v>303.52999999999997</v>
      </c>
      <c r="J849">
        <v>254.82</v>
      </c>
      <c r="K849">
        <v>156.80000000000001</v>
      </c>
      <c r="L849">
        <v>73.569999999999993</v>
      </c>
    </row>
    <row r="850" spans="1:12" x14ac:dyDescent="0.35">
      <c r="A850" s="11">
        <v>44678</v>
      </c>
      <c r="B850">
        <v>174.95</v>
      </c>
      <c r="C850">
        <v>138.167</v>
      </c>
      <c r="D850">
        <v>159.36000000000001</v>
      </c>
      <c r="E850">
        <v>84.64</v>
      </c>
      <c r="F850">
        <v>329.58</v>
      </c>
      <c r="G850">
        <v>182.1</v>
      </c>
      <c r="H850">
        <v>98.84</v>
      </c>
      <c r="I850">
        <v>307.04000000000002</v>
      </c>
      <c r="J850">
        <v>252.85</v>
      </c>
      <c r="K850">
        <v>156.57</v>
      </c>
      <c r="L850">
        <v>73.27</v>
      </c>
    </row>
    <row r="851" spans="1:12" x14ac:dyDescent="0.35">
      <c r="A851" s="11">
        <v>44679</v>
      </c>
      <c r="B851">
        <v>205.73</v>
      </c>
      <c r="C851">
        <v>144.59649999999999</v>
      </c>
      <c r="D851">
        <v>163.41</v>
      </c>
      <c r="E851">
        <v>87.2</v>
      </c>
      <c r="F851">
        <v>331.27</v>
      </c>
      <c r="G851">
        <v>183.46</v>
      </c>
      <c r="H851">
        <v>98.08</v>
      </c>
      <c r="I851">
        <v>315.19</v>
      </c>
      <c r="J851">
        <v>252.18</v>
      </c>
      <c r="K851">
        <v>163.63999999999999</v>
      </c>
      <c r="L851">
        <v>73.489999999999995</v>
      </c>
    </row>
    <row r="852" spans="1:12" x14ac:dyDescent="0.35">
      <c r="A852" s="11">
        <v>44680</v>
      </c>
      <c r="B852">
        <v>200.47</v>
      </c>
      <c r="C852">
        <v>124.28150000000001</v>
      </c>
      <c r="D852">
        <v>160.55000000000001</v>
      </c>
      <c r="E852">
        <v>85.25</v>
      </c>
      <c r="F852">
        <v>322.83</v>
      </c>
      <c r="G852">
        <v>180.46</v>
      </c>
      <c r="H852">
        <v>94.91</v>
      </c>
      <c r="I852">
        <v>311.95999999999998</v>
      </c>
      <c r="J852">
        <v>241.02</v>
      </c>
      <c r="K852">
        <v>157.65</v>
      </c>
      <c r="L852">
        <v>71.02</v>
      </c>
    </row>
    <row r="853" spans="1:12" x14ac:dyDescent="0.35">
      <c r="A853" s="11">
        <v>44681</v>
      </c>
      <c r="B853" t="s">
        <v>600</v>
      </c>
      <c r="C853" t="s">
        <v>600</v>
      </c>
      <c r="D853" t="s">
        <v>600</v>
      </c>
      <c r="E853" t="s">
        <v>600</v>
      </c>
      <c r="F853" t="s">
        <v>600</v>
      </c>
      <c r="G853" t="s">
        <v>600</v>
      </c>
      <c r="H853" t="s">
        <v>600</v>
      </c>
      <c r="I853" t="s">
        <v>600</v>
      </c>
      <c r="J853" t="s">
        <v>600</v>
      </c>
      <c r="K853" t="s">
        <v>600</v>
      </c>
      <c r="L853" t="s">
        <v>600</v>
      </c>
    </row>
    <row r="854" spans="1:12" x14ac:dyDescent="0.35">
      <c r="A854" s="11">
        <v>44682</v>
      </c>
      <c r="B854" t="s">
        <v>600</v>
      </c>
      <c r="C854" t="s">
        <v>600</v>
      </c>
      <c r="D854" t="s">
        <v>600</v>
      </c>
      <c r="E854" t="s">
        <v>600</v>
      </c>
      <c r="F854" t="s">
        <v>600</v>
      </c>
      <c r="G854" t="s">
        <v>600</v>
      </c>
      <c r="H854" t="s">
        <v>600</v>
      </c>
      <c r="I854" t="s">
        <v>600</v>
      </c>
      <c r="J854" t="s">
        <v>600</v>
      </c>
      <c r="K854" t="s">
        <v>600</v>
      </c>
      <c r="L854" t="s">
        <v>600</v>
      </c>
    </row>
    <row r="855" spans="1:12" x14ac:dyDescent="0.35">
      <c r="A855" s="11">
        <v>44683</v>
      </c>
      <c r="B855">
        <v>211.13</v>
      </c>
      <c r="C855">
        <v>124.5</v>
      </c>
      <c r="D855">
        <v>158.38</v>
      </c>
      <c r="E855">
        <v>86.41</v>
      </c>
      <c r="F855">
        <v>318.19</v>
      </c>
      <c r="G855">
        <v>178.64</v>
      </c>
      <c r="H855">
        <v>94.22</v>
      </c>
      <c r="I855">
        <v>313.29000000000002</v>
      </c>
      <c r="J855">
        <v>236.95</v>
      </c>
      <c r="K855">
        <v>157.96</v>
      </c>
      <c r="L855">
        <v>69.87</v>
      </c>
    </row>
    <row r="856" spans="1:12" x14ac:dyDescent="0.35">
      <c r="A856" s="11">
        <v>44684</v>
      </c>
      <c r="B856">
        <v>212.03</v>
      </c>
      <c r="C856">
        <v>124.25350000000002</v>
      </c>
      <c r="D856">
        <v>156.21</v>
      </c>
      <c r="E856">
        <v>88.19</v>
      </c>
      <c r="F856">
        <v>318.99</v>
      </c>
      <c r="G856">
        <v>178.29</v>
      </c>
      <c r="H856">
        <v>95.4</v>
      </c>
      <c r="I856">
        <v>314.01</v>
      </c>
      <c r="J856">
        <v>241.01</v>
      </c>
      <c r="K856">
        <v>159.47999999999999</v>
      </c>
      <c r="L856">
        <v>70.760000000000005</v>
      </c>
    </row>
    <row r="857" spans="1:12" x14ac:dyDescent="0.35">
      <c r="A857" s="11">
        <v>44685</v>
      </c>
      <c r="B857">
        <v>223.41</v>
      </c>
      <c r="C857">
        <v>125.92850000000001</v>
      </c>
      <c r="D857">
        <v>157.36000000000001</v>
      </c>
      <c r="E857">
        <v>91.7</v>
      </c>
      <c r="F857">
        <v>326.8</v>
      </c>
      <c r="G857">
        <v>180.2</v>
      </c>
      <c r="H857">
        <v>97.76</v>
      </c>
      <c r="I857">
        <v>322.24</v>
      </c>
      <c r="J857">
        <v>245.64</v>
      </c>
      <c r="K857">
        <v>166.02</v>
      </c>
      <c r="L857">
        <v>73.06</v>
      </c>
    </row>
    <row r="858" spans="1:12" x14ac:dyDescent="0.35">
      <c r="A858" s="11">
        <v>44686</v>
      </c>
      <c r="B858">
        <v>208.28</v>
      </c>
      <c r="C858">
        <v>116.407</v>
      </c>
      <c r="D858">
        <v>154.46</v>
      </c>
      <c r="E858">
        <v>90.31</v>
      </c>
      <c r="F858">
        <v>318.68</v>
      </c>
      <c r="G858">
        <v>176.76</v>
      </c>
      <c r="H858">
        <v>96.32</v>
      </c>
      <c r="I858">
        <v>312.61</v>
      </c>
      <c r="J858">
        <v>241.48</v>
      </c>
      <c r="K858">
        <v>156.77000000000001</v>
      </c>
      <c r="L858">
        <v>71.84</v>
      </c>
    </row>
    <row r="859" spans="1:12" x14ac:dyDescent="0.35">
      <c r="A859" s="11">
        <v>44687</v>
      </c>
      <c r="B859">
        <v>203.77</v>
      </c>
      <c r="C859">
        <v>114.77249999999999</v>
      </c>
      <c r="D859">
        <v>156</v>
      </c>
      <c r="E859">
        <v>91.69</v>
      </c>
      <c r="F859">
        <v>318.88</v>
      </c>
      <c r="G859">
        <v>176.37</v>
      </c>
      <c r="H859">
        <v>95.3</v>
      </c>
      <c r="I859">
        <v>308.66000000000003</v>
      </c>
      <c r="J859">
        <v>244.07</v>
      </c>
      <c r="K859">
        <v>157.28</v>
      </c>
      <c r="L859">
        <v>72.47</v>
      </c>
    </row>
    <row r="860" spans="1:12" x14ac:dyDescent="0.35">
      <c r="A860" s="11">
        <v>44688</v>
      </c>
      <c r="B860" t="s">
        <v>600</v>
      </c>
      <c r="C860" t="s">
        <v>600</v>
      </c>
      <c r="D860" t="s">
        <v>600</v>
      </c>
      <c r="E860" t="s">
        <v>600</v>
      </c>
      <c r="F860" t="s">
        <v>600</v>
      </c>
      <c r="G860" t="s">
        <v>600</v>
      </c>
      <c r="H860" t="s">
        <v>600</v>
      </c>
      <c r="I860" t="s">
        <v>600</v>
      </c>
      <c r="J860" t="s">
        <v>600</v>
      </c>
      <c r="K860" t="s">
        <v>600</v>
      </c>
      <c r="L860" t="s">
        <v>600</v>
      </c>
    </row>
    <row r="861" spans="1:12" x14ac:dyDescent="0.35">
      <c r="A861" s="11">
        <v>44689</v>
      </c>
      <c r="B861" t="s">
        <v>600</v>
      </c>
      <c r="C861" t="s">
        <v>600</v>
      </c>
      <c r="D861" t="s">
        <v>600</v>
      </c>
      <c r="E861" t="s">
        <v>600</v>
      </c>
      <c r="F861" t="s">
        <v>600</v>
      </c>
      <c r="G861" t="s">
        <v>600</v>
      </c>
      <c r="H861" t="s">
        <v>600</v>
      </c>
      <c r="I861" t="s">
        <v>600</v>
      </c>
      <c r="J861" t="s">
        <v>600</v>
      </c>
      <c r="K861" t="s">
        <v>600</v>
      </c>
      <c r="L861" t="s">
        <v>600</v>
      </c>
    </row>
    <row r="862" spans="1:12" x14ac:dyDescent="0.35">
      <c r="A862" s="11">
        <v>44690</v>
      </c>
      <c r="B862">
        <v>196.21</v>
      </c>
      <c r="C862">
        <v>108.78900000000002</v>
      </c>
      <c r="D862">
        <v>155.61000000000001</v>
      </c>
      <c r="E862">
        <v>84.46</v>
      </c>
      <c r="F862">
        <v>312.95999999999998</v>
      </c>
      <c r="G862">
        <v>177.33</v>
      </c>
      <c r="H862">
        <v>91.75</v>
      </c>
      <c r="I862">
        <v>300.27</v>
      </c>
      <c r="J862">
        <v>231.09</v>
      </c>
      <c r="K862">
        <v>152.06</v>
      </c>
      <c r="L862">
        <v>70.709999999999994</v>
      </c>
    </row>
    <row r="863" spans="1:12" x14ac:dyDescent="0.35">
      <c r="A863" s="11">
        <v>44691</v>
      </c>
      <c r="B863">
        <v>197.65</v>
      </c>
      <c r="C863">
        <v>108.85899999999999</v>
      </c>
      <c r="D863">
        <v>154.79</v>
      </c>
      <c r="E863">
        <v>85.02</v>
      </c>
      <c r="F863">
        <v>312.52999999999997</v>
      </c>
      <c r="G863">
        <v>177.09</v>
      </c>
      <c r="H863">
        <v>91.69</v>
      </c>
      <c r="I863">
        <v>299.38</v>
      </c>
      <c r="J863">
        <v>224.75</v>
      </c>
      <c r="K863">
        <v>154.51</v>
      </c>
      <c r="L863">
        <v>69.989999999999995</v>
      </c>
    </row>
    <row r="864" spans="1:12" x14ac:dyDescent="0.35">
      <c r="A864" s="11">
        <v>44692</v>
      </c>
      <c r="B864">
        <v>188.74</v>
      </c>
      <c r="C864">
        <v>105.37200000000001</v>
      </c>
      <c r="D864">
        <v>152.61000000000001</v>
      </c>
      <c r="E864">
        <v>86.79</v>
      </c>
      <c r="F864">
        <v>311.54000000000002</v>
      </c>
      <c r="G864">
        <v>176.13</v>
      </c>
      <c r="H864">
        <v>91</v>
      </c>
      <c r="I864">
        <v>300.45</v>
      </c>
      <c r="J864">
        <v>224.72</v>
      </c>
      <c r="K864">
        <v>146.5</v>
      </c>
      <c r="L864">
        <v>70.2</v>
      </c>
    </row>
    <row r="865" spans="1:12" x14ac:dyDescent="0.35">
      <c r="A865" s="11">
        <v>44693</v>
      </c>
      <c r="B865">
        <v>191.24</v>
      </c>
      <c r="C865">
        <v>106.93050000000001</v>
      </c>
      <c r="D865">
        <v>151.99</v>
      </c>
      <c r="E865">
        <v>86.3</v>
      </c>
      <c r="F865">
        <v>308.06</v>
      </c>
      <c r="G865">
        <v>177.87</v>
      </c>
      <c r="H865">
        <v>91.48</v>
      </c>
      <c r="I865">
        <v>301.33999999999997</v>
      </c>
      <c r="J865">
        <v>225.5</v>
      </c>
      <c r="K865">
        <v>142.56</v>
      </c>
      <c r="L865">
        <v>68.510000000000005</v>
      </c>
    </row>
    <row r="866" spans="1:12" x14ac:dyDescent="0.35">
      <c r="A866" s="11">
        <v>44694</v>
      </c>
      <c r="B866">
        <v>198.62</v>
      </c>
      <c r="C866">
        <v>113.05500000000001</v>
      </c>
      <c r="D866">
        <v>153.62</v>
      </c>
      <c r="E866">
        <v>88.86</v>
      </c>
      <c r="F866">
        <v>310.36</v>
      </c>
      <c r="G866">
        <v>176.85</v>
      </c>
      <c r="H866">
        <v>91.92</v>
      </c>
      <c r="I866">
        <v>308.77</v>
      </c>
      <c r="J866">
        <v>232.66</v>
      </c>
      <c r="K866">
        <v>147.11000000000001</v>
      </c>
      <c r="L866">
        <v>69.8</v>
      </c>
    </row>
    <row r="867" spans="1:12" x14ac:dyDescent="0.35">
      <c r="A867" s="11">
        <v>44695</v>
      </c>
      <c r="B867" t="s">
        <v>600</v>
      </c>
      <c r="C867" t="s">
        <v>600</v>
      </c>
      <c r="D867" t="s">
        <v>600</v>
      </c>
      <c r="E867" t="s">
        <v>600</v>
      </c>
      <c r="F867" t="s">
        <v>600</v>
      </c>
      <c r="G867" t="s">
        <v>600</v>
      </c>
      <c r="H867" t="s">
        <v>600</v>
      </c>
      <c r="I867" t="s">
        <v>600</v>
      </c>
      <c r="J867" t="s">
        <v>600</v>
      </c>
      <c r="K867" t="s">
        <v>600</v>
      </c>
      <c r="L867" t="s">
        <v>600</v>
      </c>
    </row>
    <row r="868" spans="1:12" x14ac:dyDescent="0.35">
      <c r="A868" s="11">
        <v>44696</v>
      </c>
      <c r="B868" t="s">
        <v>600</v>
      </c>
      <c r="C868" t="s">
        <v>600</v>
      </c>
      <c r="D868" t="s">
        <v>600</v>
      </c>
      <c r="E868" t="s">
        <v>600</v>
      </c>
      <c r="F868" t="s">
        <v>600</v>
      </c>
      <c r="G868" t="s">
        <v>600</v>
      </c>
      <c r="H868" t="s">
        <v>600</v>
      </c>
      <c r="I868" t="s">
        <v>600</v>
      </c>
      <c r="J868" t="s">
        <v>600</v>
      </c>
      <c r="K868" t="s">
        <v>600</v>
      </c>
      <c r="L868" t="s">
        <v>600</v>
      </c>
    </row>
    <row r="869" spans="1:12" x14ac:dyDescent="0.35">
      <c r="A869" s="11">
        <v>44697</v>
      </c>
      <c r="B869">
        <v>200.04</v>
      </c>
      <c r="C869">
        <v>110.8105</v>
      </c>
      <c r="D869">
        <v>155.12</v>
      </c>
      <c r="E869">
        <v>90.95</v>
      </c>
      <c r="F869">
        <v>309.29000000000002</v>
      </c>
      <c r="G869">
        <v>178.08</v>
      </c>
      <c r="H869">
        <v>92.48</v>
      </c>
      <c r="I869">
        <v>309.44</v>
      </c>
      <c r="J869">
        <v>230.22</v>
      </c>
      <c r="K869">
        <v>145.54</v>
      </c>
      <c r="L869">
        <v>70.12</v>
      </c>
    </row>
    <row r="870" spans="1:12" x14ac:dyDescent="0.35">
      <c r="A870" s="11">
        <v>44698</v>
      </c>
      <c r="B870">
        <v>202.62</v>
      </c>
      <c r="C870">
        <v>115.3685</v>
      </c>
      <c r="D870">
        <v>154.68</v>
      </c>
      <c r="E870">
        <v>92.11</v>
      </c>
      <c r="F870">
        <v>314.60000000000002</v>
      </c>
      <c r="G870">
        <v>178.82</v>
      </c>
      <c r="H870">
        <v>94.95</v>
      </c>
      <c r="I870">
        <v>318.77</v>
      </c>
      <c r="J870">
        <v>233</v>
      </c>
      <c r="K870">
        <v>149.24</v>
      </c>
      <c r="L870">
        <v>72.02</v>
      </c>
    </row>
    <row r="871" spans="1:12" x14ac:dyDescent="0.35">
      <c r="A871" s="11">
        <v>44699</v>
      </c>
      <c r="B871">
        <v>192.24</v>
      </c>
      <c r="C871">
        <v>107.11250000000001</v>
      </c>
      <c r="D871">
        <v>145.04</v>
      </c>
      <c r="E871">
        <v>90.65</v>
      </c>
      <c r="F871">
        <v>306.64</v>
      </c>
      <c r="G871">
        <v>175.5</v>
      </c>
      <c r="H871">
        <v>92.61</v>
      </c>
      <c r="I871">
        <v>310.07</v>
      </c>
      <c r="J871">
        <v>230.63</v>
      </c>
      <c r="K871">
        <v>140.82</v>
      </c>
      <c r="L871">
        <v>71</v>
      </c>
    </row>
    <row r="872" spans="1:12" x14ac:dyDescent="0.35">
      <c r="A872" s="11">
        <v>44700</v>
      </c>
      <c r="B872">
        <v>191.29</v>
      </c>
      <c r="C872">
        <v>107.31900000000002</v>
      </c>
      <c r="D872">
        <v>141.69999999999999</v>
      </c>
      <c r="E872">
        <v>91.14</v>
      </c>
      <c r="F872">
        <v>304.14999999999998</v>
      </c>
      <c r="G872">
        <v>173.94</v>
      </c>
      <c r="H872">
        <v>90.25</v>
      </c>
      <c r="I872">
        <v>310.7</v>
      </c>
      <c r="J872">
        <v>233.25</v>
      </c>
      <c r="K872">
        <v>137.35</v>
      </c>
      <c r="L872">
        <v>70.459999999999994</v>
      </c>
    </row>
    <row r="873" spans="1:12" x14ac:dyDescent="0.35">
      <c r="A873" s="11">
        <v>44701</v>
      </c>
      <c r="B873">
        <v>193.54</v>
      </c>
      <c r="C873">
        <v>107.59100000000001</v>
      </c>
      <c r="D873">
        <v>141.79</v>
      </c>
      <c r="E873">
        <v>91.86</v>
      </c>
      <c r="F873">
        <v>304.05</v>
      </c>
      <c r="G873">
        <v>176.98</v>
      </c>
      <c r="H873">
        <v>90.08</v>
      </c>
      <c r="I873">
        <v>315.18</v>
      </c>
      <c r="J873">
        <v>244.28</v>
      </c>
      <c r="K873">
        <v>137.59</v>
      </c>
      <c r="L873">
        <v>71.22</v>
      </c>
    </row>
    <row r="874" spans="1:12" x14ac:dyDescent="0.35">
      <c r="A874" s="11">
        <v>44702</v>
      </c>
      <c r="B874" t="s">
        <v>600</v>
      </c>
      <c r="C874" t="s">
        <v>600</v>
      </c>
      <c r="D874" t="s">
        <v>600</v>
      </c>
      <c r="E874" t="s">
        <v>600</v>
      </c>
      <c r="F874" t="s">
        <v>600</v>
      </c>
      <c r="G874" t="s">
        <v>600</v>
      </c>
      <c r="H874" t="s">
        <v>600</v>
      </c>
      <c r="I874" t="s">
        <v>600</v>
      </c>
      <c r="J874" t="s">
        <v>600</v>
      </c>
      <c r="K874" t="s">
        <v>600</v>
      </c>
      <c r="L874" t="s">
        <v>600</v>
      </c>
    </row>
    <row r="875" spans="1:12" x14ac:dyDescent="0.35">
      <c r="A875" s="11">
        <v>44703</v>
      </c>
      <c r="B875" t="s">
        <v>600</v>
      </c>
      <c r="C875" t="s">
        <v>600</v>
      </c>
      <c r="D875" t="s">
        <v>600</v>
      </c>
      <c r="E875" t="s">
        <v>600</v>
      </c>
      <c r="F875" t="s">
        <v>600</v>
      </c>
      <c r="G875" t="s">
        <v>600</v>
      </c>
      <c r="H875" t="s">
        <v>600</v>
      </c>
      <c r="I875" t="s">
        <v>600</v>
      </c>
      <c r="J875" t="s">
        <v>600</v>
      </c>
      <c r="K875" t="s">
        <v>600</v>
      </c>
      <c r="L875" t="s">
        <v>600</v>
      </c>
    </row>
    <row r="876" spans="1:12" x14ac:dyDescent="0.35">
      <c r="A876" s="11">
        <v>44704</v>
      </c>
      <c r="B876">
        <v>196.23</v>
      </c>
      <c r="C876">
        <v>107.557</v>
      </c>
      <c r="D876">
        <v>145.05000000000001</v>
      </c>
      <c r="E876">
        <v>93.89</v>
      </c>
      <c r="F876">
        <v>310.2</v>
      </c>
      <c r="G876">
        <v>179.44</v>
      </c>
      <c r="H876">
        <v>91.83</v>
      </c>
      <c r="I876">
        <v>320.42</v>
      </c>
      <c r="J876">
        <v>249.42</v>
      </c>
      <c r="K876">
        <v>143.11000000000001</v>
      </c>
      <c r="L876">
        <v>72.55</v>
      </c>
    </row>
    <row r="877" spans="1:12" x14ac:dyDescent="0.35">
      <c r="A877" s="11">
        <v>44705</v>
      </c>
      <c r="B877">
        <v>181.28</v>
      </c>
      <c r="C877">
        <v>104.10000000000001</v>
      </c>
      <c r="D877">
        <v>147.63</v>
      </c>
      <c r="E877">
        <v>94.4</v>
      </c>
      <c r="F877">
        <v>309.17</v>
      </c>
      <c r="G877">
        <v>181.4</v>
      </c>
      <c r="H877">
        <v>93.21</v>
      </c>
      <c r="I877">
        <v>320.49</v>
      </c>
      <c r="J877">
        <v>258.52</v>
      </c>
      <c r="K877">
        <v>140.36000000000001</v>
      </c>
      <c r="L877">
        <v>74.67</v>
      </c>
    </row>
    <row r="878" spans="1:12" x14ac:dyDescent="0.35">
      <c r="A878" s="11">
        <v>44706</v>
      </c>
      <c r="B878">
        <v>183.83</v>
      </c>
      <c r="C878">
        <v>106.77500000000001</v>
      </c>
      <c r="D878">
        <v>145.21</v>
      </c>
      <c r="E878">
        <v>96.3</v>
      </c>
      <c r="F878">
        <v>308.64</v>
      </c>
      <c r="G878">
        <v>179.62</v>
      </c>
      <c r="H878">
        <v>93.56</v>
      </c>
      <c r="I878">
        <v>315.85000000000002</v>
      </c>
      <c r="J878">
        <v>260.29000000000002</v>
      </c>
      <c r="K878">
        <v>140.52000000000001</v>
      </c>
      <c r="L878">
        <v>74.790000000000006</v>
      </c>
    </row>
    <row r="879" spans="1:12" x14ac:dyDescent="0.35">
      <c r="A879" s="11">
        <v>44707</v>
      </c>
      <c r="B879">
        <v>191.63</v>
      </c>
      <c r="C879">
        <v>111.07750000000001</v>
      </c>
      <c r="D879">
        <v>146.47999999999999</v>
      </c>
      <c r="E879">
        <v>96.64</v>
      </c>
      <c r="F879">
        <v>312.5</v>
      </c>
      <c r="G879">
        <v>179.46</v>
      </c>
      <c r="H879">
        <v>95</v>
      </c>
      <c r="I879">
        <v>320.33</v>
      </c>
      <c r="J879">
        <v>254.69</v>
      </c>
      <c r="K879">
        <v>143.78</v>
      </c>
      <c r="L879">
        <v>75.040000000000006</v>
      </c>
    </row>
    <row r="880" spans="1:12" x14ac:dyDescent="0.35">
      <c r="A880" s="11">
        <v>44708</v>
      </c>
      <c r="B880">
        <v>195.13</v>
      </c>
      <c r="C880">
        <v>115.1465</v>
      </c>
      <c r="D880">
        <v>148.72</v>
      </c>
      <c r="E880">
        <v>97.59</v>
      </c>
      <c r="F880">
        <v>319.11</v>
      </c>
      <c r="G880">
        <v>181.09</v>
      </c>
      <c r="H880">
        <v>96.71</v>
      </c>
      <c r="I880">
        <v>329.63</v>
      </c>
      <c r="J880">
        <v>260.95999999999998</v>
      </c>
      <c r="K880">
        <v>149.63999999999999</v>
      </c>
      <c r="L880">
        <v>77.430000000000007</v>
      </c>
    </row>
    <row r="881" spans="1:12" x14ac:dyDescent="0.35">
      <c r="A881" s="11">
        <v>44709</v>
      </c>
      <c r="B881" t="s">
        <v>600</v>
      </c>
      <c r="C881" t="s">
        <v>600</v>
      </c>
      <c r="D881" t="s">
        <v>600</v>
      </c>
      <c r="E881" t="s">
        <v>600</v>
      </c>
      <c r="F881" t="s">
        <v>600</v>
      </c>
      <c r="G881" t="s">
        <v>600</v>
      </c>
      <c r="H881" t="s">
        <v>600</v>
      </c>
      <c r="I881" t="s">
        <v>600</v>
      </c>
      <c r="J881" t="s">
        <v>600</v>
      </c>
      <c r="K881" t="s">
        <v>600</v>
      </c>
      <c r="L881" t="s">
        <v>600</v>
      </c>
    </row>
    <row r="882" spans="1:12" x14ac:dyDescent="0.35">
      <c r="A882" s="11">
        <v>44710</v>
      </c>
      <c r="B882" t="s">
        <v>600</v>
      </c>
      <c r="C882" t="s">
        <v>600</v>
      </c>
      <c r="D882" t="s">
        <v>600</v>
      </c>
      <c r="E882" t="s">
        <v>600</v>
      </c>
      <c r="F882" t="s">
        <v>600</v>
      </c>
      <c r="G882" t="s">
        <v>600</v>
      </c>
      <c r="H882" t="s">
        <v>600</v>
      </c>
      <c r="I882" t="s">
        <v>600</v>
      </c>
      <c r="J882" t="s">
        <v>600</v>
      </c>
      <c r="K882" t="s">
        <v>600</v>
      </c>
      <c r="L882" t="s">
        <v>600</v>
      </c>
    </row>
    <row r="883" spans="1:12" x14ac:dyDescent="0.35">
      <c r="A883" s="11">
        <v>44711</v>
      </c>
      <c r="B883" t="s">
        <v>600</v>
      </c>
      <c r="C883" t="s">
        <v>600</v>
      </c>
      <c r="D883" t="s">
        <v>600</v>
      </c>
      <c r="E883" t="s">
        <v>600</v>
      </c>
      <c r="F883" t="s">
        <v>600</v>
      </c>
      <c r="G883" t="s">
        <v>600</v>
      </c>
      <c r="H883" t="s">
        <v>600</v>
      </c>
      <c r="I883" t="s">
        <v>600</v>
      </c>
      <c r="J883" t="s">
        <v>600</v>
      </c>
      <c r="K883" t="s">
        <v>600</v>
      </c>
      <c r="L883" t="s">
        <v>600</v>
      </c>
    </row>
    <row r="884" spans="1:12" x14ac:dyDescent="0.35">
      <c r="A884" s="11">
        <v>44712</v>
      </c>
      <c r="B884">
        <v>193.64</v>
      </c>
      <c r="C884">
        <v>120.20950000000001</v>
      </c>
      <c r="D884">
        <v>147.88</v>
      </c>
      <c r="E884">
        <v>96</v>
      </c>
      <c r="F884">
        <v>315.98</v>
      </c>
      <c r="G884">
        <v>179.53</v>
      </c>
      <c r="H884">
        <v>95.12</v>
      </c>
      <c r="I884">
        <v>324.68</v>
      </c>
      <c r="J884">
        <v>256.13</v>
      </c>
      <c r="K884">
        <v>148.84</v>
      </c>
      <c r="L884">
        <v>75.69</v>
      </c>
    </row>
    <row r="885" spans="1:12" x14ac:dyDescent="0.35">
      <c r="A885" s="11">
        <v>44713</v>
      </c>
      <c r="B885">
        <v>188.64</v>
      </c>
      <c r="C885">
        <v>121.684</v>
      </c>
      <c r="D885">
        <v>145.63999999999999</v>
      </c>
      <c r="E885">
        <v>97.84</v>
      </c>
      <c r="F885">
        <v>312.20999999999998</v>
      </c>
      <c r="G885">
        <v>177.71</v>
      </c>
      <c r="H885">
        <v>94.81</v>
      </c>
      <c r="I885">
        <v>319.61</v>
      </c>
      <c r="J885">
        <v>252.56</v>
      </c>
      <c r="K885">
        <v>148.71</v>
      </c>
      <c r="L885">
        <v>76.17</v>
      </c>
    </row>
    <row r="886" spans="1:12" x14ac:dyDescent="0.35">
      <c r="A886" s="11">
        <v>44714</v>
      </c>
      <c r="B886">
        <v>198.86</v>
      </c>
      <c r="C886">
        <v>125.511</v>
      </c>
      <c r="D886">
        <v>147.21</v>
      </c>
      <c r="E886">
        <v>97.67</v>
      </c>
      <c r="F886">
        <v>314.95</v>
      </c>
      <c r="G886">
        <v>177.15</v>
      </c>
      <c r="H886">
        <v>96.24</v>
      </c>
      <c r="I886">
        <v>333.18</v>
      </c>
      <c r="J886">
        <v>262.36</v>
      </c>
      <c r="K886">
        <v>151.21</v>
      </c>
      <c r="L886">
        <v>78.52</v>
      </c>
    </row>
    <row r="887" spans="1:12" x14ac:dyDescent="0.35">
      <c r="A887" s="11">
        <v>44715</v>
      </c>
      <c r="B887">
        <v>190.78</v>
      </c>
      <c r="C887">
        <v>122.35000000000001</v>
      </c>
      <c r="D887">
        <v>145.88999999999999</v>
      </c>
      <c r="E887">
        <v>99.09</v>
      </c>
      <c r="F887">
        <v>310.94</v>
      </c>
      <c r="G887">
        <v>176.42</v>
      </c>
      <c r="H887">
        <v>96.33</v>
      </c>
      <c r="I887">
        <v>331.9</v>
      </c>
      <c r="J887">
        <v>266.73</v>
      </c>
      <c r="K887">
        <v>145.38</v>
      </c>
      <c r="L887">
        <v>78.69</v>
      </c>
    </row>
    <row r="888" spans="1:12" x14ac:dyDescent="0.35">
      <c r="A888" s="11">
        <v>44716</v>
      </c>
      <c r="B888" t="s">
        <v>600</v>
      </c>
      <c r="C888" t="s">
        <v>600</v>
      </c>
      <c r="D888" t="s">
        <v>600</v>
      </c>
      <c r="E888" t="s">
        <v>600</v>
      </c>
      <c r="F888" t="s">
        <v>600</v>
      </c>
      <c r="G888" t="s">
        <v>600</v>
      </c>
      <c r="H888" t="s">
        <v>600</v>
      </c>
      <c r="I888" t="s">
        <v>600</v>
      </c>
      <c r="J888" t="s">
        <v>600</v>
      </c>
      <c r="K888" t="s">
        <v>600</v>
      </c>
      <c r="L888" t="s">
        <v>600</v>
      </c>
    </row>
    <row r="889" spans="1:12" x14ac:dyDescent="0.35">
      <c r="A889" s="11">
        <v>44717</v>
      </c>
      <c r="B889" t="s">
        <v>600</v>
      </c>
      <c r="C889" t="s">
        <v>600</v>
      </c>
      <c r="D889" t="s">
        <v>600</v>
      </c>
      <c r="E889" t="s">
        <v>600</v>
      </c>
      <c r="F889" t="s">
        <v>600</v>
      </c>
      <c r="G889" t="s">
        <v>600</v>
      </c>
      <c r="H889" t="s">
        <v>600</v>
      </c>
      <c r="I889" t="s">
        <v>600</v>
      </c>
      <c r="J889" t="s">
        <v>600</v>
      </c>
      <c r="K889" t="s">
        <v>600</v>
      </c>
      <c r="L889" t="s">
        <v>600</v>
      </c>
    </row>
    <row r="890" spans="1:12" x14ac:dyDescent="0.35">
      <c r="A890" s="11">
        <v>44718</v>
      </c>
      <c r="B890">
        <v>194.25</v>
      </c>
      <c r="C890">
        <v>124.79</v>
      </c>
      <c r="D890">
        <v>145.32</v>
      </c>
      <c r="E890">
        <v>98.84</v>
      </c>
      <c r="F890">
        <v>312.14999999999998</v>
      </c>
      <c r="G890">
        <v>176.4</v>
      </c>
      <c r="H890">
        <v>97.21</v>
      </c>
      <c r="I890">
        <v>335.51</v>
      </c>
      <c r="J890">
        <v>267.36</v>
      </c>
      <c r="K890">
        <v>146.13999999999999</v>
      </c>
      <c r="L890">
        <v>80.19</v>
      </c>
    </row>
    <row r="891" spans="1:12" x14ac:dyDescent="0.35">
      <c r="A891" s="11">
        <v>44719</v>
      </c>
      <c r="B891">
        <v>195.65</v>
      </c>
      <c r="C891">
        <v>123</v>
      </c>
      <c r="D891">
        <v>146.94</v>
      </c>
      <c r="E891">
        <v>103.37</v>
      </c>
      <c r="F891">
        <v>313.64999999999998</v>
      </c>
      <c r="G891">
        <v>178.34</v>
      </c>
      <c r="H891">
        <v>100.51</v>
      </c>
      <c r="I891">
        <v>335.76</v>
      </c>
      <c r="J891">
        <v>266.14999999999998</v>
      </c>
      <c r="K891">
        <v>148.71</v>
      </c>
      <c r="L891">
        <v>79.78</v>
      </c>
    </row>
    <row r="892" spans="1:12" x14ac:dyDescent="0.35">
      <c r="A892" s="11">
        <v>44720</v>
      </c>
      <c r="B892">
        <v>196.64</v>
      </c>
      <c r="C892">
        <v>121.18</v>
      </c>
      <c r="D892">
        <v>145.11000000000001</v>
      </c>
      <c r="E892">
        <v>104.59</v>
      </c>
      <c r="F892">
        <v>308.74</v>
      </c>
      <c r="G892">
        <v>177.28</v>
      </c>
      <c r="H892">
        <v>99.23</v>
      </c>
      <c r="I892">
        <v>328.6</v>
      </c>
      <c r="J892">
        <v>264.45999999999998</v>
      </c>
      <c r="K892">
        <v>147.96</v>
      </c>
      <c r="L892">
        <v>78.489999999999995</v>
      </c>
    </row>
    <row r="893" spans="1:12" x14ac:dyDescent="0.35">
      <c r="A893" s="11">
        <v>44721</v>
      </c>
      <c r="B893">
        <v>184</v>
      </c>
      <c r="C893">
        <v>116.15</v>
      </c>
      <c r="D893">
        <v>142.49</v>
      </c>
      <c r="E893">
        <v>102.33</v>
      </c>
      <c r="F893">
        <v>300.8</v>
      </c>
      <c r="G893">
        <v>173.71</v>
      </c>
      <c r="H893">
        <v>97.38</v>
      </c>
      <c r="I893">
        <v>318.69</v>
      </c>
      <c r="J893">
        <v>260.2</v>
      </c>
      <c r="K893">
        <v>142.63999999999999</v>
      </c>
      <c r="L893">
        <v>77.34</v>
      </c>
    </row>
    <row r="894" spans="1:12" x14ac:dyDescent="0.35">
      <c r="A894" s="11">
        <v>44722</v>
      </c>
      <c r="B894">
        <v>175.57</v>
      </c>
      <c r="C894">
        <v>109.65</v>
      </c>
      <c r="D894">
        <v>141.94999999999999</v>
      </c>
      <c r="E894">
        <v>100.46</v>
      </c>
      <c r="F894">
        <v>291.70999999999998</v>
      </c>
      <c r="G894">
        <v>172.55</v>
      </c>
      <c r="H894">
        <v>95.49</v>
      </c>
      <c r="I894">
        <v>310.89</v>
      </c>
      <c r="J894">
        <v>251.01</v>
      </c>
      <c r="K894">
        <v>137.13</v>
      </c>
      <c r="L894">
        <v>75.91</v>
      </c>
    </row>
    <row r="895" spans="1:12" x14ac:dyDescent="0.35">
      <c r="A895" s="11">
        <v>44723</v>
      </c>
      <c r="B895" t="s">
        <v>600</v>
      </c>
      <c r="C895" t="s">
        <v>600</v>
      </c>
      <c r="D895" t="s">
        <v>600</v>
      </c>
      <c r="E895" t="s">
        <v>600</v>
      </c>
      <c r="F895" t="s">
        <v>600</v>
      </c>
      <c r="G895" t="s">
        <v>600</v>
      </c>
      <c r="H895" t="s">
        <v>600</v>
      </c>
      <c r="I895" t="s">
        <v>600</v>
      </c>
      <c r="J895" t="s">
        <v>600</v>
      </c>
      <c r="K895" t="s">
        <v>600</v>
      </c>
      <c r="L895" t="s">
        <v>600</v>
      </c>
    </row>
    <row r="896" spans="1:12" x14ac:dyDescent="0.35">
      <c r="A896" s="11">
        <v>44724</v>
      </c>
      <c r="B896" t="s">
        <v>600</v>
      </c>
      <c r="C896" t="s">
        <v>600</v>
      </c>
      <c r="D896" t="s">
        <v>600</v>
      </c>
      <c r="E896" t="s">
        <v>600</v>
      </c>
      <c r="F896" t="s">
        <v>600</v>
      </c>
      <c r="G896" t="s">
        <v>600</v>
      </c>
      <c r="H896" t="s">
        <v>600</v>
      </c>
      <c r="I896" t="s">
        <v>600</v>
      </c>
      <c r="J896" t="s">
        <v>600</v>
      </c>
      <c r="K896" t="s">
        <v>600</v>
      </c>
      <c r="L896" t="s">
        <v>600</v>
      </c>
    </row>
    <row r="897" spans="1:12" x14ac:dyDescent="0.35">
      <c r="A897" s="11">
        <v>44725</v>
      </c>
      <c r="B897">
        <v>164.26</v>
      </c>
      <c r="C897">
        <v>103.67</v>
      </c>
      <c r="D897">
        <v>138.15</v>
      </c>
      <c r="E897">
        <v>95.85</v>
      </c>
      <c r="F897">
        <v>281.56</v>
      </c>
      <c r="G897">
        <v>170.81</v>
      </c>
      <c r="H897">
        <v>91.95</v>
      </c>
      <c r="I897">
        <v>301.33</v>
      </c>
      <c r="J897">
        <v>240.03</v>
      </c>
      <c r="K897">
        <v>131.88</v>
      </c>
      <c r="L897">
        <v>72.41</v>
      </c>
    </row>
    <row r="898" spans="1:12" x14ac:dyDescent="0.35">
      <c r="A898" s="11">
        <v>44726</v>
      </c>
      <c r="B898">
        <v>163.72999999999999</v>
      </c>
      <c r="C898">
        <v>102.31</v>
      </c>
      <c r="D898">
        <v>133.84</v>
      </c>
      <c r="E898">
        <v>96.1</v>
      </c>
      <c r="F898">
        <v>277.64</v>
      </c>
      <c r="G898">
        <v>168.19</v>
      </c>
      <c r="H898">
        <v>91.32</v>
      </c>
      <c r="I898">
        <v>295.62</v>
      </c>
      <c r="J898">
        <v>234.49</v>
      </c>
      <c r="K898">
        <v>132.76</v>
      </c>
      <c r="L898">
        <v>71.48</v>
      </c>
    </row>
    <row r="899" spans="1:12" x14ac:dyDescent="0.35">
      <c r="A899" s="11">
        <v>44727</v>
      </c>
      <c r="B899">
        <v>169.35</v>
      </c>
      <c r="C899">
        <v>107.67</v>
      </c>
      <c r="D899">
        <v>132.51</v>
      </c>
      <c r="E899">
        <v>94.89</v>
      </c>
      <c r="F899">
        <v>278.93</v>
      </c>
      <c r="G899">
        <v>169.99</v>
      </c>
      <c r="H899">
        <v>92.28</v>
      </c>
      <c r="I899">
        <v>299.99</v>
      </c>
      <c r="J899">
        <v>241.4</v>
      </c>
      <c r="K899">
        <v>135.43</v>
      </c>
      <c r="L899">
        <v>74.19</v>
      </c>
    </row>
    <row r="900" spans="1:12" x14ac:dyDescent="0.35">
      <c r="A900" s="11">
        <v>44728</v>
      </c>
      <c r="B900">
        <v>160.87</v>
      </c>
      <c r="C900">
        <v>103.66</v>
      </c>
      <c r="D900">
        <v>133.32</v>
      </c>
      <c r="E900">
        <v>91.39</v>
      </c>
      <c r="F900">
        <v>268.56</v>
      </c>
      <c r="G900">
        <v>170.08</v>
      </c>
      <c r="H900">
        <v>89.52</v>
      </c>
      <c r="I900">
        <v>289.72000000000003</v>
      </c>
      <c r="J900">
        <v>234.18</v>
      </c>
      <c r="K900">
        <v>130.06</v>
      </c>
      <c r="L900">
        <v>70.87</v>
      </c>
    </row>
    <row r="901" spans="1:12" x14ac:dyDescent="0.35">
      <c r="A901" s="11">
        <v>44729</v>
      </c>
      <c r="B901">
        <v>163.74</v>
      </c>
      <c r="C901">
        <v>106.22</v>
      </c>
      <c r="D901">
        <v>132.36000000000001</v>
      </c>
      <c r="E901">
        <v>86.12</v>
      </c>
      <c r="F901">
        <v>268.08</v>
      </c>
      <c r="G901">
        <v>169.46</v>
      </c>
      <c r="H901">
        <v>88.88</v>
      </c>
      <c r="I901">
        <v>290.68</v>
      </c>
      <c r="J901">
        <v>236.17</v>
      </c>
      <c r="K901">
        <v>131.56</v>
      </c>
      <c r="L901">
        <v>70.81</v>
      </c>
    </row>
    <row r="902" spans="1:12" x14ac:dyDescent="0.35">
      <c r="A902" s="11">
        <v>44730</v>
      </c>
      <c r="B902" t="s">
        <v>600</v>
      </c>
      <c r="C902" t="s">
        <v>600</v>
      </c>
      <c r="D902" t="s">
        <v>600</v>
      </c>
      <c r="E902" t="s">
        <v>600</v>
      </c>
      <c r="F902" t="s">
        <v>600</v>
      </c>
      <c r="G902" t="s">
        <v>600</v>
      </c>
      <c r="H902" t="s">
        <v>600</v>
      </c>
      <c r="I902" t="s">
        <v>600</v>
      </c>
      <c r="J902" t="s">
        <v>600</v>
      </c>
      <c r="K902" t="s">
        <v>600</v>
      </c>
      <c r="L902" t="s">
        <v>600</v>
      </c>
    </row>
    <row r="903" spans="1:12" x14ac:dyDescent="0.35">
      <c r="A903" s="11">
        <v>44731</v>
      </c>
      <c r="B903" t="s">
        <v>600</v>
      </c>
      <c r="C903" t="s">
        <v>600</v>
      </c>
      <c r="D903" t="s">
        <v>600</v>
      </c>
      <c r="E903" t="s">
        <v>600</v>
      </c>
      <c r="F903" t="s">
        <v>600</v>
      </c>
      <c r="G903" t="s">
        <v>600</v>
      </c>
      <c r="H903" t="s">
        <v>600</v>
      </c>
      <c r="I903" t="s">
        <v>600</v>
      </c>
      <c r="J903" t="s">
        <v>600</v>
      </c>
      <c r="K903" t="s">
        <v>600</v>
      </c>
      <c r="L903" t="s">
        <v>600</v>
      </c>
    </row>
    <row r="904" spans="1:12" x14ac:dyDescent="0.35">
      <c r="A904" s="11">
        <v>44732</v>
      </c>
      <c r="B904" t="s">
        <v>600</v>
      </c>
      <c r="C904" t="s">
        <v>600</v>
      </c>
      <c r="D904" t="s">
        <v>600</v>
      </c>
      <c r="E904" t="s">
        <v>600</v>
      </c>
      <c r="F904" t="s">
        <v>600</v>
      </c>
      <c r="G904" t="s">
        <v>600</v>
      </c>
      <c r="H904" t="s">
        <v>600</v>
      </c>
      <c r="I904" t="s">
        <v>600</v>
      </c>
      <c r="J904" t="s">
        <v>600</v>
      </c>
      <c r="K904" t="s">
        <v>600</v>
      </c>
      <c r="L904" t="s">
        <v>600</v>
      </c>
    </row>
    <row r="905" spans="1:12" x14ac:dyDescent="0.35">
      <c r="A905" s="11">
        <v>44733</v>
      </c>
      <c r="B905">
        <v>157.05000000000001</v>
      </c>
      <c r="C905">
        <v>108.68</v>
      </c>
      <c r="D905">
        <v>136.37</v>
      </c>
      <c r="E905">
        <v>91.48</v>
      </c>
      <c r="F905">
        <v>271.77</v>
      </c>
      <c r="G905">
        <v>173.01</v>
      </c>
      <c r="H905">
        <v>92.92</v>
      </c>
      <c r="I905">
        <v>298.77999999999997</v>
      </c>
      <c r="J905">
        <v>246.85</v>
      </c>
      <c r="K905">
        <v>135.87</v>
      </c>
      <c r="L905">
        <v>72.73</v>
      </c>
    </row>
    <row r="906" spans="1:12" x14ac:dyDescent="0.35">
      <c r="A906" s="11">
        <v>44734</v>
      </c>
      <c r="B906">
        <v>155.85</v>
      </c>
      <c r="C906">
        <v>108.95</v>
      </c>
      <c r="D906">
        <v>138.5</v>
      </c>
      <c r="E906">
        <v>87.86</v>
      </c>
      <c r="F906">
        <v>269.79000000000002</v>
      </c>
      <c r="G906">
        <v>175.74</v>
      </c>
      <c r="H906">
        <v>92.56</v>
      </c>
      <c r="I906">
        <v>298.39999999999998</v>
      </c>
      <c r="J906">
        <v>252.01</v>
      </c>
      <c r="K906">
        <v>135.35</v>
      </c>
      <c r="L906">
        <v>74.69</v>
      </c>
    </row>
    <row r="907" spans="1:12" x14ac:dyDescent="0.35">
      <c r="A907" s="11">
        <v>44735</v>
      </c>
      <c r="B907">
        <v>158.75</v>
      </c>
      <c r="C907">
        <v>112.44</v>
      </c>
      <c r="D907">
        <v>142.30000000000001</v>
      </c>
      <c r="E907">
        <v>85.21</v>
      </c>
      <c r="F907">
        <v>267.52</v>
      </c>
      <c r="G907">
        <v>179.66</v>
      </c>
      <c r="H907">
        <v>91.76</v>
      </c>
      <c r="I907">
        <v>296.83</v>
      </c>
      <c r="J907">
        <v>258.31</v>
      </c>
      <c r="K907">
        <v>138.27000000000001</v>
      </c>
      <c r="L907">
        <v>77.2</v>
      </c>
    </row>
    <row r="908" spans="1:12" x14ac:dyDescent="0.35">
      <c r="A908" s="11">
        <v>44736</v>
      </c>
      <c r="B908">
        <v>170.16</v>
      </c>
      <c r="C908">
        <v>116.46</v>
      </c>
      <c r="D908">
        <v>144.35</v>
      </c>
      <c r="E908">
        <v>86.9</v>
      </c>
      <c r="F908">
        <v>278.27999999999997</v>
      </c>
      <c r="G908">
        <v>182.29</v>
      </c>
      <c r="H908">
        <v>94.2</v>
      </c>
      <c r="I908">
        <v>303.23</v>
      </c>
      <c r="J908">
        <v>261.64999999999998</v>
      </c>
      <c r="K908">
        <v>141.66</v>
      </c>
      <c r="L908">
        <v>78.02</v>
      </c>
    </row>
    <row r="909" spans="1:12" x14ac:dyDescent="0.35">
      <c r="A909" s="11">
        <v>44737</v>
      </c>
      <c r="B909" t="s">
        <v>600</v>
      </c>
      <c r="C909" t="s">
        <v>600</v>
      </c>
      <c r="D909" t="s">
        <v>600</v>
      </c>
      <c r="E909" t="s">
        <v>600</v>
      </c>
      <c r="F909" t="s">
        <v>600</v>
      </c>
      <c r="G909" t="s">
        <v>600</v>
      </c>
      <c r="H909" t="s">
        <v>600</v>
      </c>
      <c r="I909" t="s">
        <v>600</v>
      </c>
      <c r="J909" t="s">
        <v>600</v>
      </c>
      <c r="K909" t="s">
        <v>600</v>
      </c>
      <c r="L909" t="s">
        <v>600</v>
      </c>
    </row>
    <row r="910" spans="1:12" x14ac:dyDescent="0.35">
      <c r="A910" s="11">
        <v>44738</v>
      </c>
      <c r="B910" t="s">
        <v>600</v>
      </c>
      <c r="C910" t="s">
        <v>600</v>
      </c>
      <c r="D910" t="s">
        <v>600</v>
      </c>
      <c r="E910" t="s">
        <v>600</v>
      </c>
      <c r="F910" t="s">
        <v>600</v>
      </c>
      <c r="G910" t="s">
        <v>600</v>
      </c>
      <c r="H910" t="s">
        <v>600</v>
      </c>
      <c r="I910" t="s">
        <v>600</v>
      </c>
      <c r="J910" t="s">
        <v>600</v>
      </c>
      <c r="K910" t="s">
        <v>600</v>
      </c>
      <c r="L910" t="s">
        <v>600</v>
      </c>
    </row>
    <row r="911" spans="1:12" x14ac:dyDescent="0.35">
      <c r="A911" s="11">
        <v>44739</v>
      </c>
      <c r="B911">
        <v>169.49</v>
      </c>
      <c r="C911">
        <v>113.22</v>
      </c>
      <c r="D911">
        <v>143.25</v>
      </c>
      <c r="E911">
        <v>89.03</v>
      </c>
      <c r="F911">
        <v>278.39999999999998</v>
      </c>
      <c r="G911">
        <v>182.12</v>
      </c>
      <c r="H911">
        <v>94.81</v>
      </c>
      <c r="I911">
        <v>296.26</v>
      </c>
      <c r="J911">
        <v>259.33</v>
      </c>
      <c r="K911">
        <v>141.66</v>
      </c>
      <c r="L911">
        <v>77.89</v>
      </c>
    </row>
    <row r="912" spans="1:12" x14ac:dyDescent="0.35">
      <c r="A912" s="11">
        <v>44740</v>
      </c>
      <c r="B912">
        <v>160.68</v>
      </c>
      <c r="C912">
        <v>107.4</v>
      </c>
      <c r="D912">
        <v>140.91999999999999</v>
      </c>
      <c r="E912">
        <v>91.5</v>
      </c>
      <c r="F912">
        <v>273.86</v>
      </c>
      <c r="G912">
        <v>176.94</v>
      </c>
      <c r="H912">
        <v>93.78</v>
      </c>
      <c r="I912">
        <v>293.39999999999998</v>
      </c>
      <c r="J912">
        <v>252.93</v>
      </c>
      <c r="K912">
        <v>137.44</v>
      </c>
      <c r="L912">
        <v>76.44</v>
      </c>
    </row>
    <row r="913" spans="1:12" x14ac:dyDescent="0.35">
      <c r="A913" s="11">
        <v>44741</v>
      </c>
      <c r="B913">
        <v>163.94</v>
      </c>
      <c r="C913">
        <v>108.92</v>
      </c>
      <c r="D913">
        <v>142.19999999999999</v>
      </c>
      <c r="E913">
        <v>88.12</v>
      </c>
      <c r="F913">
        <v>273.49</v>
      </c>
      <c r="G913">
        <v>176.99</v>
      </c>
      <c r="H913">
        <v>93.3</v>
      </c>
      <c r="I913">
        <v>291.41000000000003</v>
      </c>
      <c r="J913">
        <v>253.16</v>
      </c>
      <c r="K913">
        <v>139.22999999999999</v>
      </c>
      <c r="L913">
        <v>76</v>
      </c>
    </row>
    <row r="914" spans="1:12" x14ac:dyDescent="0.35">
      <c r="A914" s="11">
        <v>44742</v>
      </c>
      <c r="B914">
        <v>161.25</v>
      </c>
      <c r="C914">
        <v>106.21</v>
      </c>
      <c r="D914">
        <v>143.79</v>
      </c>
      <c r="E914">
        <v>85.64</v>
      </c>
      <c r="F914">
        <v>273.02</v>
      </c>
      <c r="G914">
        <v>177.51</v>
      </c>
      <c r="H914">
        <v>96.11</v>
      </c>
      <c r="I914">
        <v>287.52999999999997</v>
      </c>
      <c r="J914">
        <v>255.59</v>
      </c>
      <c r="K914">
        <v>136.72</v>
      </c>
      <c r="L914">
        <v>77.459999999999994</v>
      </c>
    </row>
    <row r="915" spans="1:12" x14ac:dyDescent="0.35">
      <c r="A915" s="11">
        <v>44743</v>
      </c>
      <c r="B915">
        <v>160.03</v>
      </c>
      <c r="C915">
        <v>109.56</v>
      </c>
      <c r="D915">
        <v>146.11000000000001</v>
      </c>
      <c r="E915">
        <v>87.55</v>
      </c>
      <c r="F915">
        <v>277.5</v>
      </c>
      <c r="G915">
        <v>179.52</v>
      </c>
      <c r="H915">
        <v>97.02</v>
      </c>
      <c r="I915">
        <v>285.44</v>
      </c>
      <c r="J915">
        <v>258.39999999999998</v>
      </c>
      <c r="K915">
        <v>138.93</v>
      </c>
      <c r="L915">
        <v>80.56</v>
      </c>
    </row>
    <row r="916" spans="1:12" x14ac:dyDescent="0.35">
      <c r="A916" s="11">
        <v>44744</v>
      </c>
      <c r="B916" t="s">
        <v>600</v>
      </c>
      <c r="C916" t="s">
        <v>600</v>
      </c>
      <c r="D916" t="s">
        <v>600</v>
      </c>
      <c r="E916" t="s">
        <v>600</v>
      </c>
      <c r="F916" t="s">
        <v>600</v>
      </c>
      <c r="G916" t="s">
        <v>600</v>
      </c>
      <c r="H916" t="s">
        <v>600</v>
      </c>
      <c r="I916" t="s">
        <v>600</v>
      </c>
      <c r="J916" t="s">
        <v>600</v>
      </c>
      <c r="K916" t="s">
        <v>600</v>
      </c>
      <c r="L916" t="s">
        <v>600</v>
      </c>
    </row>
    <row r="917" spans="1:12" x14ac:dyDescent="0.35">
      <c r="A917" s="11">
        <v>44745</v>
      </c>
      <c r="B917" t="s">
        <v>600</v>
      </c>
      <c r="C917" t="s">
        <v>600</v>
      </c>
      <c r="D917" t="s">
        <v>600</v>
      </c>
      <c r="E917" t="s">
        <v>600</v>
      </c>
      <c r="F917" t="s">
        <v>600</v>
      </c>
      <c r="G917" t="s">
        <v>600</v>
      </c>
      <c r="H917" t="s">
        <v>600</v>
      </c>
      <c r="I917" t="s">
        <v>600</v>
      </c>
      <c r="J917" t="s">
        <v>600</v>
      </c>
      <c r="K917" t="s">
        <v>600</v>
      </c>
      <c r="L917" t="s">
        <v>600</v>
      </c>
    </row>
    <row r="918" spans="1:12" x14ac:dyDescent="0.35">
      <c r="A918" s="11">
        <v>44746</v>
      </c>
      <c r="B918" t="s">
        <v>600</v>
      </c>
      <c r="C918" t="s">
        <v>600</v>
      </c>
      <c r="D918" t="s">
        <v>600</v>
      </c>
      <c r="E918" t="s">
        <v>600</v>
      </c>
      <c r="F918" t="s">
        <v>600</v>
      </c>
      <c r="G918" t="s">
        <v>600</v>
      </c>
      <c r="H918" t="s">
        <v>600</v>
      </c>
      <c r="I918" t="s">
        <v>600</v>
      </c>
      <c r="J918" t="s">
        <v>600</v>
      </c>
      <c r="K918" t="s">
        <v>600</v>
      </c>
      <c r="L918" t="s">
        <v>600</v>
      </c>
    </row>
    <row r="919" spans="1:12" x14ac:dyDescent="0.35">
      <c r="A919" s="11">
        <v>44747</v>
      </c>
      <c r="B919">
        <v>168.19</v>
      </c>
      <c r="C919">
        <v>113.5</v>
      </c>
      <c r="D919">
        <v>144.69999999999999</v>
      </c>
      <c r="E919">
        <v>84.81</v>
      </c>
      <c r="F919">
        <v>275.69</v>
      </c>
      <c r="G919">
        <v>178.14</v>
      </c>
      <c r="H919">
        <v>92.92</v>
      </c>
      <c r="I919">
        <v>270.63</v>
      </c>
      <c r="J919">
        <v>255.94</v>
      </c>
      <c r="K919">
        <v>141.56</v>
      </c>
      <c r="L919">
        <v>79.11</v>
      </c>
    </row>
    <row r="920" spans="1:12" x14ac:dyDescent="0.35">
      <c r="A920" s="11">
        <v>44748</v>
      </c>
      <c r="B920">
        <v>169.77</v>
      </c>
      <c r="C920">
        <v>114.33</v>
      </c>
      <c r="D920">
        <v>146.05000000000001</v>
      </c>
      <c r="E920">
        <v>83.28</v>
      </c>
      <c r="F920">
        <v>275.64999999999998</v>
      </c>
      <c r="G920">
        <v>178.3</v>
      </c>
      <c r="H920">
        <v>93.92</v>
      </c>
      <c r="I920">
        <v>274.29000000000002</v>
      </c>
      <c r="J920">
        <v>258.23</v>
      </c>
      <c r="K920">
        <v>142.91999999999999</v>
      </c>
      <c r="L920">
        <v>79.569999999999993</v>
      </c>
    </row>
    <row r="921" spans="1:12" x14ac:dyDescent="0.35">
      <c r="A921" s="11">
        <v>44749</v>
      </c>
      <c r="B921">
        <v>172.19</v>
      </c>
      <c r="C921">
        <v>116.33</v>
      </c>
      <c r="D921">
        <v>146</v>
      </c>
      <c r="E921">
        <v>85.94</v>
      </c>
      <c r="F921">
        <v>279.27999999999997</v>
      </c>
      <c r="G921">
        <v>178.5</v>
      </c>
      <c r="H921">
        <v>93.94</v>
      </c>
      <c r="I921">
        <v>273.88</v>
      </c>
      <c r="J921">
        <v>257.18</v>
      </c>
      <c r="K921">
        <v>146.35</v>
      </c>
      <c r="L921">
        <v>80.38</v>
      </c>
    </row>
    <row r="922" spans="1:12" x14ac:dyDescent="0.35">
      <c r="A922" s="11">
        <v>44750</v>
      </c>
      <c r="B922">
        <v>170.88</v>
      </c>
      <c r="C922">
        <v>115.54</v>
      </c>
      <c r="D922">
        <v>145.02000000000001</v>
      </c>
      <c r="E922">
        <v>86.08</v>
      </c>
      <c r="F922">
        <v>280.83</v>
      </c>
      <c r="G922">
        <v>178.28</v>
      </c>
      <c r="H922">
        <v>95.12</v>
      </c>
      <c r="I922">
        <v>273.68</v>
      </c>
      <c r="J922">
        <v>255.01</v>
      </c>
      <c r="K922">
        <v>147.04</v>
      </c>
      <c r="L922">
        <v>80.25</v>
      </c>
    </row>
    <row r="923" spans="1:12" x14ac:dyDescent="0.35">
      <c r="A923" s="11">
        <v>44751</v>
      </c>
      <c r="B923" t="s">
        <v>600</v>
      </c>
      <c r="C923" t="s">
        <v>600</v>
      </c>
      <c r="D923" t="s">
        <v>600</v>
      </c>
      <c r="E923" t="s">
        <v>600</v>
      </c>
      <c r="F923" t="s">
        <v>600</v>
      </c>
      <c r="G923" t="s">
        <v>600</v>
      </c>
      <c r="H923" t="s">
        <v>600</v>
      </c>
      <c r="I923" t="s">
        <v>600</v>
      </c>
      <c r="J923" t="s">
        <v>600</v>
      </c>
      <c r="K923" t="s">
        <v>600</v>
      </c>
      <c r="L923" t="s">
        <v>600</v>
      </c>
    </row>
    <row r="924" spans="1:12" x14ac:dyDescent="0.35">
      <c r="A924" s="11">
        <v>44752</v>
      </c>
      <c r="B924" t="s">
        <v>600</v>
      </c>
      <c r="C924" t="s">
        <v>600</v>
      </c>
      <c r="D924" t="s">
        <v>600</v>
      </c>
      <c r="E924" t="s">
        <v>600</v>
      </c>
      <c r="F924" t="s">
        <v>600</v>
      </c>
      <c r="G924" t="s">
        <v>600</v>
      </c>
      <c r="H924" t="s">
        <v>600</v>
      </c>
      <c r="I924" t="s">
        <v>600</v>
      </c>
      <c r="J924" t="s">
        <v>600</v>
      </c>
      <c r="K924" t="s">
        <v>600</v>
      </c>
      <c r="L924" t="s">
        <v>600</v>
      </c>
    </row>
    <row r="925" spans="1:12" x14ac:dyDescent="0.35">
      <c r="A925" s="11">
        <v>44753</v>
      </c>
      <c r="B925">
        <v>162.88</v>
      </c>
      <c r="C925">
        <v>111.75</v>
      </c>
      <c r="D925">
        <v>146.04</v>
      </c>
      <c r="E925">
        <v>85.64</v>
      </c>
      <c r="F925">
        <v>278.51</v>
      </c>
      <c r="G925">
        <v>178.35</v>
      </c>
      <c r="H925">
        <v>94.71</v>
      </c>
      <c r="I925">
        <v>276.77</v>
      </c>
      <c r="J925">
        <v>257.99</v>
      </c>
      <c r="K925">
        <v>144.87</v>
      </c>
      <c r="L925">
        <v>80.680000000000007</v>
      </c>
    </row>
    <row r="926" spans="1:12" x14ac:dyDescent="0.35">
      <c r="A926" s="11">
        <v>44754</v>
      </c>
      <c r="B926">
        <v>163.27000000000001</v>
      </c>
      <c r="C926">
        <v>109.22</v>
      </c>
      <c r="D926">
        <v>144.75</v>
      </c>
      <c r="E926">
        <v>84.5</v>
      </c>
      <c r="F926">
        <v>277.27999999999997</v>
      </c>
      <c r="G926">
        <v>175.85</v>
      </c>
      <c r="H926">
        <v>94.5</v>
      </c>
      <c r="I926">
        <v>273.54000000000002</v>
      </c>
      <c r="J926">
        <v>255.49</v>
      </c>
      <c r="K926">
        <v>145.86000000000001</v>
      </c>
      <c r="L926">
        <v>79.95</v>
      </c>
    </row>
    <row r="927" spans="1:12" x14ac:dyDescent="0.35">
      <c r="A927" s="11">
        <v>44755</v>
      </c>
      <c r="B927">
        <v>163.49</v>
      </c>
      <c r="C927">
        <v>110.4</v>
      </c>
      <c r="D927">
        <v>145.69999999999999</v>
      </c>
      <c r="E927">
        <v>84.84</v>
      </c>
      <c r="F927">
        <v>277.47000000000003</v>
      </c>
      <c r="G927">
        <v>175.44</v>
      </c>
      <c r="H927">
        <v>91.81</v>
      </c>
      <c r="I927">
        <v>274.73</v>
      </c>
      <c r="J927">
        <v>255.92</v>
      </c>
      <c r="K927">
        <v>145.49</v>
      </c>
      <c r="L927">
        <v>80.260000000000005</v>
      </c>
    </row>
    <row r="928" spans="1:12" x14ac:dyDescent="0.35">
      <c r="A928" s="11">
        <v>44756</v>
      </c>
      <c r="B928">
        <v>158.05000000000001</v>
      </c>
      <c r="C928">
        <v>110.63</v>
      </c>
      <c r="D928">
        <v>145.27000000000001</v>
      </c>
      <c r="E928">
        <v>83.14</v>
      </c>
      <c r="F928">
        <v>274.41000000000003</v>
      </c>
      <c r="G928">
        <v>175.68</v>
      </c>
      <c r="H928">
        <v>90.08</v>
      </c>
      <c r="I928">
        <v>269.01</v>
      </c>
      <c r="J928">
        <v>256.51</v>
      </c>
      <c r="K928">
        <v>148.47</v>
      </c>
      <c r="L928">
        <v>80.13</v>
      </c>
    </row>
    <row r="929" spans="1:12" x14ac:dyDescent="0.35">
      <c r="A929" s="11">
        <v>44757</v>
      </c>
      <c r="B929">
        <v>164.7</v>
      </c>
      <c r="C929">
        <v>113.55</v>
      </c>
      <c r="D929">
        <v>145.07</v>
      </c>
      <c r="E929">
        <v>84.54</v>
      </c>
      <c r="F929">
        <v>278.48</v>
      </c>
      <c r="G929">
        <v>178.23</v>
      </c>
      <c r="H929">
        <v>91.23</v>
      </c>
      <c r="I929">
        <v>276.98</v>
      </c>
      <c r="J929">
        <v>257.2</v>
      </c>
      <c r="K929">
        <v>150.16999999999999</v>
      </c>
      <c r="L929">
        <v>78.709999999999994</v>
      </c>
    </row>
    <row r="930" spans="1:12" x14ac:dyDescent="0.35">
      <c r="A930" s="11">
        <v>44758</v>
      </c>
      <c r="B930" t="s">
        <v>600</v>
      </c>
      <c r="C930" t="s">
        <v>600</v>
      </c>
      <c r="D930" t="s">
        <v>600</v>
      </c>
      <c r="E930" t="s">
        <v>600</v>
      </c>
      <c r="F930" t="s">
        <v>600</v>
      </c>
      <c r="G930" t="s">
        <v>600</v>
      </c>
      <c r="H930" t="s">
        <v>600</v>
      </c>
      <c r="I930" t="s">
        <v>600</v>
      </c>
      <c r="J930" t="s">
        <v>600</v>
      </c>
      <c r="K930" t="s">
        <v>600</v>
      </c>
      <c r="L930" t="s">
        <v>600</v>
      </c>
    </row>
    <row r="931" spans="1:12" x14ac:dyDescent="0.35">
      <c r="A931" s="11">
        <v>44759</v>
      </c>
      <c r="B931" t="s">
        <v>600</v>
      </c>
      <c r="C931" t="s">
        <v>600</v>
      </c>
      <c r="D931" t="s">
        <v>600</v>
      </c>
      <c r="E931" t="s">
        <v>600</v>
      </c>
      <c r="F931" t="s">
        <v>600</v>
      </c>
      <c r="G931" t="s">
        <v>600</v>
      </c>
      <c r="H931" t="s">
        <v>600</v>
      </c>
      <c r="I931" t="s">
        <v>600</v>
      </c>
      <c r="J931" t="s">
        <v>600</v>
      </c>
      <c r="K931" t="s">
        <v>600</v>
      </c>
      <c r="L931" t="s">
        <v>600</v>
      </c>
    </row>
    <row r="932" spans="1:12" x14ac:dyDescent="0.35">
      <c r="A932" s="11">
        <v>44760</v>
      </c>
      <c r="B932">
        <v>167.23</v>
      </c>
      <c r="C932">
        <v>113.76</v>
      </c>
      <c r="D932">
        <v>143.31</v>
      </c>
      <c r="E932">
        <v>86.1</v>
      </c>
      <c r="F932">
        <v>276.26</v>
      </c>
      <c r="G932">
        <v>174.23</v>
      </c>
      <c r="H932">
        <v>89.8</v>
      </c>
      <c r="I932">
        <v>277.13</v>
      </c>
      <c r="J932">
        <v>249.25</v>
      </c>
      <c r="K932">
        <v>147.07</v>
      </c>
      <c r="L932">
        <v>77.510000000000005</v>
      </c>
    </row>
    <row r="933" spans="1:12" x14ac:dyDescent="0.35">
      <c r="A933" s="11">
        <v>44761</v>
      </c>
      <c r="B933">
        <v>175.78</v>
      </c>
      <c r="C933">
        <v>118.21</v>
      </c>
      <c r="D933">
        <v>144.04</v>
      </c>
      <c r="E933">
        <v>88.27</v>
      </c>
      <c r="F933">
        <v>283.55</v>
      </c>
      <c r="G933">
        <v>171.69</v>
      </c>
      <c r="H933">
        <v>93.82</v>
      </c>
      <c r="I933">
        <v>285.75</v>
      </c>
      <c r="J933">
        <v>257.16000000000003</v>
      </c>
      <c r="K933">
        <v>151</v>
      </c>
      <c r="L933">
        <v>78.930000000000007</v>
      </c>
    </row>
    <row r="934" spans="1:12" x14ac:dyDescent="0.35">
      <c r="A934" s="11">
        <v>44762</v>
      </c>
      <c r="B934">
        <v>183.09</v>
      </c>
      <c r="C934">
        <v>122.77</v>
      </c>
      <c r="D934">
        <v>141.55000000000001</v>
      </c>
      <c r="E934">
        <v>89.24</v>
      </c>
      <c r="F934">
        <v>286.04000000000002</v>
      </c>
      <c r="G934">
        <v>170.71</v>
      </c>
      <c r="H934">
        <v>94.83</v>
      </c>
      <c r="I934">
        <v>283.14</v>
      </c>
      <c r="J934">
        <v>249.74</v>
      </c>
      <c r="K934">
        <v>153.04</v>
      </c>
      <c r="L934">
        <v>78.319999999999993</v>
      </c>
    </row>
    <row r="935" spans="1:12" x14ac:dyDescent="0.35">
      <c r="A935" s="11">
        <v>44763</v>
      </c>
      <c r="B935">
        <v>183.17</v>
      </c>
      <c r="C935">
        <v>124.63</v>
      </c>
      <c r="D935">
        <v>140.77000000000001</v>
      </c>
      <c r="E935">
        <v>87.75</v>
      </c>
      <c r="F935">
        <v>286.85000000000002</v>
      </c>
      <c r="G935">
        <v>171.31</v>
      </c>
      <c r="H935">
        <v>94.89</v>
      </c>
      <c r="I935">
        <v>287.02999999999997</v>
      </c>
      <c r="J935">
        <v>255.4</v>
      </c>
      <c r="K935">
        <v>155.35</v>
      </c>
      <c r="L935">
        <v>78.87</v>
      </c>
    </row>
    <row r="936" spans="1:12" x14ac:dyDescent="0.35">
      <c r="A936" s="11">
        <v>44764</v>
      </c>
      <c r="B936">
        <v>169.27</v>
      </c>
      <c r="C936">
        <v>122.42</v>
      </c>
      <c r="D936">
        <v>143.02000000000001</v>
      </c>
      <c r="E936">
        <v>87.08</v>
      </c>
      <c r="F936">
        <v>285.93</v>
      </c>
      <c r="G936">
        <v>172.12</v>
      </c>
      <c r="H936">
        <v>94.21</v>
      </c>
      <c r="I936">
        <v>285.54000000000002</v>
      </c>
      <c r="J936">
        <v>259.60000000000002</v>
      </c>
      <c r="K936">
        <v>154.09</v>
      </c>
      <c r="L936">
        <v>80.25</v>
      </c>
    </row>
    <row r="937" spans="1:12" x14ac:dyDescent="0.35">
      <c r="A937" s="11">
        <v>44765</v>
      </c>
      <c r="B937" t="s">
        <v>600</v>
      </c>
      <c r="C937" t="s">
        <v>600</v>
      </c>
      <c r="D937" t="s">
        <v>600</v>
      </c>
      <c r="E937" t="s">
        <v>600</v>
      </c>
      <c r="F937" t="s">
        <v>600</v>
      </c>
      <c r="G937" t="s">
        <v>600</v>
      </c>
      <c r="H937" t="s">
        <v>600</v>
      </c>
      <c r="I937" t="s">
        <v>600</v>
      </c>
      <c r="J937" t="s">
        <v>600</v>
      </c>
      <c r="K937" t="s">
        <v>600</v>
      </c>
      <c r="L937" t="s">
        <v>600</v>
      </c>
    </row>
    <row r="938" spans="1:12" x14ac:dyDescent="0.35">
      <c r="A938" s="11">
        <v>44766</v>
      </c>
      <c r="B938" t="s">
        <v>600</v>
      </c>
      <c r="C938" t="s">
        <v>600</v>
      </c>
      <c r="D938" t="s">
        <v>600</v>
      </c>
      <c r="E938" t="s">
        <v>600</v>
      </c>
      <c r="F938" t="s">
        <v>600</v>
      </c>
      <c r="G938" t="s">
        <v>600</v>
      </c>
      <c r="H938" t="s">
        <v>600</v>
      </c>
      <c r="I938" t="s">
        <v>600</v>
      </c>
      <c r="J938" t="s">
        <v>600</v>
      </c>
      <c r="K938" t="s">
        <v>600</v>
      </c>
      <c r="L938" t="s">
        <v>600</v>
      </c>
    </row>
    <row r="939" spans="1:12" x14ac:dyDescent="0.35">
      <c r="A939" s="11">
        <v>44767</v>
      </c>
      <c r="B939">
        <v>166.65</v>
      </c>
      <c r="C939">
        <v>121.14</v>
      </c>
      <c r="D939">
        <v>143.99</v>
      </c>
      <c r="E939">
        <v>89.98</v>
      </c>
      <c r="F939">
        <v>287.99</v>
      </c>
      <c r="G939">
        <v>172.46</v>
      </c>
      <c r="H939">
        <v>94.57</v>
      </c>
      <c r="I939">
        <v>288.08999999999997</v>
      </c>
      <c r="J939">
        <v>257.33999999999997</v>
      </c>
      <c r="K939">
        <v>152.94999999999999</v>
      </c>
      <c r="L939">
        <v>80.98</v>
      </c>
    </row>
    <row r="940" spans="1:12" x14ac:dyDescent="0.35">
      <c r="A940" s="11">
        <v>44768</v>
      </c>
      <c r="B940">
        <v>159.15</v>
      </c>
      <c r="C940">
        <v>114.81</v>
      </c>
      <c r="D940">
        <v>144.27000000000001</v>
      </c>
      <c r="E940">
        <v>89.63</v>
      </c>
      <c r="F940">
        <v>285.31</v>
      </c>
      <c r="G940">
        <v>173.68</v>
      </c>
      <c r="H940">
        <v>90.24</v>
      </c>
      <c r="I940">
        <v>286.62</v>
      </c>
      <c r="J940">
        <v>258.98</v>
      </c>
      <c r="K940">
        <v>151.6</v>
      </c>
      <c r="L940">
        <v>79.91</v>
      </c>
    </row>
    <row r="941" spans="1:12" x14ac:dyDescent="0.35">
      <c r="A941" s="11">
        <v>44769</v>
      </c>
      <c r="B941">
        <v>169.58</v>
      </c>
      <c r="C941">
        <v>120.97</v>
      </c>
      <c r="D941">
        <v>145.63999999999999</v>
      </c>
      <c r="E941">
        <v>91.57</v>
      </c>
      <c r="F941">
        <v>290.3</v>
      </c>
      <c r="G941">
        <v>173.2</v>
      </c>
      <c r="H941">
        <v>90.27</v>
      </c>
      <c r="I941">
        <v>290.45</v>
      </c>
      <c r="J941">
        <v>258.27999999999997</v>
      </c>
      <c r="K941">
        <v>156.79</v>
      </c>
      <c r="L941">
        <v>80.38</v>
      </c>
    </row>
    <row r="942" spans="1:12" x14ac:dyDescent="0.35">
      <c r="A942" s="11">
        <v>44770</v>
      </c>
      <c r="B942">
        <v>160.72</v>
      </c>
      <c r="C942">
        <v>122.28</v>
      </c>
      <c r="D942">
        <v>148.06</v>
      </c>
      <c r="E942">
        <v>92.64</v>
      </c>
      <c r="F942">
        <v>293.89999999999998</v>
      </c>
      <c r="G942">
        <v>174.2</v>
      </c>
      <c r="H942">
        <v>92.39</v>
      </c>
      <c r="I942">
        <v>296.93</v>
      </c>
      <c r="J942">
        <v>268.89999999999998</v>
      </c>
      <c r="K942">
        <v>157.35</v>
      </c>
      <c r="L942">
        <v>84.54</v>
      </c>
    </row>
    <row r="943" spans="1:12" x14ac:dyDescent="0.35">
      <c r="A943" s="11">
        <v>44771</v>
      </c>
      <c r="B943">
        <v>159.1</v>
      </c>
      <c r="C943">
        <v>134.94999999999999</v>
      </c>
      <c r="D943">
        <v>138.91</v>
      </c>
      <c r="E943">
        <v>96.93</v>
      </c>
      <c r="F943">
        <v>300.60000000000002</v>
      </c>
      <c r="G943">
        <v>174.52</v>
      </c>
      <c r="H943">
        <v>93.21</v>
      </c>
      <c r="I943">
        <v>302</v>
      </c>
      <c r="J943">
        <v>270.83</v>
      </c>
      <c r="K943">
        <v>162.51</v>
      </c>
      <c r="L943">
        <v>84.49</v>
      </c>
    </row>
    <row r="944" spans="1:12" x14ac:dyDescent="0.35">
      <c r="A944" s="11">
        <v>44772</v>
      </c>
      <c r="B944" t="s">
        <v>600</v>
      </c>
      <c r="C944" t="s">
        <v>600</v>
      </c>
      <c r="D944" t="s">
        <v>600</v>
      </c>
      <c r="E944" t="s">
        <v>600</v>
      </c>
      <c r="F944" t="s">
        <v>600</v>
      </c>
      <c r="G944" t="s">
        <v>600</v>
      </c>
      <c r="H944" t="s">
        <v>600</v>
      </c>
      <c r="I944" t="s">
        <v>600</v>
      </c>
      <c r="J944" t="s">
        <v>600</v>
      </c>
      <c r="K944" t="s">
        <v>600</v>
      </c>
      <c r="L944" t="s">
        <v>600</v>
      </c>
    </row>
    <row r="945" spans="1:12" x14ac:dyDescent="0.35">
      <c r="A945" s="11">
        <v>44773</v>
      </c>
      <c r="B945" t="s">
        <v>600</v>
      </c>
      <c r="C945" t="s">
        <v>600</v>
      </c>
      <c r="D945" t="s">
        <v>600</v>
      </c>
      <c r="E945" t="s">
        <v>600</v>
      </c>
      <c r="F945" t="s">
        <v>600</v>
      </c>
      <c r="G945" t="s">
        <v>600</v>
      </c>
      <c r="H945" t="s">
        <v>600</v>
      </c>
      <c r="I945" t="s">
        <v>600</v>
      </c>
      <c r="J945" t="s">
        <v>600</v>
      </c>
      <c r="K945" t="s">
        <v>600</v>
      </c>
      <c r="L945" t="s">
        <v>600</v>
      </c>
    </row>
    <row r="946" spans="1:12" x14ac:dyDescent="0.35">
      <c r="A946" s="11">
        <v>44774</v>
      </c>
      <c r="B946">
        <v>159.93</v>
      </c>
      <c r="C946">
        <v>135.38999999999999</v>
      </c>
      <c r="D946">
        <v>142.9</v>
      </c>
      <c r="E946">
        <v>94.48</v>
      </c>
      <c r="F946">
        <v>295.86</v>
      </c>
      <c r="G946">
        <v>173.91</v>
      </c>
      <c r="H946">
        <v>93.24</v>
      </c>
      <c r="I946">
        <v>300.07</v>
      </c>
      <c r="J946">
        <v>268.62</v>
      </c>
      <c r="K946">
        <v>161.51</v>
      </c>
      <c r="L946">
        <v>85.31</v>
      </c>
    </row>
    <row r="947" spans="1:12" x14ac:dyDescent="0.35">
      <c r="A947" s="11">
        <v>44775</v>
      </c>
      <c r="B947">
        <v>160.19</v>
      </c>
      <c r="C947">
        <v>134.16</v>
      </c>
      <c r="D947">
        <v>141.94999999999999</v>
      </c>
      <c r="E947">
        <v>94.07</v>
      </c>
      <c r="F947">
        <v>292.17</v>
      </c>
      <c r="G947">
        <v>172.92</v>
      </c>
      <c r="H947">
        <v>93.75</v>
      </c>
      <c r="I947">
        <v>297.64</v>
      </c>
      <c r="J947">
        <v>266.63</v>
      </c>
      <c r="K947">
        <v>160.01</v>
      </c>
      <c r="L947">
        <v>85.67</v>
      </c>
    </row>
    <row r="948" spans="1:12" x14ac:dyDescent="0.35">
      <c r="A948" s="11">
        <v>44776</v>
      </c>
      <c r="B948">
        <v>168.8</v>
      </c>
      <c r="C948">
        <v>139.52000000000001</v>
      </c>
      <c r="D948">
        <v>144.88</v>
      </c>
      <c r="E948">
        <v>91.02</v>
      </c>
      <c r="F948">
        <v>294.95999999999998</v>
      </c>
      <c r="G948">
        <v>174.59</v>
      </c>
      <c r="H948">
        <v>94.53</v>
      </c>
      <c r="I948">
        <v>300.06</v>
      </c>
      <c r="J948">
        <v>268.83</v>
      </c>
      <c r="K948">
        <v>166.13</v>
      </c>
      <c r="L948">
        <v>86.46</v>
      </c>
    </row>
    <row r="949" spans="1:12" x14ac:dyDescent="0.35">
      <c r="A949" s="11">
        <v>44777</v>
      </c>
      <c r="B949">
        <v>170.57</v>
      </c>
      <c r="C949">
        <v>142.57</v>
      </c>
      <c r="D949">
        <v>144.65</v>
      </c>
      <c r="E949">
        <v>87.19</v>
      </c>
      <c r="F949">
        <v>292.91000000000003</v>
      </c>
      <c r="G949">
        <v>171.79</v>
      </c>
      <c r="H949">
        <v>92.78</v>
      </c>
      <c r="I949">
        <v>302.24</v>
      </c>
      <c r="J949">
        <v>271.27</v>
      </c>
      <c r="K949">
        <v>165.81</v>
      </c>
      <c r="L949">
        <v>87.98</v>
      </c>
    </row>
    <row r="950" spans="1:12" x14ac:dyDescent="0.35">
      <c r="A950" s="11">
        <v>44778</v>
      </c>
      <c r="B950">
        <v>167.11</v>
      </c>
      <c r="C950">
        <v>140.80000000000001</v>
      </c>
      <c r="D950">
        <v>144.72</v>
      </c>
      <c r="E950">
        <v>88.45</v>
      </c>
      <c r="F950">
        <v>292.07</v>
      </c>
      <c r="G950">
        <v>171.11</v>
      </c>
      <c r="H950">
        <v>93.03</v>
      </c>
      <c r="I950">
        <v>301.97000000000003</v>
      </c>
      <c r="J950">
        <v>272.19</v>
      </c>
      <c r="K950">
        <v>165.35</v>
      </c>
      <c r="L950">
        <v>87.98</v>
      </c>
    </row>
    <row r="951" spans="1:12" x14ac:dyDescent="0.35">
      <c r="A951" s="11">
        <v>44779</v>
      </c>
      <c r="B951" t="s">
        <v>600</v>
      </c>
      <c r="C951" t="s">
        <v>600</v>
      </c>
      <c r="D951" t="s">
        <v>600</v>
      </c>
      <c r="E951" t="s">
        <v>600</v>
      </c>
      <c r="F951" t="s">
        <v>600</v>
      </c>
      <c r="G951" t="s">
        <v>600</v>
      </c>
      <c r="H951" t="s">
        <v>600</v>
      </c>
      <c r="I951" t="s">
        <v>600</v>
      </c>
      <c r="J951" t="s">
        <v>600</v>
      </c>
      <c r="K951" t="s">
        <v>600</v>
      </c>
      <c r="L951" t="s">
        <v>600</v>
      </c>
    </row>
    <row r="952" spans="1:12" x14ac:dyDescent="0.35">
      <c r="A952" s="11">
        <v>44780</v>
      </c>
      <c r="B952" t="s">
        <v>600</v>
      </c>
      <c r="C952" t="s">
        <v>600</v>
      </c>
      <c r="D952" t="s">
        <v>600</v>
      </c>
      <c r="E952" t="s">
        <v>600</v>
      </c>
      <c r="F952" t="s">
        <v>600</v>
      </c>
      <c r="G952" t="s">
        <v>600</v>
      </c>
      <c r="H952" t="s">
        <v>600</v>
      </c>
      <c r="I952" t="s">
        <v>600</v>
      </c>
      <c r="J952" t="s">
        <v>600</v>
      </c>
      <c r="K952" t="s">
        <v>600</v>
      </c>
      <c r="L952" t="s">
        <v>600</v>
      </c>
    </row>
    <row r="953" spans="1:12" x14ac:dyDescent="0.35">
      <c r="A953" s="11">
        <v>44781</v>
      </c>
      <c r="B953">
        <v>170.25</v>
      </c>
      <c r="C953">
        <v>139.41</v>
      </c>
      <c r="D953">
        <v>145.27000000000001</v>
      </c>
      <c r="E953">
        <v>88.95</v>
      </c>
      <c r="F953">
        <v>292.33999999999997</v>
      </c>
      <c r="G953">
        <v>170.2</v>
      </c>
      <c r="H953">
        <v>91.2</v>
      </c>
      <c r="I953">
        <v>300.98</v>
      </c>
      <c r="J953">
        <v>273</v>
      </c>
      <c r="K953">
        <v>164.87</v>
      </c>
      <c r="L953">
        <v>87.52</v>
      </c>
    </row>
    <row r="954" spans="1:12" x14ac:dyDescent="0.35">
      <c r="A954" s="11">
        <v>44782</v>
      </c>
      <c r="B954">
        <v>168.53</v>
      </c>
      <c r="C954">
        <v>137.83000000000001</v>
      </c>
      <c r="D954">
        <v>144.93</v>
      </c>
      <c r="E954">
        <v>90.59</v>
      </c>
      <c r="F954">
        <v>292.77</v>
      </c>
      <c r="G954">
        <v>170.18</v>
      </c>
      <c r="H954">
        <v>91.94</v>
      </c>
      <c r="I954">
        <v>300.67</v>
      </c>
      <c r="J954">
        <v>276.18</v>
      </c>
      <c r="K954">
        <v>164.92</v>
      </c>
      <c r="L954">
        <v>88.92</v>
      </c>
    </row>
    <row r="955" spans="1:12" x14ac:dyDescent="0.35">
      <c r="A955" s="11">
        <v>44783</v>
      </c>
      <c r="B955">
        <v>178.34</v>
      </c>
      <c r="C955">
        <v>142.69</v>
      </c>
      <c r="D955">
        <v>146.30000000000001</v>
      </c>
      <c r="E955">
        <v>91.45</v>
      </c>
      <c r="F955">
        <v>295.11</v>
      </c>
      <c r="G955">
        <v>170.67</v>
      </c>
      <c r="H955">
        <v>93.42</v>
      </c>
      <c r="I955">
        <v>309.39999999999998</v>
      </c>
      <c r="J955">
        <v>277.79000000000002</v>
      </c>
      <c r="K955">
        <v>169.24</v>
      </c>
      <c r="L955">
        <v>89.78</v>
      </c>
    </row>
    <row r="956" spans="1:12" x14ac:dyDescent="0.35">
      <c r="A956" s="11">
        <v>44784</v>
      </c>
      <c r="B956">
        <v>177.49</v>
      </c>
      <c r="C956">
        <v>140.63999999999999</v>
      </c>
      <c r="D956">
        <v>145.26</v>
      </c>
      <c r="E956">
        <v>93.19</v>
      </c>
      <c r="F956">
        <v>296.47000000000003</v>
      </c>
      <c r="G956">
        <v>167.14</v>
      </c>
      <c r="H956">
        <v>93.15</v>
      </c>
      <c r="I956">
        <v>305.87</v>
      </c>
      <c r="J956">
        <v>273.95</v>
      </c>
      <c r="K956">
        <v>168.49</v>
      </c>
      <c r="L956">
        <v>89.43</v>
      </c>
    </row>
    <row r="957" spans="1:12" x14ac:dyDescent="0.35">
      <c r="A957" s="11">
        <v>44785</v>
      </c>
      <c r="B957">
        <v>180.5</v>
      </c>
      <c r="C957">
        <v>143.55000000000001</v>
      </c>
      <c r="D957">
        <v>146.66999999999999</v>
      </c>
      <c r="E957">
        <v>94</v>
      </c>
      <c r="F957">
        <v>301.55</v>
      </c>
      <c r="G957">
        <v>165.3</v>
      </c>
      <c r="H957">
        <v>95.01</v>
      </c>
      <c r="I957">
        <v>311.55</v>
      </c>
      <c r="J957">
        <v>277.72000000000003</v>
      </c>
      <c r="K957">
        <v>172.1</v>
      </c>
      <c r="L957">
        <v>90.47</v>
      </c>
    </row>
    <row r="958" spans="1:12" x14ac:dyDescent="0.35">
      <c r="A958" s="11">
        <v>44786</v>
      </c>
      <c r="B958" t="s">
        <v>600</v>
      </c>
      <c r="C958" t="s">
        <v>600</v>
      </c>
      <c r="D958" t="s">
        <v>600</v>
      </c>
      <c r="E958" t="s">
        <v>600</v>
      </c>
      <c r="F958" t="s">
        <v>600</v>
      </c>
      <c r="G958" t="s">
        <v>600</v>
      </c>
      <c r="H958" t="s">
        <v>600</v>
      </c>
      <c r="I958" t="s">
        <v>600</v>
      </c>
      <c r="J958" t="s">
        <v>600</v>
      </c>
      <c r="K958" t="s">
        <v>600</v>
      </c>
      <c r="L958" t="s">
        <v>600</v>
      </c>
    </row>
    <row r="959" spans="1:12" x14ac:dyDescent="0.35">
      <c r="A959" s="11">
        <v>44787</v>
      </c>
      <c r="B959" t="s">
        <v>600</v>
      </c>
      <c r="C959" t="s">
        <v>600</v>
      </c>
      <c r="D959" t="s">
        <v>600</v>
      </c>
      <c r="E959" t="s">
        <v>600</v>
      </c>
      <c r="F959" t="s">
        <v>600</v>
      </c>
      <c r="G959" t="s">
        <v>600</v>
      </c>
      <c r="H959" t="s">
        <v>600</v>
      </c>
      <c r="I959" t="s">
        <v>600</v>
      </c>
      <c r="J959" t="s">
        <v>600</v>
      </c>
      <c r="K959" t="s">
        <v>600</v>
      </c>
      <c r="L959" t="s">
        <v>600</v>
      </c>
    </row>
    <row r="960" spans="1:12" x14ac:dyDescent="0.35">
      <c r="A960" s="11">
        <v>44788</v>
      </c>
      <c r="B960">
        <v>180.89</v>
      </c>
      <c r="C960">
        <v>143.18</v>
      </c>
      <c r="D960">
        <v>148.56</v>
      </c>
      <c r="E960">
        <v>92.32</v>
      </c>
      <c r="F960">
        <v>302.82</v>
      </c>
      <c r="G960">
        <v>166.09</v>
      </c>
      <c r="H960">
        <v>96.13</v>
      </c>
      <c r="I960">
        <v>312.20999999999998</v>
      </c>
      <c r="J960">
        <v>281.52</v>
      </c>
      <c r="K960">
        <v>173.19</v>
      </c>
      <c r="L960">
        <v>91</v>
      </c>
    </row>
    <row r="961" spans="1:12" x14ac:dyDescent="0.35">
      <c r="A961" s="11">
        <v>44789</v>
      </c>
      <c r="B961">
        <v>179.47</v>
      </c>
      <c r="C961">
        <v>144.78</v>
      </c>
      <c r="D961">
        <v>149.93</v>
      </c>
      <c r="E961">
        <v>91.46</v>
      </c>
      <c r="F961">
        <v>306.64999999999998</v>
      </c>
      <c r="G961">
        <v>167.57</v>
      </c>
      <c r="H961">
        <v>95.05</v>
      </c>
      <c r="I961">
        <v>312.29000000000002</v>
      </c>
      <c r="J961">
        <v>278.45</v>
      </c>
      <c r="K961">
        <v>173.03</v>
      </c>
      <c r="L961">
        <v>90.53</v>
      </c>
    </row>
    <row r="962" spans="1:12" x14ac:dyDescent="0.35">
      <c r="A962" s="11">
        <v>44790</v>
      </c>
      <c r="B962">
        <v>174.85</v>
      </c>
      <c r="C962">
        <v>142.1</v>
      </c>
      <c r="D962">
        <v>149.24</v>
      </c>
      <c r="E962">
        <v>92.2</v>
      </c>
      <c r="F962">
        <v>304.26</v>
      </c>
      <c r="G962">
        <v>167.58</v>
      </c>
      <c r="H962">
        <v>94.99</v>
      </c>
      <c r="I962">
        <v>309.45999999999998</v>
      </c>
      <c r="J962">
        <v>277.45999999999998</v>
      </c>
      <c r="K962">
        <v>174.55</v>
      </c>
      <c r="L962">
        <v>90.2</v>
      </c>
    </row>
    <row r="963" spans="1:12" x14ac:dyDescent="0.35">
      <c r="A963" s="11">
        <v>44791</v>
      </c>
      <c r="B963">
        <v>174.66</v>
      </c>
      <c r="C963">
        <v>142.30000000000001</v>
      </c>
      <c r="D963">
        <v>149.77000000000001</v>
      </c>
      <c r="E963">
        <v>94.38</v>
      </c>
      <c r="F963">
        <v>304.27</v>
      </c>
      <c r="G963">
        <v>166.77</v>
      </c>
      <c r="H963">
        <v>94.71</v>
      </c>
      <c r="I963">
        <v>310.17</v>
      </c>
      <c r="J963">
        <v>275.49</v>
      </c>
      <c r="K963">
        <v>174.15</v>
      </c>
      <c r="L963">
        <v>90.24</v>
      </c>
    </row>
    <row r="964" spans="1:12" x14ac:dyDescent="0.35">
      <c r="A964" s="11">
        <v>44792</v>
      </c>
      <c r="B964">
        <v>167.96</v>
      </c>
      <c r="C964">
        <v>138.22999999999999</v>
      </c>
      <c r="D964">
        <v>149.72999999999999</v>
      </c>
      <c r="E964">
        <v>94.08</v>
      </c>
      <c r="F964">
        <v>297.27999999999997</v>
      </c>
      <c r="G964">
        <v>169.31</v>
      </c>
      <c r="H964">
        <v>93.4</v>
      </c>
      <c r="I964">
        <v>303.75</v>
      </c>
      <c r="J964">
        <v>274.41000000000003</v>
      </c>
      <c r="K964">
        <v>171.52</v>
      </c>
      <c r="L964">
        <v>89.71</v>
      </c>
    </row>
    <row r="965" spans="1:12" x14ac:dyDescent="0.35">
      <c r="A965" s="11">
        <v>44793</v>
      </c>
      <c r="B965" t="s">
        <v>600</v>
      </c>
      <c r="C965" t="s">
        <v>600</v>
      </c>
      <c r="D965" t="s">
        <v>600</v>
      </c>
      <c r="E965" t="s">
        <v>600</v>
      </c>
      <c r="F965" t="s">
        <v>600</v>
      </c>
      <c r="G965" t="s">
        <v>600</v>
      </c>
      <c r="H965" t="s">
        <v>600</v>
      </c>
      <c r="I965" t="s">
        <v>600</v>
      </c>
      <c r="J965" t="s">
        <v>600</v>
      </c>
      <c r="K965" t="s">
        <v>600</v>
      </c>
      <c r="L965" t="s">
        <v>600</v>
      </c>
    </row>
    <row r="966" spans="1:12" x14ac:dyDescent="0.35">
      <c r="A966" s="11">
        <v>44794</v>
      </c>
      <c r="B966" t="s">
        <v>600</v>
      </c>
      <c r="C966" t="s">
        <v>600</v>
      </c>
      <c r="D966" t="s">
        <v>600</v>
      </c>
      <c r="E966" t="s">
        <v>600</v>
      </c>
      <c r="F966" t="s">
        <v>600</v>
      </c>
      <c r="G966" t="s">
        <v>600</v>
      </c>
      <c r="H966" t="s">
        <v>600</v>
      </c>
      <c r="I966" t="s">
        <v>600</v>
      </c>
      <c r="J966" t="s">
        <v>600</v>
      </c>
      <c r="K966" t="s">
        <v>600</v>
      </c>
      <c r="L966" t="s">
        <v>600</v>
      </c>
    </row>
    <row r="967" spans="1:12" x14ac:dyDescent="0.35">
      <c r="A967" s="11">
        <v>44795</v>
      </c>
      <c r="B967">
        <v>163.05000000000001</v>
      </c>
      <c r="C967">
        <v>133.22</v>
      </c>
      <c r="D967">
        <v>149.33000000000001</v>
      </c>
      <c r="E967">
        <v>94.01</v>
      </c>
      <c r="F967">
        <v>288.69</v>
      </c>
      <c r="G967">
        <v>167.59</v>
      </c>
      <c r="H967">
        <v>91.78</v>
      </c>
      <c r="I967">
        <v>295.79000000000002</v>
      </c>
      <c r="J967">
        <v>269.75</v>
      </c>
      <c r="K967">
        <v>167.57</v>
      </c>
      <c r="L967">
        <v>88.54</v>
      </c>
    </row>
    <row r="968" spans="1:12" x14ac:dyDescent="0.35">
      <c r="A968" s="11">
        <v>44796</v>
      </c>
      <c r="B968">
        <v>161.11000000000001</v>
      </c>
      <c r="C968">
        <v>133.62</v>
      </c>
      <c r="D968">
        <v>146.44999999999999</v>
      </c>
      <c r="E968">
        <v>98</v>
      </c>
      <c r="F968">
        <v>289.64999999999998</v>
      </c>
      <c r="G968">
        <v>166.13</v>
      </c>
      <c r="H968">
        <v>92.43</v>
      </c>
      <c r="I968">
        <v>294.18</v>
      </c>
      <c r="J968">
        <v>265.23</v>
      </c>
      <c r="K968">
        <v>167.23</v>
      </c>
      <c r="L968">
        <v>87.98</v>
      </c>
    </row>
    <row r="969" spans="1:12" x14ac:dyDescent="0.35">
      <c r="A969" s="11">
        <v>44797</v>
      </c>
      <c r="B969">
        <v>163.26</v>
      </c>
      <c r="C969">
        <v>133.80000000000001</v>
      </c>
      <c r="D969">
        <v>145.82</v>
      </c>
      <c r="E969">
        <v>98.58</v>
      </c>
      <c r="F969">
        <v>293.52</v>
      </c>
      <c r="G969">
        <v>165.58</v>
      </c>
      <c r="H969">
        <v>93.31</v>
      </c>
      <c r="I969">
        <v>293.13</v>
      </c>
      <c r="J969">
        <v>264.48</v>
      </c>
      <c r="K969">
        <v>167.53</v>
      </c>
      <c r="L969">
        <v>88.71</v>
      </c>
    </row>
    <row r="970" spans="1:12" x14ac:dyDescent="0.35">
      <c r="A970" s="11">
        <v>44798</v>
      </c>
      <c r="B970">
        <v>168.78</v>
      </c>
      <c r="C970">
        <v>137.28</v>
      </c>
      <c r="D970">
        <v>145.69999999999999</v>
      </c>
      <c r="E970">
        <v>99.09</v>
      </c>
      <c r="F970">
        <v>298.13</v>
      </c>
      <c r="G970">
        <v>167.13</v>
      </c>
      <c r="H970">
        <v>96.13</v>
      </c>
      <c r="I970">
        <v>297.12</v>
      </c>
      <c r="J970">
        <v>268.24</v>
      </c>
      <c r="K970">
        <v>170.03</v>
      </c>
      <c r="L970">
        <v>89.39</v>
      </c>
    </row>
    <row r="971" spans="1:12" x14ac:dyDescent="0.35">
      <c r="A971" s="11">
        <v>44799</v>
      </c>
      <c r="B971">
        <v>161.78</v>
      </c>
      <c r="C971">
        <v>130.75</v>
      </c>
      <c r="D971">
        <v>142.29</v>
      </c>
      <c r="E971">
        <v>97.87</v>
      </c>
      <c r="F971">
        <v>289.95999999999998</v>
      </c>
      <c r="G971">
        <v>164.27</v>
      </c>
      <c r="H971">
        <v>93.52</v>
      </c>
      <c r="I971">
        <v>286.25</v>
      </c>
      <c r="J971">
        <v>261.19</v>
      </c>
      <c r="K971">
        <v>163.62</v>
      </c>
      <c r="L971">
        <v>88.06</v>
      </c>
    </row>
    <row r="972" spans="1:12" x14ac:dyDescent="0.35">
      <c r="A972" s="11">
        <v>44800</v>
      </c>
      <c r="B972" t="s">
        <v>600</v>
      </c>
      <c r="C972" t="s">
        <v>600</v>
      </c>
      <c r="D972" t="s">
        <v>600</v>
      </c>
      <c r="E972" t="s">
        <v>600</v>
      </c>
      <c r="F972" t="s">
        <v>600</v>
      </c>
      <c r="G972" t="s">
        <v>600</v>
      </c>
      <c r="H972" t="s">
        <v>600</v>
      </c>
      <c r="I972" t="s">
        <v>600</v>
      </c>
      <c r="J972" t="s">
        <v>600</v>
      </c>
      <c r="K972" t="s">
        <v>600</v>
      </c>
      <c r="L972" t="s">
        <v>600</v>
      </c>
    </row>
    <row r="973" spans="1:12" x14ac:dyDescent="0.35">
      <c r="A973" s="11">
        <v>44801</v>
      </c>
      <c r="B973" t="s">
        <v>600</v>
      </c>
      <c r="C973" t="s">
        <v>600</v>
      </c>
      <c r="D973" t="s">
        <v>600</v>
      </c>
      <c r="E973" t="s">
        <v>600</v>
      </c>
      <c r="F973" t="s">
        <v>600</v>
      </c>
      <c r="G973" t="s">
        <v>600</v>
      </c>
      <c r="H973" t="s">
        <v>600</v>
      </c>
      <c r="I973" t="s">
        <v>600</v>
      </c>
      <c r="J973" t="s">
        <v>600</v>
      </c>
      <c r="K973" t="s">
        <v>600</v>
      </c>
      <c r="L973" t="s">
        <v>600</v>
      </c>
    </row>
    <row r="974" spans="1:12" x14ac:dyDescent="0.35">
      <c r="A974" s="11">
        <v>44802</v>
      </c>
      <c r="B974">
        <v>159.16999999999999</v>
      </c>
      <c r="C974">
        <v>129.79</v>
      </c>
      <c r="D974">
        <v>141.69</v>
      </c>
      <c r="E974">
        <v>100.12</v>
      </c>
      <c r="F974">
        <v>287.45</v>
      </c>
      <c r="G974">
        <v>163</v>
      </c>
      <c r="H974">
        <v>92.12</v>
      </c>
      <c r="I974">
        <v>287.51</v>
      </c>
      <c r="J974">
        <v>259.72000000000003</v>
      </c>
      <c r="K974">
        <v>161.38</v>
      </c>
      <c r="L974">
        <v>87.02</v>
      </c>
    </row>
    <row r="975" spans="1:12" x14ac:dyDescent="0.35">
      <c r="A975" s="11">
        <v>44803</v>
      </c>
      <c r="B975">
        <v>157.16</v>
      </c>
      <c r="C975">
        <v>128.72999999999999</v>
      </c>
      <c r="D975">
        <v>140.18</v>
      </c>
      <c r="E975">
        <v>96.31</v>
      </c>
      <c r="F975">
        <v>285.42</v>
      </c>
      <c r="G975">
        <v>162.43</v>
      </c>
      <c r="H975">
        <v>90.83</v>
      </c>
      <c r="I975">
        <v>284.64999999999998</v>
      </c>
      <c r="J975">
        <v>253.4</v>
      </c>
      <c r="K975">
        <v>158.91</v>
      </c>
      <c r="L975">
        <v>85.7</v>
      </c>
    </row>
    <row r="976" spans="1:12" x14ac:dyDescent="0.35">
      <c r="A976" s="11">
        <v>44804</v>
      </c>
      <c r="B976">
        <v>162.93</v>
      </c>
      <c r="C976">
        <v>126.77</v>
      </c>
      <c r="D976">
        <v>137.94</v>
      </c>
      <c r="E976">
        <v>95.59</v>
      </c>
      <c r="F976">
        <v>280.8</v>
      </c>
      <c r="G976">
        <v>161.34</v>
      </c>
      <c r="H976">
        <v>89.75</v>
      </c>
      <c r="I976">
        <v>282.86</v>
      </c>
      <c r="J976">
        <v>254.05</v>
      </c>
      <c r="K976">
        <v>157.22</v>
      </c>
      <c r="L976">
        <v>85.06</v>
      </c>
    </row>
    <row r="977" spans="1:12" x14ac:dyDescent="0.35">
      <c r="A977" s="11">
        <v>44805</v>
      </c>
      <c r="B977">
        <v>165.36</v>
      </c>
      <c r="C977">
        <v>127.82</v>
      </c>
      <c r="D977">
        <v>139.63999999999999</v>
      </c>
      <c r="E977">
        <v>93.87</v>
      </c>
      <c r="F977">
        <v>282.43</v>
      </c>
      <c r="G977">
        <v>165.34</v>
      </c>
      <c r="H977">
        <v>88.03</v>
      </c>
      <c r="I977">
        <v>279.14</v>
      </c>
      <c r="J977">
        <v>257.64</v>
      </c>
      <c r="K977">
        <v>157.96</v>
      </c>
      <c r="L977">
        <v>86.26</v>
      </c>
    </row>
    <row r="978" spans="1:12" x14ac:dyDescent="0.35">
      <c r="A978" s="11">
        <v>44806</v>
      </c>
      <c r="B978">
        <v>160.32</v>
      </c>
      <c r="C978">
        <v>127.51</v>
      </c>
      <c r="D978">
        <v>137.16</v>
      </c>
      <c r="E978">
        <v>95.59</v>
      </c>
      <c r="F978">
        <v>277.67</v>
      </c>
      <c r="G978">
        <v>162.74</v>
      </c>
      <c r="H978">
        <v>87.59</v>
      </c>
      <c r="I978">
        <v>277.70999999999998</v>
      </c>
      <c r="J978">
        <v>250.85</v>
      </c>
      <c r="K978">
        <v>155.81</v>
      </c>
      <c r="L978">
        <v>85.11</v>
      </c>
    </row>
    <row r="979" spans="1:12" x14ac:dyDescent="0.35">
      <c r="A979" s="11">
        <v>44807</v>
      </c>
      <c r="B979" t="s">
        <v>600</v>
      </c>
      <c r="C979" t="s">
        <v>600</v>
      </c>
      <c r="D979" t="s">
        <v>600</v>
      </c>
      <c r="E979" t="s">
        <v>600</v>
      </c>
      <c r="F979" t="s">
        <v>600</v>
      </c>
      <c r="G979" t="s">
        <v>600</v>
      </c>
      <c r="H979" t="s">
        <v>600</v>
      </c>
      <c r="I979" t="s">
        <v>600</v>
      </c>
      <c r="J979" t="s">
        <v>600</v>
      </c>
      <c r="K979" t="s">
        <v>600</v>
      </c>
      <c r="L979" t="s">
        <v>600</v>
      </c>
    </row>
    <row r="980" spans="1:12" x14ac:dyDescent="0.35">
      <c r="A980" s="11">
        <v>44808</v>
      </c>
      <c r="B980" t="s">
        <v>600</v>
      </c>
      <c r="C980" t="s">
        <v>600</v>
      </c>
      <c r="D980" t="s">
        <v>600</v>
      </c>
      <c r="E980" t="s">
        <v>600</v>
      </c>
      <c r="F980" t="s">
        <v>600</v>
      </c>
      <c r="G980" t="s">
        <v>600</v>
      </c>
      <c r="H980" t="s">
        <v>600</v>
      </c>
      <c r="I980" t="s">
        <v>600</v>
      </c>
      <c r="J980" t="s">
        <v>600</v>
      </c>
      <c r="K980" t="s">
        <v>600</v>
      </c>
      <c r="L980" t="s">
        <v>600</v>
      </c>
    </row>
    <row r="981" spans="1:12" x14ac:dyDescent="0.35">
      <c r="A981" s="11">
        <v>44809</v>
      </c>
      <c r="B981" t="s">
        <v>600</v>
      </c>
      <c r="C981" t="s">
        <v>600</v>
      </c>
      <c r="D981" t="s">
        <v>600</v>
      </c>
      <c r="E981" t="s">
        <v>600</v>
      </c>
      <c r="F981" t="s">
        <v>600</v>
      </c>
      <c r="G981" t="s">
        <v>600</v>
      </c>
      <c r="H981" t="s">
        <v>600</v>
      </c>
      <c r="I981" t="s">
        <v>600</v>
      </c>
      <c r="J981" t="s">
        <v>600</v>
      </c>
      <c r="K981" t="s">
        <v>600</v>
      </c>
      <c r="L981" t="s">
        <v>600</v>
      </c>
    </row>
    <row r="982" spans="1:12" x14ac:dyDescent="0.35">
      <c r="A982" s="11">
        <v>44810</v>
      </c>
      <c r="B982">
        <v>158.54</v>
      </c>
      <c r="C982">
        <v>126.11</v>
      </c>
      <c r="D982">
        <v>135.63</v>
      </c>
      <c r="E982">
        <v>94.95</v>
      </c>
      <c r="F982">
        <v>276.58999999999997</v>
      </c>
      <c r="G982">
        <v>163.18</v>
      </c>
      <c r="H982">
        <v>87.16</v>
      </c>
      <c r="I982">
        <v>276.94</v>
      </c>
      <c r="J982">
        <v>254.18</v>
      </c>
      <c r="K982">
        <v>154.53</v>
      </c>
      <c r="L982">
        <v>87.37</v>
      </c>
    </row>
    <row r="983" spans="1:12" x14ac:dyDescent="0.35">
      <c r="A983" s="11">
        <v>44811</v>
      </c>
      <c r="B983">
        <v>160.38999999999999</v>
      </c>
      <c r="C983">
        <v>129.47999999999999</v>
      </c>
      <c r="D983">
        <v>137.68</v>
      </c>
      <c r="E983">
        <v>94.14</v>
      </c>
      <c r="F983">
        <v>281.04000000000002</v>
      </c>
      <c r="G983">
        <v>164.07</v>
      </c>
      <c r="H983">
        <v>87.45</v>
      </c>
      <c r="I983">
        <v>285.83</v>
      </c>
      <c r="J983">
        <v>259.5</v>
      </c>
      <c r="K983">
        <v>155.96</v>
      </c>
      <c r="L983">
        <v>90.24</v>
      </c>
    </row>
    <row r="984" spans="1:12" x14ac:dyDescent="0.35">
      <c r="A984" s="11">
        <v>44812</v>
      </c>
      <c r="B984">
        <v>162.06</v>
      </c>
      <c r="C984">
        <v>129.82</v>
      </c>
      <c r="D984">
        <v>137.86000000000001</v>
      </c>
      <c r="E984">
        <v>94.91</v>
      </c>
      <c r="F984">
        <v>283.33999999999997</v>
      </c>
      <c r="G984">
        <v>165.39</v>
      </c>
      <c r="H984">
        <v>86.56</v>
      </c>
      <c r="I984">
        <v>283.91000000000003</v>
      </c>
      <c r="J984">
        <v>261.67</v>
      </c>
      <c r="K984">
        <v>154.46</v>
      </c>
      <c r="L984">
        <v>90.27</v>
      </c>
    </row>
    <row r="985" spans="1:12" x14ac:dyDescent="0.35">
      <c r="A985" s="11">
        <v>44813</v>
      </c>
      <c r="B985">
        <v>169.15</v>
      </c>
      <c r="C985">
        <v>133.27000000000001</v>
      </c>
      <c r="D985">
        <v>139.96</v>
      </c>
      <c r="E985">
        <v>96.5</v>
      </c>
      <c r="F985">
        <v>285.77</v>
      </c>
      <c r="G985">
        <v>165.71</v>
      </c>
      <c r="H985">
        <v>88.04</v>
      </c>
      <c r="I985">
        <v>287.02999999999997</v>
      </c>
      <c r="J985">
        <v>261.58999999999997</v>
      </c>
      <c r="K985">
        <v>157.37</v>
      </c>
      <c r="L985">
        <v>89.9</v>
      </c>
    </row>
    <row r="986" spans="1:12" x14ac:dyDescent="0.35">
      <c r="A986" s="11">
        <v>44814</v>
      </c>
      <c r="B986" t="s">
        <v>600</v>
      </c>
      <c r="C986" t="s">
        <v>600</v>
      </c>
      <c r="D986" t="s">
        <v>600</v>
      </c>
      <c r="E986" t="s">
        <v>600</v>
      </c>
      <c r="F986" t="s">
        <v>600</v>
      </c>
      <c r="G986" t="s">
        <v>600</v>
      </c>
      <c r="H986" t="s">
        <v>600</v>
      </c>
      <c r="I986" t="s">
        <v>600</v>
      </c>
      <c r="J986" t="s">
        <v>600</v>
      </c>
      <c r="K986" t="s">
        <v>600</v>
      </c>
      <c r="L986" t="s">
        <v>600</v>
      </c>
    </row>
    <row r="987" spans="1:12" x14ac:dyDescent="0.35">
      <c r="A987" s="11">
        <v>44815</v>
      </c>
      <c r="B987" t="s">
        <v>600</v>
      </c>
      <c r="C987" t="s">
        <v>600</v>
      </c>
      <c r="D987" t="s">
        <v>600</v>
      </c>
      <c r="E987" t="s">
        <v>600</v>
      </c>
      <c r="F987" t="s">
        <v>600</v>
      </c>
      <c r="G987" t="s">
        <v>600</v>
      </c>
      <c r="H987" t="s">
        <v>600</v>
      </c>
      <c r="I987" t="s">
        <v>600</v>
      </c>
      <c r="J987" t="s">
        <v>600</v>
      </c>
      <c r="K987" t="s">
        <v>600</v>
      </c>
      <c r="L987" t="s">
        <v>600</v>
      </c>
    </row>
    <row r="988" spans="1:12" x14ac:dyDescent="0.35">
      <c r="A988" s="11">
        <v>44816</v>
      </c>
      <c r="B988">
        <v>168.96</v>
      </c>
      <c r="C988">
        <v>136.44999999999999</v>
      </c>
      <c r="D988">
        <v>141.1</v>
      </c>
      <c r="E988">
        <v>97.61</v>
      </c>
      <c r="F988">
        <v>288.51</v>
      </c>
      <c r="G988">
        <v>165.64</v>
      </c>
      <c r="H988">
        <v>87.8</v>
      </c>
      <c r="I988">
        <v>294.51</v>
      </c>
      <c r="J988">
        <v>265.08999999999997</v>
      </c>
      <c r="K988">
        <v>163.43</v>
      </c>
      <c r="L988">
        <v>90.81</v>
      </c>
    </row>
    <row r="989" spans="1:12" x14ac:dyDescent="0.35">
      <c r="A989" s="11">
        <v>44817</v>
      </c>
      <c r="B989">
        <v>153.13</v>
      </c>
      <c r="C989">
        <v>126.82</v>
      </c>
      <c r="D989">
        <v>138.18</v>
      </c>
      <c r="E989">
        <v>95.33</v>
      </c>
      <c r="F989">
        <v>278.29000000000002</v>
      </c>
      <c r="G989">
        <v>161.33000000000001</v>
      </c>
      <c r="H989">
        <v>83.72</v>
      </c>
      <c r="I989">
        <v>285.58</v>
      </c>
      <c r="J989">
        <v>254.63</v>
      </c>
      <c r="K989">
        <v>153.84</v>
      </c>
      <c r="L989">
        <v>88.86</v>
      </c>
    </row>
    <row r="990" spans="1:12" x14ac:dyDescent="0.35">
      <c r="A990" s="11">
        <v>44818</v>
      </c>
      <c r="B990">
        <v>151.47</v>
      </c>
      <c r="C990">
        <v>128.55000000000001</v>
      </c>
      <c r="D990">
        <v>138.51</v>
      </c>
      <c r="E990">
        <v>97.67</v>
      </c>
      <c r="F990">
        <v>278.42</v>
      </c>
      <c r="G990">
        <v>164.66</v>
      </c>
      <c r="H990">
        <v>86.4</v>
      </c>
      <c r="I990">
        <v>286.57</v>
      </c>
      <c r="J990">
        <v>251.82</v>
      </c>
      <c r="K990">
        <v>155.31</v>
      </c>
      <c r="L990">
        <v>88.88</v>
      </c>
    </row>
    <row r="991" spans="1:12" x14ac:dyDescent="0.35">
      <c r="A991" s="11">
        <v>44819</v>
      </c>
      <c r="B991">
        <v>149.55000000000001</v>
      </c>
      <c r="C991">
        <v>126.28</v>
      </c>
      <c r="D991">
        <v>137.44</v>
      </c>
      <c r="E991">
        <v>94.83</v>
      </c>
      <c r="F991">
        <v>276.7</v>
      </c>
      <c r="G991">
        <v>165.08</v>
      </c>
      <c r="H991">
        <v>85.61</v>
      </c>
      <c r="I991">
        <v>282.89999999999998</v>
      </c>
      <c r="J991">
        <v>245.06</v>
      </c>
      <c r="K991">
        <v>152.37</v>
      </c>
      <c r="L991">
        <v>86.01</v>
      </c>
    </row>
    <row r="992" spans="1:12" x14ac:dyDescent="0.35">
      <c r="A992" s="11">
        <v>44820</v>
      </c>
      <c r="B992">
        <v>146.29</v>
      </c>
      <c r="C992">
        <v>123.53</v>
      </c>
      <c r="D992">
        <v>138.28</v>
      </c>
      <c r="E992">
        <v>93.21</v>
      </c>
      <c r="F992">
        <v>274.81</v>
      </c>
      <c r="G992">
        <v>167.6</v>
      </c>
      <c r="H992">
        <v>85.2</v>
      </c>
      <c r="I992">
        <v>283.36</v>
      </c>
      <c r="J992">
        <v>245.89</v>
      </c>
      <c r="K992">
        <v>150.69999999999999</v>
      </c>
      <c r="L992">
        <v>84.79</v>
      </c>
    </row>
    <row r="993" spans="1:12" x14ac:dyDescent="0.35">
      <c r="A993" s="11">
        <v>44821</v>
      </c>
      <c r="B993" t="s">
        <v>600</v>
      </c>
      <c r="C993" t="s">
        <v>600</v>
      </c>
      <c r="D993" t="s">
        <v>600</v>
      </c>
      <c r="E993" t="s">
        <v>600</v>
      </c>
      <c r="F993" t="s">
        <v>600</v>
      </c>
      <c r="G993" t="s">
        <v>600</v>
      </c>
      <c r="H993" t="s">
        <v>600</v>
      </c>
      <c r="I993" t="s">
        <v>600</v>
      </c>
      <c r="J993" t="s">
        <v>600</v>
      </c>
      <c r="K993" t="s">
        <v>600</v>
      </c>
      <c r="L993" t="s">
        <v>600</v>
      </c>
    </row>
    <row r="994" spans="1:12" x14ac:dyDescent="0.35">
      <c r="A994" s="11">
        <v>44822</v>
      </c>
      <c r="B994" t="s">
        <v>600</v>
      </c>
      <c r="C994" t="s">
        <v>600</v>
      </c>
      <c r="D994" t="s">
        <v>600</v>
      </c>
      <c r="E994" t="s">
        <v>600</v>
      </c>
      <c r="F994" t="s">
        <v>600</v>
      </c>
      <c r="G994" t="s">
        <v>600</v>
      </c>
      <c r="H994" t="s">
        <v>600</v>
      </c>
      <c r="I994" t="s">
        <v>600</v>
      </c>
      <c r="J994" t="s">
        <v>600</v>
      </c>
      <c r="K994" t="s">
        <v>600</v>
      </c>
      <c r="L994" t="s">
        <v>600</v>
      </c>
    </row>
    <row r="995" spans="1:12" x14ac:dyDescent="0.35">
      <c r="A995" s="11">
        <v>44823</v>
      </c>
      <c r="B995">
        <v>148.02000000000001</v>
      </c>
      <c r="C995">
        <v>124.66</v>
      </c>
      <c r="D995">
        <v>137.99</v>
      </c>
      <c r="E995">
        <v>93.2</v>
      </c>
      <c r="F995">
        <v>278.95</v>
      </c>
      <c r="G995">
        <v>166.28</v>
      </c>
      <c r="H995">
        <v>84.95</v>
      </c>
      <c r="I995">
        <v>285.14</v>
      </c>
      <c r="J995">
        <v>247.5</v>
      </c>
      <c r="K995">
        <v>154.47999999999999</v>
      </c>
      <c r="L995">
        <v>86.84</v>
      </c>
    </row>
    <row r="996" spans="1:12" x14ac:dyDescent="0.35">
      <c r="A996" s="11">
        <v>44824</v>
      </c>
      <c r="B996">
        <v>146.09</v>
      </c>
      <c r="C996">
        <v>122.19</v>
      </c>
      <c r="D996">
        <v>137.5</v>
      </c>
      <c r="E996">
        <v>92.44</v>
      </c>
      <c r="F996">
        <v>277.13</v>
      </c>
      <c r="G996">
        <v>164.97</v>
      </c>
      <c r="H996">
        <v>85.15</v>
      </c>
      <c r="I996">
        <v>281.52999999999997</v>
      </c>
      <c r="J996">
        <v>237.9</v>
      </c>
      <c r="K996">
        <v>156.9</v>
      </c>
      <c r="L996">
        <v>85.69</v>
      </c>
    </row>
    <row r="997" spans="1:12" x14ac:dyDescent="0.35">
      <c r="A997" s="11">
        <v>44825</v>
      </c>
      <c r="B997">
        <v>142.12</v>
      </c>
      <c r="C997">
        <v>118.54</v>
      </c>
      <c r="D997">
        <v>135.72999999999999</v>
      </c>
      <c r="E997">
        <v>90.95</v>
      </c>
      <c r="F997">
        <v>270.74</v>
      </c>
      <c r="G997">
        <v>163.28</v>
      </c>
      <c r="H997">
        <v>84.32</v>
      </c>
      <c r="I997">
        <v>276.52999999999997</v>
      </c>
      <c r="J997">
        <v>234.15</v>
      </c>
      <c r="K997">
        <v>153.72</v>
      </c>
      <c r="L997">
        <v>83.97</v>
      </c>
    </row>
    <row r="998" spans="1:12" x14ac:dyDescent="0.35">
      <c r="A998" s="11">
        <v>44826</v>
      </c>
      <c r="B998">
        <v>142.82</v>
      </c>
      <c r="C998">
        <v>117.31</v>
      </c>
      <c r="D998">
        <v>136.21</v>
      </c>
      <c r="E998">
        <v>90.57</v>
      </c>
      <c r="F998">
        <v>268.51</v>
      </c>
      <c r="G998">
        <v>166.18</v>
      </c>
      <c r="H998">
        <v>83.45</v>
      </c>
      <c r="I998">
        <v>274.07</v>
      </c>
      <c r="J998">
        <v>232.78</v>
      </c>
      <c r="K998">
        <v>152.74</v>
      </c>
      <c r="L998">
        <v>83.54</v>
      </c>
    </row>
    <row r="999" spans="1:12" x14ac:dyDescent="0.35">
      <c r="A999" s="11">
        <v>44827</v>
      </c>
      <c r="B999">
        <v>140.41</v>
      </c>
      <c r="C999">
        <v>113.78</v>
      </c>
      <c r="D999">
        <v>135.58000000000001</v>
      </c>
      <c r="E999">
        <v>85.75</v>
      </c>
      <c r="F999">
        <v>267.77</v>
      </c>
      <c r="G999">
        <v>166.72</v>
      </c>
      <c r="H999">
        <v>82.03</v>
      </c>
      <c r="I999">
        <v>269.14999999999998</v>
      </c>
      <c r="J999">
        <v>228.81</v>
      </c>
      <c r="K999">
        <v>150.43</v>
      </c>
      <c r="L999">
        <v>82.52</v>
      </c>
    </row>
    <row r="1000" spans="1:12" x14ac:dyDescent="0.35">
      <c r="A1000" s="11">
        <v>44828</v>
      </c>
      <c r="B1000" t="s">
        <v>600</v>
      </c>
      <c r="C1000" t="s">
        <v>600</v>
      </c>
      <c r="D1000" t="s">
        <v>600</v>
      </c>
      <c r="E1000" t="s">
        <v>600</v>
      </c>
      <c r="F1000" t="s">
        <v>600</v>
      </c>
      <c r="G1000" t="s">
        <v>600</v>
      </c>
      <c r="H1000" t="s">
        <v>600</v>
      </c>
      <c r="I1000" t="s">
        <v>600</v>
      </c>
      <c r="J1000" t="s">
        <v>600</v>
      </c>
      <c r="K1000" t="s">
        <v>600</v>
      </c>
      <c r="L1000" t="s">
        <v>600</v>
      </c>
    </row>
    <row r="1001" spans="1:12" x14ac:dyDescent="0.35">
      <c r="A1001" s="11">
        <v>44829</v>
      </c>
      <c r="B1001" t="s">
        <v>600</v>
      </c>
      <c r="C1001" t="s">
        <v>600</v>
      </c>
      <c r="D1001" t="s">
        <v>600</v>
      </c>
      <c r="E1001" t="s">
        <v>600</v>
      </c>
      <c r="F1001" t="s">
        <v>600</v>
      </c>
      <c r="G1001" t="s">
        <v>600</v>
      </c>
      <c r="H1001" t="s">
        <v>600</v>
      </c>
      <c r="I1001" t="s">
        <v>600</v>
      </c>
      <c r="J1001" t="s">
        <v>600</v>
      </c>
      <c r="K1001" t="s">
        <v>600</v>
      </c>
      <c r="L1001" t="s">
        <v>600</v>
      </c>
    </row>
    <row r="1002" spans="1:12" x14ac:dyDescent="0.35">
      <c r="A1002" s="11">
        <v>44830</v>
      </c>
      <c r="B1002">
        <v>136.37</v>
      </c>
      <c r="C1002">
        <v>115.15</v>
      </c>
      <c r="D1002">
        <v>135.71</v>
      </c>
      <c r="E1002">
        <v>83.98</v>
      </c>
      <c r="F1002">
        <v>264.32</v>
      </c>
      <c r="G1002">
        <v>165.7</v>
      </c>
      <c r="H1002">
        <v>81.09</v>
      </c>
      <c r="I1002">
        <v>264.25</v>
      </c>
      <c r="J1002">
        <v>221.37</v>
      </c>
      <c r="K1002">
        <v>150.77000000000001</v>
      </c>
      <c r="L1002">
        <v>81.150000000000006</v>
      </c>
    </row>
    <row r="1003" spans="1:12" x14ac:dyDescent="0.35">
      <c r="A1003" s="11">
        <v>44831</v>
      </c>
      <c r="B1003">
        <v>134.4</v>
      </c>
      <c r="C1003">
        <v>114.41</v>
      </c>
      <c r="D1003">
        <v>131.97999999999999</v>
      </c>
      <c r="E1003">
        <v>85.74</v>
      </c>
      <c r="F1003">
        <v>265.47000000000003</v>
      </c>
      <c r="G1003">
        <v>164.94</v>
      </c>
      <c r="H1003">
        <v>81</v>
      </c>
      <c r="I1003">
        <v>265.2</v>
      </c>
      <c r="J1003">
        <v>220.6</v>
      </c>
      <c r="K1003">
        <v>151.76</v>
      </c>
      <c r="L1003">
        <v>81.08</v>
      </c>
    </row>
    <row r="1004" spans="1:12" x14ac:dyDescent="0.35">
      <c r="A1004" s="11">
        <v>44832</v>
      </c>
      <c r="B1004">
        <v>141.61000000000001</v>
      </c>
      <c r="C1004">
        <v>118.01</v>
      </c>
      <c r="D1004">
        <v>131.97999999999999</v>
      </c>
      <c r="E1004">
        <v>88.86</v>
      </c>
      <c r="F1004">
        <v>271.77999999999997</v>
      </c>
      <c r="G1004">
        <v>166.36</v>
      </c>
      <c r="H1004">
        <v>83.3</v>
      </c>
      <c r="I1004">
        <v>271.45</v>
      </c>
      <c r="J1004">
        <v>221.06</v>
      </c>
      <c r="K1004">
        <v>149.84</v>
      </c>
      <c r="L1004">
        <v>82.37</v>
      </c>
    </row>
    <row r="1005" spans="1:12" x14ac:dyDescent="0.35">
      <c r="A1005" s="11">
        <v>44833</v>
      </c>
      <c r="B1005">
        <v>136.41</v>
      </c>
      <c r="C1005">
        <v>114.8</v>
      </c>
      <c r="D1005">
        <v>128.69999999999999</v>
      </c>
      <c r="E1005">
        <v>88.68</v>
      </c>
      <c r="F1005">
        <v>269.58</v>
      </c>
      <c r="G1005">
        <v>164.53</v>
      </c>
      <c r="H1005">
        <v>82.34</v>
      </c>
      <c r="I1005">
        <v>269.61</v>
      </c>
      <c r="J1005">
        <v>213.72</v>
      </c>
      <c r="K1005">
        <v>142.47999999999999</v>
      </c>
      <c r="L1005">
        <v>79.97</v>
      </c>
    </row>
    <row r="1006" spans="1:12" x14ac:dyDescent="0.35">
      <c r="A1006" s="11">
        <v>44834</v>
      </c>
      <c r="B1006">
        <v>135.68</v>
      </c>
      <c r="C1006">
        <v>113</v>
      </c>
      <c r="D1006">
        <v>126.25</v>
      </c>
      <c r="E1006">
        <v>87.31</v>
      </c>
      <c r="F1006">
        <v>267.02</v>
      </c>
      <c r="G1006">
        <v>163.36000000000001</v>
      </c>
      <c r="H1006">
        <v>81.86</v>
      </c>
      <c r="I1006">
        <v>269.58999999999997</v>
      </c>
      <c r="J1006">
        <v>214.7</v>
      </c>
      <c r="K1006">
        <v>138.19999999999999</v>
      </c>
      <c r="L1006">
        <v>78.41</v>
      </c>
    </row>
    <row r="1007" spans="1:12" x14ac:dyDescent="0.35">
      <c r="A1007" s="11">
        <v>44835</v>
      </c>
      <c r="B1007" t="s">
        <v>600</v>
      </c>
      <c r="C1007" t="s">
        <v>600</v>
      </c>
      <c r="D1007" t="s">
        <v>600</v>
      </c>
      <c r="E1007" t="s">
        <v>600</v>
      </c>
      <c r="F1007" t="s">
        <v>600</v>
      </c>
      <c r="G1007" t="s">
        <v>600</v>
      </c>
      <c r="H1007" t="s">
        <v>600</v>
      </c>
      <c r="I1007" t="s">
        <v>600</v>
      </c>
      <c r="J1007" t="s">
        <v>600</v>
      </c>
      <c r="K1007" t="s">
        <v>600</v>
      </c>
      <c r="L1007" t="s">
        <v>600</v>
      </c>
    </row>
    <row r="1008" spans="1:12" x14ac:dyDescent="0.35">
      <c r="A1008" s="11">
        <v>44836</v>
      </c>
      <c r="B1008" t="s">
        <v>600</v>
      </c>
      <c r="C1008" t="s">
        <v>600</v>
      </c>
      <c r="D1008" t="s">
        <v>600</v>
      </c>
      <c r="E1008" t="s">
        <v>600</v>
      </c>
      <c r="F1008" t="s">
        <v>600</v>
      </c>
      <c r="G1008" t="s">
        <v>600</v>
      </c>
      <c r="H1008" t="s">
        <v>600</v>
      </c>
      <c r="I1008" t="s">
        <v>600</v>
      </c>
      <c r="J1008" t="s">
        <v>600</v>
      </c>
      <c r="K1008" t="s">
        <v>600</v>
      </c>
      <c r="L1008" t="s">
        <v>600</v>
      </c>
    </row>
    <row r="1009" spans="1:12" x14ac:dyDescent="0.35">
      <c r="A1009" s="11">
        <v>44837</v>
      </c>
      <c r="B1009">
        <v>138.61000000000001</v>
      </c>
      <c r="C1009">
        <v>115.88</v>
      </c>
      <c r="D1009">
        <v>128.51</v>
      </c>
      <c r="E1009">
        <v>91.92</v>
      </c>
      <c r="F1009">
        <v>272.8</v>
      </c>
      <c r="G1009">
        <v>163.19999999999999</v>
      </c>
      <c r="H1009">
        <v>83.11</v>
      </c>
      <c r="I1009">
        <v>275.82</v>
      </c>
      <c r="J1009">
        <v>217.17</v>
      </c>
      <c r="K1009">
        <v>142.44999999999999</v>
      </c>
      <c r="L1009">
        <v>81.19</v>
      </c>
    </row>
    <row r="1010" spans="1:12" x14ac:dyDescent="0.35">
      <c r="A1010" s="11">
        <v>44838</v>
      </c>
      <c r="B1010">
        <v>140.28</v>
      </c>
      <c r="C1010">
        <v>121.09</v>
      </c>
      <c r="D1010">
        <v>130.1</v>
      </c>
      <c r="E1010">
        <v>95.27</v>
      </c>
      <c r="F1010">
        <v>280.49</v>
      </c>
      <c r="G1010">
        <v>165.62</v>
      </c>
      <c r="H1010">
        <v>85.53</v>
      </c>
      <c r="I1010">
        <v>286.45999999999998</v>
      </c>
      <c r="J1010">
        <v>220.08</v>
      </c>
      <c r="K1010">
        <v>146.1</v>
      </c>
      <c r="L1010">
        <v>82.82</v>
      </c>
    </row>
    <row r="1011" spans="1:12" x14ac:dyDescent="0.35">
      <c r="A1011" s="11">
        <v>44839</v>
      </c>
      <c r="B1011">
        <v>138.97999999999999</v>
      </c>
      <c r="C1011">
        <v>120.95</v>
      </c>
      <c r="D1011">
        <v>129.19999999999999</v>
      </c>
      <c r="E1011">
        <v>99.12</v>
      </c>
      <c r="F1011">
        <v>279.36</v>
      </c>
      <c r="G1011">
        <v>165.11</v>
      </c>
      <c r="H1011">
        <v>85.21</v>
      </c>
      <c r="I1011">
        <v>283.79000000000002</v>
      </c>
      <c r="J1011">
        <v>214.14</v>
      </c>
      <c r="K1011">
        <v>146.4</v>
      </c>
      <c r="L1011">
        <v>81.77</v>
      </c>
    </row>
    <row r="1012" spans="1:12" x14ac:dyDescent="0.35">
      <c r="A1012" s="11">
        <v>44840</v>
      </c>
      <c r="B1012">
        <v>139.07</v>
      </c>
      <c r="C1012">
        <v>120.3</v>
      </c>
      <c r="D1012">
        <v>126.48</v>
      </c>
      <c r="E1012">
        <v>102.06</v>
      </c>
      <c r="F1012">
        <v>276.31</v>
      </c>
      <c r="G1012">
        <v>161.91</v>
      </c>
      <c r="H1012">
        <v>84.28</v>
      </c>
      <c r="I1012">
        <v>278.82</v>
      </c>
      <c r="J1012">
        <v>203.07</v>
      </c>
      <c r="K1012">
        <v>145.43</v>
      </c>
      <c r="L1012">
        <v>78.91</v>
      </c>
    </row>
    <row r="1013" spans="1:12" x14ac:dyDescent="0.35">
      <c r="A1013" s="11">
        <v>44841</v>
      </c>
      <c r="B1013">
        <v>133.44999999999999</v>
      </c>
      <c r="C1013">
        <v>114.56</v>
      </c>
      <c r="D1013">
        <v>124.27</v>
      </c>
      <c r="E1013">
        <v>101.03</v>
      </c>
      <c r="F1013">
        <v>269.04000000000002</v>
      </c>
      <c r="G1013">
        <v>160.19999999999999</v>
      </c>
      <c r="H1013">
        <v>84.01</v>
      </c>
      <c r="I1013">
        <v>273.2</v>
      </c>
      <c r="J1013">
        <v>194.63</v>
      </c>
      <c r="K1013">
        <v>140.09</v>
      </c>
      <c r="L1013">
        <v>76.73</v>
      </c>
    </row>
    <row r="1014" spans="1:12" x14ac:dyDescent="0.35">
      <c r="A1014" s="11">
        <v>44842</v>
      </c>
      <c r="B1014" t="s">
        <v>600</v>
      </c>
      <c r="C1014" t="s">
        <v>600</v>
      </c>
      <c r="D1014" t="s">
        <v>600</v>
      </c>
      <c r="E1014" t="s">
        <v>600</v>
      </c>
      <c r="F1014" t="s">
        <v>600</v>
      </c>
      <c r="G1014" t="s">
        <v>600</v>
      </c>
      <c r="H1014" t="s">
        <v>600</v>
      </c>
      <c r="I1014" t="s">
        <v>600</v>
      </c>
      <c r="J1014" t="s">
        <v>600</v>
      </c>
      <c r="K1014" t="s">
        <v>600</v>
      </c>
      <c r="L1014" t="s">
        <v>600</v>
      </c>
    </row>
    <row r="1015" spans="1:12" x14ac:dyDescent="0.35">
      <c r="A1015" s="11">
        <v>44843</v>
      </c>
      <c r="B1015" t="s">
        <v>600</v>
      </c>
      <c r="C1015" t="s">
        <v>600</v>
      </c>
      <c r="D1015" t="s">
        <v>600</v>
      </c>
      <c r="E1015" t="s">
        <v>600</v>
      </c>
      <c r="F1015" t="s">
        <v>600</v>
      </c>
      <c r="G1015" t="s">
        <v>600</v>
      </c>
      <c r="H1015" t="s">
        <v>600</v>
      </c>
      <c r="I1015" t="s">
        <v>600</v>
      </c>
      <c r="J1015" t="s">
        <v>600</v>
      </c>
      <c r="K1015" t="s">
        <v>600</v>
      </c>
      <c r="L1015" t="s">
        <v>600</v>
      </c>
    </row>
    <row r="1016" spans="1:12" x14ac:dyDescent="0.35">
      <c r="A1016" s="11">
        <v>44844</v>
      </c>
      <c r="B1016">
        <v>133.79</v>
      </c>
      <c r="C1016">
        <v>113.67</v>
      </c>
      <c r="D1016">
        <v>123.76</v>
      </c>
      <c r="E1016">
        <v>98.84</v>
      </c>
      <c r="F1016">
        <v>266.93</v>
      </c>
      <c r="G1016">
        <v>160.41</v>
      </c>
      <c r="H1016">
        <v>84.16</v>
      </c>
      <c r="I1016">
        <v>271.83</v>
      </c>
      <c r="J1016">
        <v>189.58</v>
      </c>
      <c r="K1016">
        <v>140.41999999999999</v>
      </c>
      <c r="L1016">
        <v>76.739999999999995</v>
      </c>
    </row>
    <row r="1017" spans="1:12" x14ac:dyDescent="0.35">
      <c r="A1017" s="11">
        <v>44845</v>
      </c>
      <c r="B1017">
        <v>128.54</v>
      </c>
      <c r="C1017">
        <v>112.21</v>
      </c>
      <c r="D1017">
        <v>124.23</v>
      </c>
      <c r="E1017">
        <v>98</v>
      </c>
      <c r="F1017">
        <v>267.31</v>
      </c>
      <c r="G1017">
        <v>162.72999999999999</v>
      </c>
      <c r="H1017">
        <v>84.59</v>
      </c>
      <c r="I1017">
        <v>271</v>
      </c>
      <c r="J1017">
        <v>189.27</v>
      </c>
      <c r="K1017">
        <v>138.97999999999999</v>
      </c>
      <c r="L1017">
        <v>76.03</v>
      </c>
    </row>
    <row r="1018" spans="1:12" x14ac:dyDescent="0.35">
      <c r="A1018" s="11">
        <v>44846</v>
      </c>
      <c r="B1018">
        <v>127.5</v>
      </c>
      <c r="C1018">
        <v>112.9</v>
      </c>
      <c r="D1018">
        <v>124.43</v>
      </c>
      <c r="E1018">
        <v>98.43</v>
      </c>
      <c r="F1018">
        <v>264</v>
      </c>
      <c r="G1018">
        <v>162.69</v>
      </c>
      <c r="H1018">
        <v>82.99</v>
      </c>
      <c r="I1018">
        <v>271.58999999999997</v>
      </c>
      <c r="J1018">
        <v>183.79</v>
      </c>
      <c r="K1018">
        <v>138.34</v>
      </c>
      <c r="L1018">
        <v>72.75</v>
      </c>
    </row>
    <row r="1019" spans="1:12" x14ac:dyDescent="0.35">
      <c r="A1019" s="11">
        <v>44847</v>
      </c>
      <c r="B1019">
        <v>130.29</v>
      </c>
      <c r="C1019">
        <v>112.53</v>
      </c>
      <c r="D1019">
        <v>126.31</v>
      </c>
      <c r="E1019">
        <v>101.87</v>
      </c>
      <c r="F1019">
        <v>275.77999999999997</v>
      </c>
      <c r="G1019">
        <v>165.15</v>
      </c>
      <c r="H1019">
        <v>84.87</v>
      </c>
      <c r="I1019">
        <v>282.45999999999998</v>
      </c>
      <c r="J1019">
        <v>189.85</v>
      </c>
      <c r="K1019">
        <v>142.99</v>
      </c>
      <c r="L1019">
        <v>73.09</v>
      </c>
    </row>
    <row r="1020" spans="1:12" x14ac:dyDescent="0.35">
      <c r="A1020" s="11">
        <v>44848</v>
      </c>
      <c r="B1020">
        <v>126.76</v>
      </c>
      <c r="C1020">
        <v>106.9</v>
      </c>
      <c r="D1020">
        <v>125.08</v>
      </c>
      <c r="E1020">
        <v>99.19</v>
      </c>
      <c r="F1020">
        <v>272.67</v>
      </c>
      <c r="G1020">
        <v>164.46</v>
      </c>
      <c r="H1020">
        <v>82.59</v>
      </c>
      <c r="I1020">
        <v>275.33999999999997</v>
      </c>
      <c r="J1020">
        <v>185.78</v>
      </c>
      <c r="K1020">
        <v>138.38</v>
      </c>
      <c r="L1020">
        <v>71.77</v>
      </c>
    </row>
    <row r="1021" spans="1:12" x14ac:dyDescent="0.35">
      <c r="A1021" s="11">
        <v>44849</v>
      </c>
      <c r="B1021" t="s">
        <v>600</v>
      </c>
      <c r="C1021" t="s">
        <v>600</v>
      </c>
      <c r="D1021" t="s">
        <v>600</v>
      </c>
      <c r="E1021" t="s">
        <v>600</v>
      </c>
      <c r="F1021" t="s">
        <v>600</v>
      </c>
      <c r="G1021" t="s">
        <v>600</v>
      </c>
      <c r="H1021" t="s">
        <v>600</v>
      </c>
      <c r="I1021" t="s">
        <v>600</v>
      </c>
      <c r="J1021" t="s">
        <v>600</v>
      </c>
      <c r="K1021" t="s">
        <v>600</v>
      </c>
      <c r="L1021" t="s">
        <v>600</v>
      </c>
    </row>
    <row r="1022" spans="1:12" x14ac:dyDescent="0.35">
      <c r="A1022" s="11">
        <v>44850</v>
      </c>
      <c r="B1022" t="s">
        <v>600</v>
      </c>
      <c r="C1022" t="s">
        <v>600</v>
      </c>
      <c r="D1022" t="s">
        <v>600</v>
      </c>
      <c r="E1022" t="s">
        <v>600</v>
      </c>
      <c r="F1022" t="s">
        <v>600</v>
      </c>
      <c r="G1022" t="s">
        <v>600</v>
      </c>
      <c r="H1022" t="s">
        <v>600</v>
      </c>
      <c r="I1022" t="s">
        <v>600</v>
      </c>
      <c r="J1022" t="s">
        <v>600</v>
      </c>
      <c r="K1022" t="s">
        <v>600</v>
      </c>
      <c r="L1022" t="s">
        <v>600</v>
      </c>
    </row>
    <row r="1023" spans="1:12" x14ac:dyDescent="0.35">
      <c r="A1023" s="11">
        <v>44851</v>
      </c>
      <c r="B1023">
        <v>134.04</v>
      </c>
      <c r="C1023">
        <v>113.79</v>
      </c>
      <c r="D1023">
        <v>127.34</v>
      </c>
      <c r="E1023">
        <v>100.62</v>
      </c>
      <c r="F1023">
        <v>277.02</v>
      </c>
      <c r="G1023">
        <v>166.59</v>
      </c>
      <c r="H1023">
        <v>84.47</v>
      </c>
      <c r="I1023">
        <v>280.92</v>
      </c>
      <c r="J1023">
        <v>192.49</v>
      </c>
      <c r="K1023">
        <v>142.41</v>
      </c>
      <c r="L1023">
        <v>73.650000000000006</v>
      </c>
    </row>
    <row r="1024" spans="1:12" x14ac:dyDescent="0.35">
      <c r="A1024" s="11">
        <v>44852</v>
      </c>
      <c r="B1024">
        <v>132.80000000000001</v>
      </c>
      <c r="C1024">
        <v>116.36</v>
      </c>
      <c r="D1024">
        <v>128.37</v>
      </c>
      <c r="E1024">
        <v>100.8</v>
      </c>
      <c r="F1024">
        <v>281.67</v>
      </c>
      <c r="G1024">
        <v>166.01</v>
      </c>
      <c r="H1024">
        <v>87.36</v>
      </c>
      <c r="I1024">
        <v>284.66000000000003</v>
      </c>
      <c r="J1024">
        <v>197.22</v>
      </c>
      <c r="K1024">
        <v>143.75</v>
      </c>
      <c r="L1024">
        <v>75.06</v>
      </c>
    </row>
    <row r="1025" spans="1:12" x14ac:dyDescent="0.35">
      <c r="A1025" s="11">
        <v>44853</v>
      </c>
      <c r="B1025">
        <v>133.22999999999999</v>
      </c>
      <c r="C1025">
        <v>115.07</v>
      </c>
      <c r="D1025">
        <v>129.56</v>
      </c>
      <c r="E1025">
        <v>103.79</v>
      </c>
      <c r="F1025">
        <v>278.33999999999997</v>
      </c>
      <c r="G1025">
        <v>164.69</v>
      </c>
      <c r="H1025">
        <v>87.63</v>
      </c>
      <c r="I1025">
        <v>283.91000000000003</v>
      </c>
      <c r="J1025">
        <v>190.99</v>
      </c>
      <c r="K1025">
        <v>143.86000000000001</v>
      </c>
      <c r="L1025">
        <v>73.64</v>
      </c>
    </row>
    <row r="1026" spans="1:12" x14ac:dyDescent="0.35">
      <c r="A1026" s="11">
        <v>44854</v>
      </c>
      <c r="B1026">
        <v>131.53</v>
      </c>
      <c r="C1026">
        <v>115.25</v>
      </c>
      <c r="D1026">
        <v>126.99</v>
      </c>
      <c r="E1026">
        <v>103.93</v>
      </c>
      <c r="F1026">
        <v>273.52999999999997</v>
      </c>
      <c r="G1026">
        <v>165.11</v>
      </c>
      <c r="H1026">
        <v>87.24</v>
      </c>
      <c r="I1026">
        <v>282.23</v>
      </c>
      <c r="J1026">
        <v>188</v>
      </c>
      <c r="K1026">
        <v>143.38999999999999</v>
      </c>
      <c r="L1026">
        <v>70.64</v>
      </c>
    </row>
    <row r="1027" spans="1:12" x14ac:dyDescent="0.35">
      <c r="A1027" s="11">
        <v>44855</v>
      </c>
      <c r="B1027">
        <v>130.01</v>
      </c>
      <c r="C1027">
        <v>119.32</v>
      </c>
      <c r="D1027">
        <v>128.58000000000001</v>
      </c>
      <c r="E1027">
        <v>105.86</v>
      </c>
      <c r="F1027">
        <v>282.51</v>
      </c>
      <c r="G1027">
        <v>168.71</v>
      </c>
      <c r="H1027">
        <v>88.54</v>
      </c>
      <c r="I1027">
        <v>288.32</v>
      </c>
      <c r="J1027">
        <v>187.56</v>
      </c>
      <c r="K1027">
        <v>147.27000000000001</v>
      </c>
      <c r="L1027">
        <v>71.650000000000006</v>
      </c>
    </row>
    <row r="1028" spans="1:12" x14ac:dyDescent="0.35">
      <c r="A1028" s="11">
        <v>44856</v>
      </c>
      <c r="B1028" t="s">
        <v>600</v>
      </c>
      <c r="C1028" t="s">
        <v>600</v>
      </c>
      <c r="D1028" t="s">
        <v>600</v>
      </c>
      <c r="E1028" t="s">
        <v>600</v>
      </c>
      <c r="F1028" t="s">
        <v>600</v>
      </c>
      <c r="G1028" t="s">
        <v>600</v>
      </c>
      <c r="H1028" t="s">
        <v>600</v>
      </c>
      <c r="I1028" t="s">
        <v>600</v>
      </c>
      <c r="J1028" t="s">
        <v>600</v>
      </c>
      <c r="K1028" t="s">
        <v>600</v>
      </c>
      <c r="L1028" t="s">
        <v>600</v>
      </c>
    </row>
    <row r="1029" spans="1:12" x14ac:dyDescent="0.35">
      <c r="A1029" s="11">
        <v>44857</v>
      </c>
      <c r="B1029" t="s">
        <v>600</v>
      </c>
      <c r="C1029" t="s">
        <v>600</v>
      </c>
      <c r="D1029" t="s">
        <v>600</v>
      </c>
      <c r="E1029" t="s">
        <v>600</v>
      </c>
      <c r="F1029" t="s">
        <v>600</v>
      </c>
      <c r="G1029" t="s">
        <v>600</v>
      </c>
      <c r="H1029" t="s">
        <v>600</v>
      </c>
      <c r="I1029" t="s">
        <v>600</v>
      </c>
      <c r="J1029" t="s">
        <v>600</v>
      </c>
      <c r="K1029" t="s">
        <v>600</v>
      </c>
      <c r="L1029" t="s">
        <v>600</v>
      </c>
    </row>
    <row r="1030" spans="1:12" x14ac:dyDescent="0.35">
      <c r="A1030" s="11">
        <v>44858</v>
      </c>
      <c r="B1030">
        <v>129.72</v>
      </c>
      <c r="C1030">
        <v>119.82</v>
      </c>
      <c r="D1030">
        <v>129.37</v>
      </c>
      <c r="E1030">
        <v>106.6</v>
      </c>
      <c r="F1030">
        <v>287.48</v>
      </c>
      <c r="G1030">
        <v>170.98</v>
      </c>
      <c r="H1030">
        <v>89.73</v>
      </c>
      <c r="I1030">
        <v>278.12</v>
      </c>
      <c r="J1030">
        <v>185.4</v>
      </c>
      <c r="K1030">
        <v>149.44999999999999</v>
      </c>
      <c r="L1030">
        <v>73.28</v>
      </c>
    </row>
    <row r="1031" spans="1:12" x14ac:dyDescent="0.35">
      <c r="A1031" s="11">
        <v>44859</v>
      </c>
      <c r="B1031">
        <v>137.51</v>
      </c>
      <c r="C1031">
        <v>120.6</v>
      </c>
      <c r="D1031">
        <v>130.86000000000001</v>
      </c>
      <c r="E1031">
        <v>105.88</v>
      </c>
      <c r="F1031">
        <v>289.24</v>
      </c>
      <c r="G1031">
        <v>170.71</v>
      </c>
      <c r="H1031">
        <v>88.36</v>
      </c>
      <c r="I1031">
        <v>288.18</v>
      </c>
      <c r="J1031">
        <v>195.53</v>
      </c>
      <c r="K1031">
        <v>152.34</v>
      </c>
      <c r="L1031">
        <v>75.86</v>
      </c>
    </row>
    <row r="1032" spans="1:12" x14ac:dyDescent="0.35">
      <c r="A1032" s="11">
        <v>44860</v>
      </c>
      <c r="B1032">
        <v>129.82</v>
      </c>
      <c r="C1032">
        <v>115.66</v>
      </c>
      <c r="D1032">
        <v>131.78</v>
      </c>
      <c r="E1032">
        <v>107.14</v>
      </c>
      <c r="F1032">
        <v>288.52</v>
      </c>
      <c r="G1032">
        <v>172.21</v>
      </c>
      <c r="H1032">
        <v>90.52</v>
      </c>
      <c r="I1032">
        <v>294.83999999999997</v>
      </c>
      <c r="J1032">
        <v>196.92</v>
      </c>
      <c r="K1032">
        <v>149.35</v>
      </c>
      <c r="L1032">
        <v>75.599999999999994</v>
      </c>
    </row>
    <row r="1033" spans="1:12" x14ac:dyDescent="0.35">
      <c r="A1033" s="11">
        <v>44861</v>
      </c>
      <c r="B1033">
        <v>97.94</v>
      </c>
      <c r="C1033">
        <v>110.96</v>
      </c>
      <c r="D1033">
        <v>131.88</v>
      </c>
      <c r="E1033">
        <v>107.55</v>
      </c>
      <c r="F1033">
        <v>289.88</v>
      </c>
      <c r="G1033">
        <v>172.31</v>
      </c>
      <c r="H1033">
        <v>91.8</v>
      </c>
      <c r="I1033">
        <v>293.26</v>
      </c>
      <c r="J1033">
        <v>198.68</v>
      </c>
      <c r="K1033">
        <v>144.80000000000001</v>
      </c>
      <c r="L1033">
        <v>75.47</v>
      </c>
    </row>
    <row r="1034" spans="1:12" x14ac:dyDescent="0.35">
      <c r="A1034" s="11">
        <v>44862</v>
      </c>
      <c r="B1034">
        <v>99.2</v>
      </c>
      <c r="C1034">
        <v>103.41</v>
      </c>
      <c r="D1034">
        <v>135.22</v>
      </c>
      <c r="E1034">
        <v>110.7</v>
      </c>
      <c r="F1034">
        <v>299.63</v>
      </c>
      <c r="G1034">
        <v>174.87</v>
      </c>
      <c r="H1034">
        <v>95.08</v>
      </c>
      <c r="I1034">
        <v>301.8</v>
      </c>
      <c r="J1034">
        <v>204.71</v>
      </c>
      <c r="K1034">
        <v>155.74</v>
      </c>
      <c r="L1034">
        <v>79.03</v>
      </c>
    </row>
    <row r="1035" spans="1:12" x14ac:dyDescent="0.35">
      <c r="A1035" s="11">
        <v>44863</v>
      </c>
      <c r="B1035" t="s">
        <v>600</v>
      </c>
      <c r="C1035" t="s">
        <v>600</v>
      </c>
      <c r="D1035" t="s">
        <v>600</v>
      </c>
      <c r="E1035" t="s">
        <v>600</v>
      </c>
      <c r="F1035" t="s">
        <v>600</v>
      </c>
      <c r="G1035" t="s">
        <v>600</v>
      </c>
      <c r="H1035" t="s">
        <v>600</v>
      </c>
      <c r="I1035" t="s">
        <v>600</v>
      </c>
      <c r="J1035" t="s">
        <v>600</v>
      </c>
      <c r="K1035" t="s">
        <v>600</v>
      </c>
      <c r="L1035" t="s">
        <v>600</v>
      </c>
    </row>
    <row r="1036" spans="1:12" x14ac:dyDescent="0.35">
      <c r="A1036" s="11">
        <v>44864</v>
      </c>
      <c r="B1036" t="s">
        <v>600</v>
      </c>
      <c r="C1036" t="s">
        <v>600</v>
      </c>
      <c r="D1036" t="s">
        <v>600</v>
      </c>
      <c r="E1036" t="s">
        <v>600</v>
      </c>
      <c r="F1036" t="s">
        <v>600</v>
      </c>
      <c r="G1036" t="s">
        <v>600</v>
      </c>
      <c r="H1036" t="s">
        <v>600</v>
      </c>
      <c r="I1036" t="s">
        <v>600</v>
      </c>
      <c r="J1036" t="s">
        <v>600</v>
      </c>
      <c r="K1036" t="s">
        <v>600</v>
      </c>
      <c r="L1036" t="s">
        <v>600</v>
      </c>
    </row>
    <row r="1037" spans="1:12" x14ac:dyDescent="0.35">
      <c r="A1037" s="11">
        <v>44865</v>
      </c>
      <c r="B1037">
        <v>93.16</v>
      </c>
      <c r="C1037">
        <v>102.44</v>
      </c>
      <c r="D1037">
        <v>134.66999999999999</v>
      </c>
      <c r="E1037">
        <v>110.81</v>
      </c>
      <c r="F1037">
        <v>295.08999999999997</v>
      </c>
      <c r="G1037">
        <v>173.97</v>
      </c>
      <c r="H1037">
        <v>94.82</v>
      </c>
      <c r="I1037">
        <v>297.35000000000002</v>
      </c>
      <c r="J1037">
        <v>207.19</v>
      </c>
      <c r="K1037">
        <v>153.34</v>
      </c>
      <c r="L1037">
        <v>77.5</v>
      </c>
    </row>
    <row r="1038" spans="1:12" x14ac:dyDescent="0.35">
      <c r="A1038" s="11">
        <v>44866</v>
      </c>
      <c r="B1038">
        <v>95.2</v>
      </c>
      <c r="C1038">
        <v>96.79</v>
      </c>
      <c r="D1038">
        <v>134.88</v>
      </c>
      <c r="E1038">
        <v>111.91</v>
      </c>
      <c r="F1038">
        <v>294.13</v>
      </c>
      <c r="G1038">
        <v>173.09</v>
      </c>
      <c r="H1038">
        <v>95.55</v>
      </c>
      <c r="I1038">
        <v>298.17</v>
      </c>
      <c r="J1038">
        <v>207.88</v>
      </c>
      <c r="K1038">
        <v>150.65</v>
      </c>
      <c r="L1038">
        <v>77.709999999999994</v>
      </c>
    </row>
    <row r="1039" spans="1:12" x14ac:dyDescent="0.35">
      <c r="A1039" s="11">
        <v>44867</v>
      </c>
      <c r="B1039">
        <v>90.54</v>
      </c>
      <c r="C1039">
        <v>92.12</v>
      </c>
      <c r="D1039">
        <v>132.94</v>
      </c>
      <c r="E1039">
        <v>109.61</v>
      </c>
      <c r="F1039">
        <v>289.45999999999998</v>
      </c>
      <c r="G1039">
        <v>170.43</v>
      </c>
      <c r="H1039">
        <v>94.15</v>
      </c>
      <c r="I1039">
        <v>294.33999999999997</v>
      </c>
      <c r="J1039">
        <v>205.19</v>
      </c>
      <c r="K1039">
        <v>145.03</v>
      </c>
      <c r="L1039">
        <v>77.28</v>
      </c>
    </row>
    <row r="1040" spans="1:12" x14ac:dyDescent="0.35">
      <c r="A1040" s="11">
        <v>44868</v>
      </c>
      <c r="B1040">
        <v>88.91</v>
      </c>
      <c r="C1040">
        <v>89.3</v>
      </c>
      <c r="D1040">
        <v>132.03</v>
      </c>
      <c r="E1040">
        <v>111.1</v>
      </c>
      <c r="F1040">
        <v>283.85000000000002</v>
      </c>
      <c r="G1040">
        <v>170.72</v>
      </c>
      <c r="H1040">
        <v>94.8</v>
      </c>
      <c r="I1040">
        <v>297.60000000000002</v>
      </c>
      <c r="J1040">
        <v>201.33</v>
      </c>
      <c r="K1040">
        <v>138.88</v>
      </c>
      <c r="L1040">
        <v>78.180000000000007</v>
      </c>
    </row>
    <row r="1041" spans="1:12" x14ac:dyDescent="0.35">
      <c r="A1041" s="11">
        <v>44869</v>
      </c>
      <c r="B1041">
        <v>90.79</v>
      </c>
      <c r="C1041">
        <v>90.98</v>
      </c>
      <c r="D1041">
        <v>134.44</v>
      </c>
      <c r="E1041">
        <v>112.31</v>
      </c>
      <c r="F1041">
        <v>287.47000000000003</v>
      </c>
      <c r="G1041">
        <v>171.48</v>
      </c>
      <c r="H1041">
        <v>95.22</v>
      </c>
      <c r="I1041">
        <v>308.93</v>
      </c>
      <c r="J1041">
        <v>203.92</v>
      </c>
      <c r="K1041">
        <v>138.38</v>
      </c>
      <c r="L1041">
        <v>78.8</v>
      </c>
    </row>
    <row r="1042" spans="1:12" x14ac:dyDescent="0.35">
      <c r="A1042" s="11">
        <v>44870</v>
      </c>
      <c r="B1042" t="s">
        <v>600</v>
      </c>
      <c r="C1042" t="s">
        <v>600</v>
      </c>
      <c r="D1042" t="s">
        <v>600</v>
      </c>
      <c r="E1042" t="s">
        <v>600</v>
      </c>
      <c r="F1042" t="s">
        <v>600</v>
      </c>
      <c r="G1042" t="s">
        <v>600</v>
      </c>
      <c r="H1042" t="s">
        <v>600</v>
      </c>
      <c r="I1042" t="s">
        <v>600</v>
      </c>
      <c r="J1042" t="s">
        <v>600</v>
      </c>
      <c r="K1042" t="s">
        <v>600</v>
      </c>
      <c r="L1042" t="s">
        <v>600</v>
      </c>
    </row>
    <row r="1043" spans="1:12" x14ac:dyDescent="0.35">
      <c r="A1043" s="11">
        <v>44871</v>
      </c>
      <c r="B1043" t="s">
        <v>600</v>
      </c>
      <c r="C1043" t="s">
        <v>600</v>
      </c>
      <c r="D1043" t="s">
        <v>600</v>
      </c>
      <c r="E1043" t="s">
        <v>600</v>
      </c>
      <c r="F1043" t="s">
        <v>600</v>
      </c>
      <c r="G1043" t="s">
        <v>600</v>
      </c>
      <c r="H1043" t="s">
        <v>600</v>
      </c>
      <c r="I1043" t="s">
        <v>600</v>
      </c>
      <c r="J1043" t="s">
        <v>600</v>
      </c>
      <c r="K1043" t="s">
        <v>600</v>
      </c>
      <c r="L1043" t="s">
        <v>600</v>
      </c>
    </row>
    <row r="1044" spans="1:12" x14ac:dyDescent="0.35">
      <c r="A1044" s="11">
        <v>44872</v>
      </c>
      <c r="B1044">
        <v>96.72</v>
      </c>
      <c r="C1044">
        <v>90.53</v>
      </c>
      <c r="D1044">
        <v>136.5</v>
      </c>
      <c r="E1044">
        <v>113.64</v>
      </c>
      <c r="F1044">
        <v>290.19</v>
      </c>
      <c r="G1044">
        <v>172.98</v>
      </c>
      <c r="H1044">
        <v>96.17</v>
      </c>
      <c r="I1044">
        <v>313.49</v>
      </c>
      <c r="J1044">
        <v>202.02</v>
      </c>
      <c r="K1044">
        <v>138.91999999999999</v>
      </c>
      <c r="L1044">
        <v>77.290000000000006</v>
      </c>
    </row>
    <row r="1045" spans="1:12" x14ac:dyDescent="0.35">
      <c r="A1045" s="11">
        <v>44873</v>
      </c>
      <c r="B1045">
        <v>96.47</v>
      </c>
      <c r="C1045">
        <v>89.98</v>
      </c>
      <c r="D1045">
        <v>136.81</v>
      </c>
      <c r="E1045">
        <v>114</v>
      </c>
      <c r="F1045">
        <v>292.61</v>
      </c>
      <c r="G1045">
        <v>173.84</v>
      </c>
      <c r="H1045">
        <v>96.27</v>
      </c>
      <c r="I1045">
        <v>314.70999999999998</v>
      </c>
      <c r="J1045">
        <v>203.02</v>
      </c>
      <c r="K1045">
        <v>139.5</v>
      </c>
      <c r="L1045">
        <v>78.27</v>
      </c>
    </row>
    <row r="1046" spans="1:12" x14ac:dyDescent="0.35">
      <c r="A1046" s="11">
        <v>44874</v>
      </c>
      <c r="B1046">
        <v>101.47</v>
      </c>
      <c r="C1046">
        <v>86.14</v>
      </c>
      <c r="D1046">
        <v>136.47999999999999</v>
      </c>
      <c r="E1046">
        <v>108.9</v>
      </c>
      <c r="F1046">
        <v>288.64999999999998</v>
      </c>
      <c r="G1046">
        <v>172.45</v>
      </c>
      <c r="H1046">
        <v>95.13</v>
      </c>
      <c r="I1046">
        <v>314.44</v>
      </c>
      <c r="J1046">
        <v>201.04</v>
      </c>
      <c r="K1046">
        <v>134.87</v>
      </c>
      <c r="L1046">
        <v>78.2</v>
      </c>
    </row>
    <row r="1047" spans="1:12" x14ac:dyDescent="0.35">
      <c r="A1047" s="11">
        <v>44875</v>
      </c>
      <c r="B1047">
        <v>111.87</v>
      </c>
      <c r="C1047">
        <v>96.63</v>
      </c>
      <c r="D1047">
        <v>141.18</v>
      </c>
      <c r="E1047">
        <v>110.5</v>
      </c>
      <c r="F1047">
        <v>303.2</v>
      </c>
      <c r="G1047">
        <v>174.47</v>
      </c>
      <c r="H1047">
        <v>97.84</v>
      </c>
      <c r="I1047">
        <v>328.37</v>
      </c>
      <c r="J1047">
        <v>220.9</v>
      </c>
      <c r="K1047">
        <v>146.87</v>
      </c>
      <c r="L1047">
        <v>83.2</v>
      </c>
    </row>
    <row r="1048" spans="1:12" x14ac:dyDescent="0.35">
      <c r="A1048" s="11">
        <v>44876</v>
      </c>
      <c r="B1048">
        <v>113.02</v>
      </c>
      <c r="C1048">
        <v>100.79</v>
      </c>
      <c r="D1048">
        <v>140.97</v>
      </c>
      <c r="E1048">
        <v>113.95</v>
      </c>
      <c r="F1048">
        <v>309.72000000000003</v>
      </c>
      <c r="G1048">
        <v>169.25</v>
      </c>
      <c r="H1048">
        <v>93.65</v>
      </c>
      <c r="I1048">
        <v>330.22</v>
      </c>
      <c r="J1048">
        <v>223.26</v>
      </c>
      <c r="K1048">
        <v>149.69999999999999</v>
      </c>
      <c r="L1048">
        <v>83.31</v>
      </c>
    </row>
    <row r="1049" spans="1:12" x14ac:dyDescent="0.35">
      <c r="A1049" s="11">
        <v>44877</v>
      </c>
      <c r="B1049" t="s">
        <v>600</v>
      </c>
      <c r="C1049" t="s">
        <v>600</v>
      </c>
      <c r="D1049" t="s">
        <v>600</v>
      </c>
      <c r="E1049" t="s">
        <v>600</v>
      </c>
      <c r="F1049" t="s">
        <v>600</v>
      </c>
      <c r="G1049" t="s">
        <v>600</v>
      </c>
      <c r="H1049" t="s">
        <v>600</v>
      </c>
      <c r="I1049" t="s">
        <v>600</v>
      </c>
      <c r="J1049" t="s">
        <v>600</v>
      </c>
      <c r="K1049" t="s">
        <v>600</v>
      </c>
      <c r="L1049" t="s">
        <v>600</v>
      </c>
    </row>
    <row r="1050" spans="1:12" x14ac:dyDescent="0.35">
      <c r="A1050" s="11">
        <v>44878</v>
      </c>
      <c r="B1050" t="s">
        <v>600</v>
      </c>
      <c r="C1050" t="s">
        <v>600</v>
      </c>
      <c r="D1050" t="s">
        <v>600</v>
      </c>
      <c r="E1050" t="s">
        <v>600</v>
      </c>
      <c r="F1050" t="s">
        <v>600</v>
      </c>
      <c r="G1050" t="s">
        <v>600</v>
      </c>
      <c r="H1050" t="s">
        <v>600</v>
      </c>
      <c r="I1050" t="s">
        <v>600</v>
      </c>
      <c r="J1050" t="s">
        <v>600</v>
      </c>
      <c r="K1050" t="s">
        <v>600</v>
      </c>
      <c r="L1050" t="s">
        <v>600</v>
      </c>
    </row>
    <row r="1051" spans="1:12" x14ac:dyDescent="0.35">
      <c r="A1051" s="11">
        <v>44879</v>
      </c>
      <c r="B1051">
        <v>114.22</v>
      </c>
      <c r="C1051">
        <v>98.49</v>
      </c>
      <c r="D1051">
        <v>140.97999999999999</v>
      </c>
      <c r="E1051">
        <v>113.37</v>
      </c>
      <c r="F1051">
        <v>308.91000000000003</v>
      </c>
      <c r="G1051">
        <v>171.91</v>
      </c>
      <c r="H1051">
        <v>92.95</v>
      </c>
      <c r="I1051">
        <v>332.08</v>
      </c>
      <c r="J1051">
        <v>215.38</v>
      </c>
      <c r="K1051">
        <v>148.28</v>
      </c>
      <c r="L1051">
        <v>81.66</v>
      </c>
    </row>
    <row r="1052" spans="1:12" x14ac:dyDescent="0.35">
      <c r="A1052" s="11">
        <v>44880</v>
      </c>
      <c r="B1052">
        <v>117.08</v>
      </c>
      <c r="C1052">
        <v>98.94</v>
      </c>
      <c r="D1052">
        <v>140.49</v>
      </c>
      <c r="E1052">
        <v>114.13</v>
      </c>
      <c r="F1052">
        <v>309.98</v>
      </c>
      <c r="G1052">
        <v>172.39</v>
      </c>
      <c r="H1052">
        <v>95.79</v>
      </c>
      <c r="I1052">
        <v>332.56</v>
      </c>
      <c r="J1052">
        <v>219.58</v>
      </c>
      <c r="K1052">
        <v>150.04</v>
      </c>
      <c r="L1052">
        <v>82.91</v>
      </c>
    </row>
    <row r="1053" spans="1:12" x14ac:dyDescent="0.35">
      <c r="A1053" s="11">
        <v>44881</v>
      </c>
      <c r="B1053">
        <v>113.23</v>
      </c>
      <c r="C1053">
        <v>97.12</v>
      </c>
      <c r="D1053">
        <v>141.74</v>
      </c>
      <c r="E1053">
        <v>112.91</v>
      </c>
      <c r="F1053">
        <v>308.76</v>
      </c>
      <c r="G1053">
        <v>173.46</v>
      </c>
      <c r="H1053">
        <v>94.35</v>
      </c>
      <c r="I1053">
        <v>333.73</v>
      </c>
      <c r="J1053">
        <v>219.15</v>
      </c>
      <c r="K1053">
        <v>148.79</v>
      </c>
      <c r="L1053">
        <v>84.32</v>
      </c>
    </row>
    <row r="1054" spans="1:12" x14ac:dyDescent="0.35">
      <c r="A1054" s="11">
        <v>44882</v>
      </c>
      <c r="B1054">
        <v>111.45</v>
      </c>
      <c r="C1054">
        <v>94.85</v>
      </c>
      <c r="D1054">
        <v>140.87</v>
      </c>
      <c r="E1054">
        <v>113.06</v>
      </c>
      <c r="F1054">
        <v>307.44</v>
      </c>
      <c r="G1054">
        <v>174.86</v>
      </c>
      <c r="H1054">
        <v>94.53</v>
      </c>
      <c r="I1054">
        <v>330.34</v>
      </c>
      <c r="J1054">
        <v>216.34</v>
      </c>
      <c r="K1054">
        <v>150.72</v>
      </c>
      <c r="L1054">
        <v>82.35</v>
      </c>
    </row>
    <row r="1055" spans="1:12" x14ac:dyDescent="0.35">
      <c r="A1055" s="11">
        <v>44883</v>
      </c>
      <c r="B1055">
        <v>112.05</v>
      </c>
      <c r="C1055">
        <v>94.14</v>
      </c>
      <c r="D1055">
        <v>142.57</v>
      </c>
      <c r="E1055">
        <v>112.08</v>
      </c>
      <c r="F1055">
        <v>310.76</v>
      </c>
      <c r="G1055">
        <v>176.2</v>
      </c>
      <c r="H1055">
        <v>95.36</v>
      </c>
      <c r="I1055">
        <v>334.91</v>
      </c>
      <c r="J1055">
        <v>215.93</v>
      </c>
      <c r="K1055">
        <v>151.29</v>
      </c>
      <c r="L1055">
        <v>83.2</v>
      </c>
    </row>
    <row r="1056" spans="1:12" x14ac:dyDescent="0.35">
      <c r="A1056" s="11">
        <v>44884</v>
      </c>
      <c r="B1056" t="s">
        <v>600</v>
      </c>
      <c r="C1056" t="s">
        <v>600</v>
      </c>
      <c r="D1056" t="s">
        <v>600</v>
      </c>
      <c r="E1056" t="s">
        <v>600</v>
      </c>
      <c r="F1056" t="s">
        <v>600</v>
      </c>
      <c r="G1056" t="s">
        <v>600</v>
      </c>
      <c r="H1056" t="s">
        <v>600</v>
      </c>
      <c r="I1056" t="s">
        <v>600</v>
      </c>
      <c r="J1056" t="s">
        <v>600</v>
      </c>
      <c r="K1056" t="s">
        <v>600</v>
      </c>
      <c r="L1056" t="s">
        <v>600</v>
      </c>
    </row>
    <row r="1057" spans="1:12" x14ac:dyDescent="0.35">
      <c r="A1057" s="11">
        <v>44885</v>
      </c>
      <c r="B1057" t="s">
        <v>600</v>
      </c>
      <c r="C1057" t="s">
        <v>600</v>
      </c>
      <c r="D1057" t="s">
        <v>600</v>
      </c>
      <c r="E1057" t="s">
        <v>600</v>
      </c>
      <c r="F1057" t="s">
        <v>600</v>
      </c>
      <c r="G1057" t="s">
        <v>600</v>
      </c>
      <c r="H1057" t="s">
        <v>600</v>
      </c>
      <c r="I1057" t="s">
        <v>600</v>
      </c>
      <c r="J1057" t="s">
        <v>600</v>
      </c>
      <c r="K1057" t="s">
        <v>600</v>
      </c>
      <c r="L1057" t="s">
        <v>600</v>
      </c>
    </row>
    <row r="1058" spans="1:12" x14ac:dyDescent="0.35">
      <c r="A1058" s="11">
        <v>44886</v>
      </c>
      <c r="B1058">
        <v>109.86</v>
      </c>
      <c r="C1058">
        <v>92.46</v>
      </c>
      <c r="D1058">
        <v>144.38</v>
      </c>
      <c r="E1058">
        <v>110.97</v>
      </c>
      <c r="F1058">
        <v>311.2</v>
      </c>
      <c r="G1058">
        <v>175.97</v>
      </c>
      <c r="H1058">
        <v>96.2</v>
      </c>
      <c r="I1058">
        <v>334.37</v>
      </c>
      <c r="J1058">
        <v>219.91</v>
      </c>
      <c r="K1058">
        <v>148.01</v>
      </c>
      <c r="L1058">
        <v>83.6</v>
      </c>
    </row>
    <row r="1059" spans="1:12" x14ac:dyDescent="0.35">
      <c r="A1059" s="11">
        <v>44887</v>
      </c>
      <c r="B1059">
        <v>111.44</v>
      </c>
      <c r="C1059">
        <v>93.2</v>
      </c>
      <c r="D1059">
        <v>145.62</v>
      </c>
      <c r="E1059">
        <v>114.18</v>
      </c>
      <c r="F1059">
        <v>315.76</v>
      </c>
      <c r="G1059">
        <v>176.82</v>
      </c>
      <c r="H1059">
        <v>96.85</v>
      </c>
      <c r="I1059">
        <v>339.76</v>
      </c>
      <c r="J1059">
        <v>218.13</v>
      </c>
      <c r="K1059">
        <v>150.18</v>
      </c>
      <c r="L1059">
        <v>84.11</v>
      </c>
    </row>
    <row r="1060" spans="1:12" x14ac:dyDescent="0.35">
      <c r="A1060" s="11">
        <v>44888</v>
      </c>
      <c r="B1060">
        <v>112.24</v>
      </c>
      <c r="C1060">
        <v>94.13</v>
      </c>
      <c r="D1060">
        <v>146.44999999999999</v>
      </c>
      <c r="E1060">
        <v>113.61</v>
      </c>
      <c r="F1060">
        <v>316.18</v>
      </c>
      <c r="G1060">
        <v>177.01</v>
      </c>
      <c r="H1060">
        <v>97.13</v>
      </c>
      <c r="I1060">
        <v>342.86</v>
      </c>
      <c r="J1060">
        <v>218.25</v>
      </c>
      <c r="K1060">
        <v>151.07</v>
      </c>
      <c r="L1060">
        <v>84.92</v>
      </c>
    </row>
    <row r="1061" spans="1:12" x14ac:dyDescent="0.35">
      <c r="A1061" s="11">
        <v>44889</v>
      </c>
      <c r="B1061" t="s">
        <v>600</v>
      </c>
      <c r="C1061" t="s">
        <v>600</v>
      </c>
      <c r="D1061" t="s">
        <v>600</v>
      </c>
      <c r="E1061" t="s">
        <v>600</v>
      </c>
      <c r="F1061" t="s">
        <v>600</v>
      </c>
      <c r="G1061" t="s">
        <v>600</v>
      </c>
      <c r="H1061" t="s">
        <v>600</v>
      </c>
      <c r="I1061" t="s">
        <v>600</v>
      </c>
      <c r="J1061" t="s">
        <v>600</v>
      </c>
      <c r="K1061" t="s">
        <v>600</v>
      </c>
      <c r="L1061" t="s">
        <v>600</v>
      </c>
    </row>
    <row r="1062" spans="1:12" x14ac:dyDescent="0.35">
      <c r="A1062" s="11">
        <v>44890</v>
      </c>
      <c r="B1062">
        <v>111.41</v>
      </c>
      <c r="C1062">
        <v>93.41</v>
      </c>
      <c r="D1062">
        <v>146.72</v>
      </c>
      <c r="E1062">
        <v>113.21</v>
      </c>
      <c r="F1062">
        <v>317.43</v>
      </c>
      <c r="G1062">
        <v>177.24</v>
      </c>
      <c r="H1062">
        <v>97.47</v>
      </c>
      <c r="I1062">
        <v>344.42</v>
      </c>
      <c r="J1062">
        <v>220.08</v>
      </c>
      <c r="K1062">
        <v>148.11000000000001</v>
      </c>
      <c r="L1062">
        <v>85.34</v>
      </c>
    </row>
    <row r="1063" spans="1:12" x14ac:dyDescent="0.35">
      <c r="A1063" s="11">
        <v>44891</v>
      </c>
      <c r="B1063" t="s">
        <v>600</v>
      </c>
      <c r="C1063" t="s">
        <v>600</v>
      </c>
      <c r="D1063" t="s">
        <v>600</v>
      </c>
      <c r="E1063" t="s">
        <v>600</v>
      </c>
      <c r="F1063" t="s">
        <v>600</v>
      </c>
      <c r="G1063" t="s">
        <v>600</v>
      </c>
      <c r="H1063" t="s">
        <v>600</v>
      </c>
      <c r="I1063" t="s">
        <v>600</v>
      </c>
      <c r="J1063" t="s">
        <v>600</v>
      </c>
      <c r="K1063" t="s">
        <v>600</v>
      </c>
      <c r="L1063" t="s">
        <v>600</v>
      </c>
    </row>
    <row r="1064" spans="1:12" x14ac:dyDescent="0.35">
      <c r="A1064" s="11">
        <v>44892</v>
      </c>
      <c r="B1064" t="s">
        <v>600</v>
      </c>
      <c r="C1064" t="s">
        <v>600</v>
      </c>
      <c r="D1064" t="s">
        <v>600</v>
      </c>
      <c r="E1064" t="s">
        <v>600</v>
      </c>
      <c r="F1064" t="s">
        <v>600</v>
      </c>
      <c r="G1064" t="s">
        <v>600</v>
      </c>
      <c r="H1064" t="s">
        <v>600</v>
      </c>
      <c r="I1064" t="s">
        <v>600</v>
      </c>
      <c r="J1064" t="s">
        <v>600</v>
      </c>
      <c r="K1064" t="s">
        <v>600</v>
      </c>
      <c r="L1064" t="s">
        <v>600</v>
      </c>
    </row>
    <row r="1065" spans="1:12" x14ac:dyDescent="0.35">
      <c r="A1065" s="11">
        <v>44893</v>
      </c>
      <c r="B1065">
        <v>108.78</v>
      </c>
      <c r="C1065">
        <v>93.95</v>
      </c>
      <c r="D1065">
        <v>146.6</v>
      </c>
      <c r="E1065">
        <v>109.81</v>
      </c>
      <c r="F1065">
        <v>313.27</v>
      </c>
      <c r="G1065">
        <v>177.33</v>
      </c>
      <c r="H1065">
        <v>96.9</v>
      </c>
      <c r="I1065">
        <v>337.7</v>
      </c>
      <c r="J1065">
        <v>213.9</v>
      </c>
      <c r="K1065">
        <v>144.22</v>
      </c>
      <c r="L1065">
        <v>83.73</v>
      </c>
    </row>
    <row r="1066" spans="1:12" x14ac:dyDescent="0.35">
      <c r="A1066" s="11">
        <v>44894</v>
      </c>
      <c r="B1066">
        <v>109.46</v>
      </c>
      <c r="C1066">
        <v>92.42</v>
      </c>
      <c r="D1066">
        <v>145.47999999999999</v>
      </c>
      <c r="E1066">
        <v>110.54</v>
      </c>
      <c r="F1066">
        <v>315.13</v>
      </c>
      <c r="G1066">
        <v>176.09</v>
      </c>
      <c r="H1066">
        <v>97.43</v>
      </c>
      <c r="I1066">
        <v>331.97</v>
      </c>
      <c r="J1066">
        <v>217.22</v>
      </c>
      <c r="K1066">
        <v>141.16999999999999</v>
      </c>
      <c r="L1066">
        <v>82.49</v>
      </c>
    </row>
    <row r="1067" spans="1:12" x14ac:dyDescent="0.35">
      <c r="A1067" s="11">
        <v>44895</v>
      </c>
      <c r="B1067">
        <v>118.1</v>
      </c>
      <c r="C1067">
        <v>96.54</v>
      </c>
      <c r="D1067">
        <v>149.16</v>
      </c>
      <c r="E1067">
        <v>111.34</v>
      </c>
      <c r="F1067">
        <v>318.60000000000002</v>
      </c>
      <c r="G1067">
        <v>178</v>
      </c>
      <c r="H1067">
        <v>98.72</v>
      </c>
      <c r="I1067">
        <v>336.48</v>
      </c>
      <c r="J1067">
        <v>221.25</v>
      </c>
      <c r="K1067">
        <v>148.03</v>
      </c>
      <c r="L1067">
        <v>84.7</v>
      </c>
    </row>
    <row r="1068" spans="1:12" x14ac:dyDescent="0.35">
      <c r="A1068" s="11">
        <v>44896</v>
      </c>
      <c r="B1068">
        <v>120.44</v>
      </c>
      <c r="C1068">
        <v>95.5</v>
      </c>
      <c r="D1068">
        <v>149.25</v>
      </c>
      <c r="E1068">
        <v>110.8</v>
      </c>
      <c r="F1068">
        <v>315.83999999999997</v>
      </c>
      <c r="G1068">
        <v>178.74</v>
      </c>
      <c r="H1068">
        <v>99.5</v>
      </c>
      <c r="I1068">
        <v>337.26</v>
      </c>
      <c r="J1068">
        <v>221.3</v>
      </c>
      <c r="K1068">
        <v>148.31</v>
      </c>
      <c r="L1068">
        <v>84.83</v>
      </c>
    </row>
    <row r="1069" spans="1:12" x14ac:dyDescent="0.35">
      <c r="A1069" s="11">
        <v>44897</v>
      </c>
      <c r="B1069">
        <v>123.49</v>
      </c>
      <c r="C1069">
        <v>94.13</v>
      </c>
      <c r="D1069">
        <v>150.61000000000001</v>
      </c>
      <c r="E1069">
        <v>109.86</v>
      </c>
      <c r="F1069">
        <v>316.14999999999998</v>
      </c>
      <c r="G1069">
        <v>178.88</v>
      </c>
      <c r="H1069">
        <v>101.01</v>
      </c>
      <c r="I1069">
        <v>337.35</v>
      </c>
      <c r="J1069">
        <v>219.37</v>
      </c>
      <c r="K1069">
        <v>147.81</v>
      </c>
      <c r="L1069">
        <v>85.2</v>
      </c>
    </row>
    <row r="1070" spans="1:12" x14ac:dyDescent="0.35">
      <c r="A1070" s="11">
        <v>44898</v>
      </c>
      <c r="B1070" t="s">
        <v>600</v>
      </c>
      <c r="C1070" t="s">
        <v>600</v>
      </c>
      <c r="D1070" t="s">
        <v>600</v>
      </c>
      <c r="E1070" t="s">
        <v>600</v>
      </c>
      <c r="F1070" t="s">
        <v>600</v>
      </c>
      <c r="G1070" t="s">
        <v>600</v>
      </c>
      <c r="H1070" t="s">
        <v>600</v>
      </c>
      <c r="I1070" t="s">
        <v>600</v>
      </c>
      <c r="J1070" t="s">
        <v>600</v>
      </c>
      <c r="K1070" t="s">
        <v>600</v>
      </c>
      <c r="L1070" t="s">
        <v>600</v>
      </c>
    </row>
    <row r="1071" spans="1:12" x14ac:dyDescent="0.35">
      <c r="A1071" s="11">
        <v>44899</v>
      </c>
      <c r="B1071" t="s">
        <v>600</v>
      </c>
      <c r="C1071" t="s">
        <v>600</v>
      </c>
      <c r="D1071" t="s">
        <v>600</v>
      </c>
      <c r="E1071" t="s">
        <v>600</v>
      </c>
      <c r="F1071" t="s">
        <v>600</v>
      </c>
      <c r="G1071" t="s">
        <v>600</v>
      </c>
      <c r="H1071" t="s">
        <v>600</v>
      </c>
      <c r="I1071" t="s">
        <v>600</v>
      </c>
      <c r="J1071" t="s">
        <v>600</v>
      </c>
      <c r="K1071" t="s">
        <v>600</v>
      </c>
      <c r="L1071" t="s">
        <v>600</v>
      </c>
    </row>
    <row r="1072" spans="1:12" x14ac:dyDescent="0.35">
      <c r="A1072" s="11">
        <v>44900</v>
      </c>
      <c r="B1072">
        <v>122.43</v>
      </c>
      <c r="C1072">
        <v>91.01</v>
      </c>
      <c r="D1072">
        <v>149.09</v>
      </c>
      <c r="E1072">
        <v>106.85</v>
      </c>
      <c r="F1072">
        <v>310.57</v>
      </c>
      <c r="G1072">
        <v>178.78</v>
      </c>
      <c r="H1072">
        <v>100.68</v>
      </c>
      <c r="I1072">
        <v>334.26</v>
      </c>
      <c r="J1072">
        <v>215.61</v>
      </c>
      <c r="K1072">
        <v>146.63</v>
      </c>
      <c r="L1072">
        <v>85.15</v>
      </c>
    </row>
    <row r="1073" spans="1:12" x14ac:dyDescent="0.35">
      <c r="A1073" s="11">
        <v>44901</v>
      </c>
      <c r="B1073">
        <v>114.12</v>
      </c>
      <c r="C1073">
        <v>88.25</v>
      </c>
      <c r="D1073">
        <v>149.28</v>
      </c>
      <c r="E1073">
        <v>103.88</v>
      </c>
      <c r="F1073">
        <v>307.77999999999997</v>
      </c>
      <c r="G1073">
        <v>176.1</v>
      </c>
      <c r="H1073">
        <v>98.73</v>
      </c>
      <c r="I1073">
        <v>331.5</v>
      </c>
      <c r="J1073">
        <v>212.52</v>
      </c>
      <c r="K1073">
        <v>142.91</v>
      </c>
      <c r="L1073">
        <v>85.18</v>
      </c>
    </row>
    <row r="1074" spans="1:12" x14ac:dyDescent="0.35">
      <c r="A1074" s="11">
        <v>44902</v>
      </c>
      <c r="B1074">
        <v>113.93</v>
      </c>
      <c r="C1074">
        <v>88.46</v>
      </c>
      <c r="D1074">
        <v>150.24</v>
      </c>
      <c r="E1074">
        <v>103.65</v>
      </c>
      <c r="F1074">
        <v>305.82</v>
      </c>
      <c r="G1074">
        <v>177.17</v>
      </c>
      <c r="H1074">
        <v>99.04</v>
      </c>
      <c r="I1074">
        <v>331.4</v>
      </c>
      <c r="J1074">
        <v>211.11</v>
      </c>
      <c r="K1074">
        <v>140.94</v>
      </c>
      <c r="L1074">
        <v>85.29</v>
      </c>
    </row>
    <row r="1075" spans="1:12" x14ac:dyDescent="0.35">
      <c r="A1075" s="11">
        <v>44903</v>
      </c>
      <c r="B1075">
        <v>115.33</v>
      </c>
      <c r="C1075">
        <v>90.35</v>
      </c>
      <c r="D1075">
        <v>151.32</v>
      </c>
      <c r="E1075">
        <v>104.42</v>
      </c>
      <c r="F1075">
        <v>305.99</v>
      </c>
      <c r="G1075">
        <v>177.2</v>
      </c>
      <c r="H1075">
        <v>99.49</v>
      </c>
      <c r="I1075">
        <v>334.63</v>
      </c>
      <c r="J1075">
        <v>212.25</v>
      </c>
      <c r="K1075">
        <v>142.65</v>
      </c>
      <c r="L1075">
        <v>85.76</v>
      </c>
    </row>
    <row r="1076" spans="1:12" x14ac:dyDescent="0.35">
      <c r="A1076" s="11">
        <v>44904</v>
      </c>
      <c r="B1076">
        <v>115.9</v>
      </c>
      <c r="C1076">
        <v>89.09</v>
      </c>
      <c r="D1076">
        <v>150.91999999999999</v>
      </c>
      <c r="E1076">
        <v>103.54</v>
      </c>
      <c r="F1076">
        <v>306.39</v>
      </c>
      <c r="G1076">
        <v>175.74</v>
      </c>
      <c r="H1076">
        <v>98.27</v>
      </c>
      <c r="I1076">
        <v>332.21</v>
      </c>
      <c r="J1076">
        <v>213.84</v>
      </c>
      <c r="K1076">
        <v>142.16</v>
      </c>
      <c r="L1076">
        <v>84.51</v>
      </c>
    </row>
    <row r="1077" spans="1:12" x14ac:dyDescent="0.35">
      <c r="A1077" s="11">
        <v>44905</v>
      </c>
      <c r="B1077" t="s">
        <v>600</v>
      </c>
      <c r="C1077" t="s">
        <v>600</v>
      </c>
      <c r="D1077" t="s">
        <v>600</v>
      </c>
      <c r="E1077" t="s">
        <v>600</v>
      </c>
      <c r="F1077" t="s">
        <v>600</v>
      </c>
      <c r="G1077" t="s">
        <v>600</v>
      </c>
      <c r="H1077" t="s">
        <v>600</v>
      </c>
      <c r="I1077" t="s">
        <v>600</v>
      </c>
      <c r="J1077" t="s">
        <v>600</v>
      </c>
      <c r="K1077" t="s">
        <v>600</v>
      </c>
      <c r="L1077" t="s">
        <v>600</v>
      </c>
    </row>
    <row r="1078" spans="1:12" x14ac:dyDescent="0.35">
      <c r="A1078" s="11">
        <v>44906</v>
      </c>
      <c r="B1078" t="s">
        <v>600</v>
      </c>
      <c r="C1078" t="s">
        <v>600</v>
      </c>
      <c r="D1078" t="s">
        <v>600</v>
      </c>
      <c r="E1078" t="s">
        <v>600</v>
      </c>
      <c r="F1078" t="s">
        <v>600</v>
      </c>
      <c r="G1078" t="s">
        <v>600</v>
      </c>
      <c r="H1078" t="s">
        <v>600</v>
      </c>
      <c r="I1078" t="s">
        <v>600</v>
      </c>
      <c r="J1078" t="s">
        <v>600</v>
      </c>
      <c r="K1078" t="s">
        <v>600</v>
      </c>
      <c r="L1078" t="s">
        <v>600</v>
      </c>
    </row>
    <row r="1079" spans="1:12" x14ac:dyDescent="0.35">
      <c r="A1079" s="11">
        <v>44907</v>
      </c>
      <c r="B1079">
        <v>114.71</v>
      </c>
      <c r="C1079">
        <v>90.55</v>
      </c>
      <c r="D1079">
        <v>152.47</v>
      </c>
      <c r="E1079">
        <v>106.09</v>
      </c>
      <c r="F1079">
        <v>311.45</v>
      </c>
      <c r="G1079">
        <v>177.84</v>
      </c>
      <c r="H1079">
        <v>99.56</v>
      </c>
      <c r="I1079">
        <v>336.05</v>
      </c>
      <c r="J1079">
        <v>215.87</v>
      </c>
      <c r="K1079">
        <v>144.49</v>
      </c>
      <c r="L1079">
        <v>86.55</v>
      </c>
    </row>
    <row r="1080" spans="1:12" x14ac:dyDescent="0.35">
      <c r="A1080" s="11">
        <v>44908</v>
      </c>
      <c r="B1080">
        <v>120.15</v>
      </c>
      <c r="C1080">
        <v>92.49</v>
      </c>
      <c r="D1080">
        <v>152.24</v>
      </c>
      <c r="E1080">
        <v>107.25</v>
      </c>
      <c r="F1080">
        <v>312.33</v>
      </c>
      <c r="G1080">
        <v>179.21</v>
      </c>
      <c r="H1080">
        <v>99.89</v>
      </c>
      <c r="I1080">
        <v>342.45</v>
      </c>
      <c r="J1080">
        <v>223.39</v>
      </c>
      <c r="K1080">
        <v>145.47</v>
      </c>
      <c r="L1080">
        <v>87.15</v>
      </c>
    </row>
    <row r="1081" spans="1:12" x14ac:dyDescent="0.35">
      <c r="A1081" s="11">
        <v>44909</v>
      </c>
      <c r="B1081">
        <v>121.59</v>
      </c>
      <c r="C1081">
        <v>91.58</v>
      </c>
      <c r="D1081">
        <v>152.84</v>
      </c>
      <c r="E1081">
        <v>106.46</v>
      </c>
      <c r="F1081">
        <v>309.29000000000002</v>
      </c>
      <c r="G1081">
        <v>179.76</v>
      </c>
      <c r="H1081">
        <v>99.95</v>
      </c>
      <c r="I1081">
        <v>342.01</v>
      </c>
      <c r="J1081">
        <v>219.85</v>
      </c>
      <c r="K1081">
        <v>143.21</v>
      </c>
      <c r="L1081">
        <v>87.05</v>
      </c>
    </row>
    <row r="1082" spans="1:12" x14ac:dyDescent="0.35">
      <c r="A1082" s="11">
        <v>44910</v>
      </c>
      <c r="B1082">
        <v>116.15</v>
      </c>
      <c r="C1082">
        <v>88.45</v>
      </c>
      <c r="D1082">
        <v>151.11000000000001</v>
      </c>
      <c r="E1082">
        <v>105.44</v>
      </c>
      <c r="F1082">
        <v>301.91000000000003</v>
      </c>
      <c r="G1082">
        <v>177.49</v>
      </c>
      <c r="H1082">
        <v>98.49</v>
      </c>
      <c r="I1082">
        <v>330.8</v>
      </c>
      <c r="J1082">
        <v>218.22</v>
      </c>
      <c r="K1082">
        <v>136.5</v>
      </c>
      <c r="L1082">
        <v>85.81</v>
      </c>
    </row>
    <row r="1083" spans="1:12" x14ac:dyDescent="0.35">
      <c r="A1083" s="11">
        <v>44911</v>
      </c>
      <c r="B1083">
        <v>119.43</v>
      </c>
      <c r="C1083">
        <v>87.86</v>
      </c>
      <c r="D1083">
        <v>150.44</v>
      </c>
      <c r="E1083">
        <v>104.7</v>
      </c>
      <c r="F1083">
        <v>300</v>
      </c>
      <c r="G1083">
        <v>175.67</v>
      </c>
      <c r="H1083">
        <v>98.34</v>
      </c>
      <c r="I1083">
        <v>329.63</v>
      </c>
      <c r="J1083">
        <v>213.45</v>
      </c>
      <c r="K1083">
        <v>134.51</v>
      </c>
      <c r="L1083">
        <v>84.14</v>
      </c>
    </row>
    <row r="1084" spans="1:12" x14ac:dyDescent="0.35">
      <c r="A1084" s="11">
        <v>44912</v>
      </c>
      <c r="B1084" t="s">
        <v>600</v>
      </c>
      <c r="C1084" t="s">
        <v>600</v>
      </c>
      <c r="D1084" t="s">
        <v>600</v>
      </c>
      <c r="E1084" t="s">
        <v>600</v>
      </c>
      <c r="F1084" t="s">
        <v>600</v>
      </c>
      <c r="G1084" t="s">
        <v>600</v>
      </c>
      <c r="H1084" t="s">
        <v>600</v>
      </c>
      <c r="I1084" t="s">
        <v>600</v>
      </c>
      <c r="J1084" t="s">
        <v>600</v>
      </c>
      <c r="K1084" t="s">
        <v>600</v>
      </c>
      <c r="L1084" t="s">
        <v>600</v>
      </c>
    </row>
    <row r="1085" spans="1:12" x14ac:dyDescent="0.35">
      <c r="A1085" s="11">
        <v>44913</v>
      </c>
      <c r="B1085" t="s">
        <v>600</v>
      </c>
      <c r="C1085" t="s">
        <v>600</v>
      </c>
      <c r="D1085" t="s">
        <v>600</v>
      </c>
      <c r="E1085" t="s">
        <v>600</v>
      </c>
      <c r="F1085" t="s">
        <v>600</v>
      </c>
      <c r="G1085" t="s">
        <v>600</v>
      </c>
      <c r="H1085" t="s">
        <v>600</v>
      </c>
      <c r="I1085" t="s">
        <v>600</v>
      </c>
      <c r="J1085" t="s">
        <v>600</v>
      </c>
      <c r="K1085" t="s">
        <v>600</v>
      </c>
      <c r="L1085" t="s">
        <v>600</v>
      </c>
    </row>
    <row r="1086" spans="1:12" x14ac:dyDescent="0.35">
      <c r="A1086" s="11">
        <v>44914</v>
      </c>
      <c r="B1086">
        <v>114.48</v>
      </c>
      <c r="C1086">
        <v>84.92</v>
      </c>
      <c r="D1086">
        <v>150.4</v>
      </c>
      <c r="E1086">
        <v>105.17</v>
      </c>
      <c r="F1086">
        <v>300.02999999999997</v>
      </c>
      <c r="G1086">
        <v>175.48</v>
      </c>
      <c r="H1086">
        <v>97.54</v>
      </c>
      <c r="I1086">
        <v>327.05</v>
      </c>
      <c r="J1086">
        <v>209.62</v>
      </c>
      <c r="K1086">
        <v>132.37</v>
      </c>
      <c r="L1086">
        <v>83.52</v>
      </c>
    </row>
    <row r="1087" spans="1:12" x14ac:dyDescent="0.35">
      <c r="A1087" s="11">
        <v>44915</v>
      </c>
      <c r="B1087">
        <v>117.09</v>
      </c>
      <c r="C1087">
        <v>85.19</v>
      </c>
      <c r="D1087">
        <v>150.46</v>
      </c>
      <c r="E1087">
        <v>106.69</v>
      </c>
      <c r="F1087">
        <v>302</v>
      </c>
      <c r="G1087">
        <v>175.67</v>
      </c>
      <c r="H1087">
        <v>98.18</v>
      </c>
      <c r="I1087">
        <v>328.93</v>
      </c>
      <c r="J1087">
        <v>208.69</v>
      </c>
      <c r="K1087">
        <v>132.30000000000001</v>
      </c>
      <c r="L1087">
        <v>83.52</v>
      </c>
    </row>
    <row r="1088" spans="1:12" x14ac:dyDescent="0.35">
      <c r="A1088" s="11">
        <v>44916</v>
      </c>
      <c r="B1088">
        <v>119.76</v>
      </c>
      <c r="C1088">
        <v>86.77</v>
      </c>
      <c r="D1088">
        <v>151.84</v>
      </c>
      <c r="E1088">
        <v>108.06</v>
      </c>
      <c r="F1088">
        <v>307.82</v>
      </c>
      <c r="G1088">
        <v>177.68</v>
      </c>
      <c r="H1088">
        <v>99.76</v>
      </c>
      <c r="I1088">
        <v>328.67</v>
      </c>
      <c r="J1088">
        <v>210.6</v>
      </c>
      <c r="K1088">
        <v>135.44999999999999</v>
      </c>
      <c r="L1088">
        <v>84.65</v>
      </c>
    </row>
    <row r="1089" spans="1:12" x14ac:dyDescent="0.35">
      <c r="A1089" s="11">
        <v>44917</v>
      </c>
      <c r="B1089">
        <v>117.12</v>
      </c>
      <c r="C1089">
        <v>83.79</v>
      </c>
      <c r="D1089">
        <v>152.19</v>
      </c>
      <c r="E1089">
        <v>105.88</v>
      </c>
      <c r="F1089">
        <v>302.69</v>
      </c>
      <c r="G1089">
        <v>177.03</v>
      </c>
      <c r="H1089">
        <v>98.51</v>
      </c>
      <c r="I1089">
        <v>327.66000000000003</v>
      </c>
      <c r="J1089">
        <v>210.6</v>
      </c>
      <c r="K1089">
        <v>132.22999999999999</v>
      </c>
      <c r="L1089">
        <v>83.34</v>
      </c>
    </row>
    <row r="1090" spans="1:12" x14ac:dyDescent="0.35">
      <c r="A1090" s="11">
        <v>44918</v>
      </c>
      <c r="B1090">
        <v>118.04</v>
      </c>
      <c r="C1090">
        <v>85.25</v>
      </c>
      <c r="D1090">
        <v>152.62</v>
      </c>
      <c r="E1090">
        <v>108.68</v>
      </c>
      <c r="F1090">
        <v>306.49</v>
      </c>
      <c r="G1090">
        <v>177.48</v>
      </c>
      <c r="H1090">
        <v>99.3</v>
      </c>
      <c r="I1090">
        <v>329.33</v>
      </c>
      <c r="J1090">
        <v>212.45</v>
      </c>
      <c r="K1090">
        <v>131.86000000000001</v>
      </c>
      <c r="L1090">
        <v>84.17</v>
      </c>
    </row>
    <row r="1091" spans="1:12" x14ac:dyDescent="0.35">
      <c r="A1091" s="11">
        <v>44919</v>
      </c>
      <c r="B1091" t="s">
        <v>600</v>
      </c>
      <c r="C1091" t="s">
        <v>600</v>
      </c>
      <c r="D1091" t="s">
        <v>600</v>
      </c>
      <c r="E1091" t="s">
        <v>600</v>
      </c>
      <c r="F1091" t="s">
        <v>600</v>
      </c>
      <c r="G1091" t="s">
        <v>600</v>
      </c>
      <c r="H1091" t="s">
        <v>600</v>
      </c>
      <c r="I1091" t="s">
        <v>600</v>
      </c>
      <c r="J1091" t="s">
        <v>600</v>
      </c>
      <c r="K1091" t="s">
        <v>600</v>
      </c>
      <c r="L1091" t="s">
        <v>600</v>
      </c>
    </row>
    <row r="1092" spans="1:12" x14ac:dyDescent="0.35">
      <c r="A1092" s="11">
        <v>44920</v>
      </c>
      <c r="B1092" t="s">
        <v>600</v>
      </c>
      <c r="C1092" t="s">
        <v>600</v>
      </c>
      <c r="D1092" t="s">
        <v>600</v>
      </c>
      <c r="E1092" t="s">
        <v>600</v>
      </c>
      <c r="F1092" t="s">
        <v>600</v>
      </c>
      <c r="G1092" t="s">
        <v>600</v>
      </c>
      <c r="H1092" t="s">
        <v>600</v>
      </c>
      <c r="I1092" t="s">
        <v>600</v>
      </c>
      <c r="J1092" t="s">
        <v>600</v>
      </c>
      <c r="K1092" t="s">
        <v>600</v>
      </c>
      <c r="L1092" t="s">
        <v>600</v>
      </c>
    </row>
    <row r="1093" spans="1:12" x14ac:dyDescent="0.35">
      <c r="A1093" s="11">
        <v>44921</v>
      </c>
      <c r="B1093" t="s">
        <v>600</v>
      </c>
      <c r="C1093" t="s">
        <v>600</v>
      </c>
      <c r="D1093" t="s">
        <v>600</v>
      </c>
      <c r="E1093" t="s">
        <v>600</v>
      </c>
      <c r="F1093" t="s">
        <v>600</v>
      </c>
      <c r="G1093" t="s">
        <v>600</v>
      </c>
      <c r="H1093" t="s">
        <v>600</v>
      </c>
      <c r="I1093" t="s">
        <v>600</v>
      </c>
      <c r="J1093" t="s">
        <v>600</v>
      </c>
      <c r="K1093" t="s">
        <v>600</v>
      </c>
      <c r="L1093" t="s">
        <v>600</v>
      </c>
    </row>
    <row r="1094" spans="1:12" x14ac:dyDescent="0.35">
      <c r="A1094" s="11">
        <v>44922</v>
      </c>
      <c r="B1094">
        <v>116.88</v>
      </c>
      <c r="C1094">
        <v>83.04</v>
      </c>
      <c r="D1094">
        <v>153.94999999999999</v>
      </c>
      <c r="E1094">
        <v>110.19</v>
      </c>
      <c r="F1094">
        <v>305.55</v>
      </c>
      <c r="G1094">
        <v>177.43</v>
      </c>
      <c r="H1094">
        <v>99.66</v>
      </c>
      <c r="I1094">
        <v>328.95</v>
      </c>
      <c r="J1094">
        <v>210.9</v>
      </c>
      <c r="K1094">
        <v>130.03</v>
      </c>
      <c r="L1094">
        <v>84</v>
      </c>
    </row>
    <row r="1095" spans="1:12" x14ac:dyDescent="0.35">
      <c r="A1095" s="11">
        <v>44923</v>
      </c>
      <c r="B1095">
        <v>115.62</v>
      </c>
      <c r="C1095">
        <v>81.819999999999993</v>
      </c>
      <c r="D1095">
        <v>151.96</v>
      </c>
      <c r="E1095">
        <v>108.38</v>
      </c>
      <c r="F1095">
        <v>303.43</v>
      </c>
      <c r="G1095">
        <v>176.66</v>
      </c>
      <c r="H1095">
        <v>99.14</v>
      </c>
      <c r="I1095">
        <v>325.91000000000003</v>
      </c>
      <c r="J1095">
        <v>210.1</v>
      </c>
      <c r="K1095">
        <v>126.04</v>
      </c>
      <c r="L1095">
        <v>83.16</v>
      </c>
    </row>
    <row r="1096" spans="1:12" x14ac:dyDescent="0.35">
      <c r="A1096" s="11">
        <v>44924</v>
      </c>
      <c r="B1096">
        <v>120.26</v>
      </c>
      <c r="C1096">
        <v>84.18</v>
      </c>
      <c r="D1096">
        <v>152.59</v>
      </c>
      <c r="E1096">
        <v>109.2</v>
      </c>
      <c r="F1096">
        <v>309.06</v>
      </c>
      <c r="G1096">
        <v>177.56</v>
      </c>
      <c r="H1096">
        <v>100.33</v>
      </c>
      <c r="I1096">
        <v>329.75</v>
      </c>
      <c r="J1096">
        <v>215.74</v>
      </c>
      <c r="K1096">
        <v>129.61000000000001</v>
      </c>
      <c r="L1096">
        <v>84.08</v>
      </c>
    </row>
    <row r="1097" spans="1:12" x14ac:dyDescent="0.35">
      <c r="A1097" s="11">
        <v>44925</v>
      </c>
      <c r="B1097">
        <v>120.34</v>
      </c>
      <c r="C1097">
        <v>84</v>
      </c>
      <c r="D1097">
        <v>151.56</v>
      </c>
      <c r="E1097">
        <v>110.3</v>
      </c>
      <c r="F1097">
        <v>308.89999999999998</v>
      </c>
      <c r="G1097">
        <v>176.65</v>
      </c>
      <c r="H1097">
        <v>100.92</v>
      </c>
      <c r="I1097">
        <v>326.18</v>
      </c>
      <c r="J1097">
        <v>211.86</v>
      </c>
      <c r="K1097">
        <v>129.93</v>
      </c>
      <c r="L1097">
        <v>83.6</v>
      </c>
    </row>
    <row r="1098" spans="1:12" x14ac:dyDescent="0.35">
      <c r="A1098" s="11">
        <v>44926</v>
      </c>
      <c r="B1098" t="s">
        <v>600</v>
      </c>
      <c r="C1098" t="s">
        <v>600</v>
      </c>
      <c r="D1098" t="s">
        <v>600</v>
      </c>
      <c r="E1098" t="s">
        <v>600</v>
      </c>
      <c r="F1098" t="s">
        <v>600</v>
      </c>
      <c r="G1098" t="s">
        <v>600</v>
      </c>
      <c r="H1098" t="s">
        <v>600</v>
      </c>
      <c r="I1098" t="s">
        <v>600</v>
      </c>
      <c r="J1098" t="s">
        <v>600</v>
      </c>
      <c r="K1098" t="s">
        <v>600</v>
      </c>
      <c r="L1098" t="s">
        <v>600</v>
      </c>
    </row>
    <row r="1099" spans="1:12" x14ac:dyDescent="0.35">
      <c r="A1099" s="11">
        <v>44927</v>
      </c>
      <c r="B1099" t="s">
        <v>600</v>
      </c>
      <c r="C1099" t="s">
        <v>600</v>
      </c>
      <c r="D1099" t="s">
        <v>600</v>
      </c>
      <c r="E1099" t="s">
        <v>600</v>
      </c>
      <c r="F1099" t="s">
        <v>600</v>
      </c>
      <c r="G1099" t="s">
        <v>600</v>
      </c>
      <c r="H1099" t="s">
        <v>600</v>
      </c>
      <c r="I1099" t="s">
        <v>600</v>
      </c>
      <c r="J1099" t="s">
        <v>600</v>
      </c>
      <c r="K1099" t="s">
        <v>600</v>
      </c>
      <c r="L1099" t="s">
        <v>600</v>
      </c>
    </row>
    <row r="1100" spans="1:12" x14ac:dyDescent="0.35">
      <c r="A1100" s="11">
        <v>44928</v>
      </c>
      <c r="B1100" t="s">
        <v>600</v>
      </c>
      <c r="C1100" t="s">
        <v>600</v>
      </c>
      <c r="D1100" t="s">
        <v>600</v>
      </c>
      <c r="E1100" t="s">
        <v>600</v>
      </c>
      <c r="F1100" t="s">
        <v>600</v>
      </c>
      <c r="G1100" t="s">
        <v>600</v>
      </c>
      <c r="H1100" t="s">
        <v>600</v>
      </c>
      <c r="I1100" t="s">
        <v>600</v>
      </c>
      <c r="J1100" t="s">
        <v>600</v>
      </c>
      <c r="K1100" t="s">
        <v>600</v>
      </c>
      <c r="L1100" t="s">
        <v>600</v>
      </c>
    </row>
    <row r="1101" spans="1:12" x14ac:dyDescent="0.35">
      <c r="A1101" s="11">
        <v>44929</v>
      </c>
      <c r="B1101">
        <v>124.74</v>
      </c>
      <c r="C1101">
        <v>85.82</v>
      </c>
      <c r="D1101">
        <v>151.57</v>
      </c>
      <c r="E1101">
        <v>106.51</v>
      </c>
      <c r="F1101">
        <v>309.91000000000003</v>
      </c>
      <c r="G1101">
        <v>178.19</v>
      </c>
      <c r="H1101">
        <v>100.81</v>
      </c>
      <c r="I1101">
        <v>318.35000000000002</v>
      </c>
      <c r="J1101">
        <v>214.67</v>
      </c>
      <c r="K1101">
        <v>125.07</v>
      </c>
      <c r="L1101">
        <v>83.83</v>
      </c>
    </row>
    <row r="1102" spans="1:12" x14ac:dyDescent="0.35">
      <c r="A1102" s="11">
        <v>44930</v>
      </c>
      <c r="B1102">
        <v>127.37</v>
      </c>
      <c r="C1102">
        <v>85.14</v>
      </c>
      <c r="D1102">
        <v>152.22999999999999</v>
      </c>
      <c r="E1102">
        <v>106.82</v>
      </c>
      <c r="F1102">
        <v>314.55</v>
      </c>
      <c r="G1102">
        <v>180.13</v>
      </c>
      <c r="H1102">
        <v>100.84</v>
      </c>
      <c r="I1102">
        <v>316.77</v>
      </c>
      <c r="J1102">
        <v>219</v>
      </c>
      <c r="K1102">
        <v>126.36</v>
      </c>
      <c r="L1102">
        <v>84.49</v>
      </c>
    </row>
    <row r="1103" spans="1:12" x14ac:dyDescent="0.35">
      <c r="A1103" s="11">
        <v>44931</v>
      </c>
      <c r="B1103">
        <v>126.94</v>
      </c>
      <c r="C1103">
        <v>83.12</v>
      </c>
      <c r="D1103">
        <v>150.34</v>
      </c>
      <c r="E1103">
        <v>109.21</v>
      </c>
      <c r="F1103">
        <v>312.89999999999998</v>
      </c>
      <c r="G1103">
        <v>178.8</v>
      </c>
      <c r="H1103">
        <v>100.88</v>
      </c>
      <c r="I1103">
        <v>305.49</v>
      </c>
      <c r="J1103">
        <v>212.13</v>
      </c>
      <c r="K1103">
        <v>125.02</v>
      </c>
      <c r="L1103">
        <v>82.63</v>
      </c>
    </row>
    <row r="1104" spans="1:12" x14ac:dyDescent="0.35">
      <c r="A1104" s="11">
        <v>44932</v>
      </c>
      <c r="B1104">
        <v>130.02000000000001</v>
      </c>
      <c r="C1104">
        <v>86.08</v>
      </c>
      <c r="D1104">
        <v>153.91999999999999</v>
      </c>
      <c r="E1104">
        <v>110.53</v>
      </c>
      <c r="F1104">
        <v>318.69</v>
      </c>
      <c r="G1104">
        <v>180.25</v>
      </c>
      <c r="H1104">
        <v>102.46</v>
      </c>
      <c r="I1104">
        <v>316.16000000000003</v>
      </c>
      <c r="J1104">
        <v>218.5</v>
      </c>
      <c r="K1104">
        <v>129.62</v>
      </c>
      <c r="L1104">
        <v>83.65</v>
      </c>
    </row>
    <row r="1105" spans="1:12" x14ac:dyDescent="0.35">
      <c r="A1105" s="11">
        <v>44933</v>
      </c>
      <c r="B1105" t="s">
        <v>600</v>
      </c>
      <c r="C1105" t="s">
        <v>600</v>
      </c>
      <c r="D1105" t="s">
        <v>600</v>
      </c>
      <c r="E1105" t="s">
        <v>600</v>
      </c>
      <c r="F1105" t="s">
        <v>600</v>
      </c>
      <c r="G1105" t="s">
        <v>600</v>
      </c>
      <c r="H1105" t="s">
        <v>600</v>
      </c>
      <c r="I1105" t="s">
        <v>600</v>
      </c>
      <c r="J1105" t="s">
        <v>600</v>
      </c>
      <c r="K1105" t="s">
        <v>600</v>
      </c>
      <c r="L1105" t="s">
        <v>600</v>
      </c>
    </row>
    <row r="1106" spans="1:12" x14ac:dyDescent="0.35">
      <c r="A1106" s="11">
        <v>44934</v>
      </c>
      <c r="B1106" t="s">
        <v>600</v>
      </c>
      <c r="C1106" t="s">
        <v>600</v>
      </c>
      <c r="D1106" t="s">
        <v>600</v>
      </c>
      <c r="E1106" t="s">
        <v>600</v>
      </c>
      <c r="F1106" t="s">
        <v>600</v>
      </c>
      <c r="G1106" t="s">
        <v>600</v>
      </c>
      <c r="H1106" t="s">
        <v>600</v>
      </c>
      <c r="I1106" t="s">
        <v>600</v>
      </c>
      <c r="J1106" t="s">
        <v>600</v>
      </c>
      <c r="K1106" t="s">
        <v>600</v>
      </c>
      <c r="L1106" t="s">
        <v>600</v>
      </c>
    </row>
    <row r="1107" spans="1:12" x14ac:dyDescent="0.35">
      <c r="A1107" s="11">
        <v>44935</v>
      </c>
      <c r="B1107">
        <v>129.47</v>
      </c>
      <c r="C1107">
        <v>87.36</v>
      </c>
      <c r="D1107">
        <v>152.04</v>
      </c>
      <c r="E1107">
        <v>108.47</v>
      </c>
      <c r="F1107">
        <v>315.52999999999997</v>
      </c>
      <c r="G1107">
        <v>175.58</v>
      </c>
      <c r="H1107">
        <v>99.6</v>
      </c>
      <c r="I1107">
        <v>321.92</v>
      </c>
      <c r="J1107">
        <v>219.3</v>
      </c>
      <c r="K1107">
        <v>130.15</v>
      </c>
      <c r="L1107">
        <v>84.07</v>
      </c>
    </row>
    <row r="1108" spans="1:12" x14ac:dyDescent="0.35">
      <c r="A1108" s="11">
        <v>44936</v>
      </c>
      <c r="B1108">
        <v>132.99</v>
      </c>
      <c r="C1108">
        <v>89.87</v>
      </c>
      <c r="D1108">
        <v>151.88999999999999</v>
      </c>
      <c r="E1108">
        <v>110.09</v>
      </c>
      <c r="F1108">
        <v>316.35000000000002</v>
      </c>
      <c r="G1108">
        <v>175.16</v>
      </c>
      <c r="H1108">
        <v>99.92</v>
      </c>
      <c r="I1108">
        <v>322.02999999999997</v>
      </c>
      <c r="J1108">
        <v>221.95</v>
      </c>
      <c r="K1108">
        <v>130.72999999999999</v>
      </c>
      <c r="L1108">
        <v>84.54</v>
      </c>
    </row>
    <row r="1109" spans="1:12" x14ac:dyDescent="0.35">
      <c r="A1109" s="11">
        <v>44937</v>
      </c>
      <c r="B1109">
        <v>132.88999999999999</v>
      </c>
      <c r="C1109">
        <v>95.09</v>
      </c>
      <c r="D1109">
        <v>150.66</v>
      </c>
      <c r="E1109">
        <v>111.37</v>
      </c>
      <c r="F1109">
        <v>320.37</v>
      </c>
      <c r="G1109">
        <v>174.88</v>
      </c>
      <c r="H1109">
        <v>99.59</v>
      </c>
      <c r="I1109">
        <v>329.62</v>
      </c>
      <c r="J1109">
        <v>228.12</v>
      </c>
      <c r="K1109">
        <v>133.49</v>
      </c>
      <c r="L1109">
        <v>85</v>
      </c>
    </row>
    <row r="1110" spans="1:12" x14ac:dyDescent="0.35">
      <c r="A1110" s="11">
        <v>44938</v>
      </c>
      <c r="B1110">
        <v>136.71</v>
      </c>
      <c r="C1110">
        <v>95.27</v>
      </c>
      <c r="D1110">
        <v>149.81</v>
      </c>
      <c r="E1110">
        <v>113.22</v>
      </c>
      <c r="F1110">
        <v>318.93</v>
      </c>
      <c r="G1110">
        <v>174</v>
      </c>
      <c r="H1110">
        <v>100.68</v>
      </c>
      <c r="I1110">
        <v>328.91</v>
      </c>
      <c r="J1110">
        <v>232.21</v>
      </c>
      <c r="K1110">
        <v>133.41</v>
      </c>
      <c r="L1110">
        <v>85.07</v>
      </c>
    </row>
    <row r="1111" spans="1:12" x14ac:dyDescent="0.35">
      <c r="A1111" s="11">
        <v>44939</v>
      </c>
      <c r="B1111">
        <v>136.97999999999999</v>
      </c>
      <c r="C1111">
        <v>98.12</v>
      </c>
      <c r="D1111">
        <v>150.88</v>
      </c>
      <c r="E1111">
        <v>113.15</v>
      </c>
      <c r="F1111">
        <v>317.64</v>
      </c>
      <c r="G1111">
        <v>173.43</v>
      </c>
      <c r="H1111">
        <v>98.68</v>
      </c>
      <c r="I1111">
        <v>334.11</v>
      </c>
      <c r="J1111">
        <v>232.81</v>
      </c>
      <c r="K1111">
        <v>134.76</v>
      </c>
      <c r="L1111">
        <v>84.68</v>
      </c>
    </row>
    <row r="1112" spans="1:12" x14ac:dyDescent="0.35">
      <c r="A1112" s="11">
        <v>44940</v>
      </c>
      <c r="B1112" t="s">
        <v>600</v>
      </c>
      <c r="C1112" t="s">
        <v>600</v>
      </c>
      <c r="D1112" t="s">
        <v>600</v>
      </c>
      <c r="E1112" t="s">
        <v>600</v>
      </c>
      <c r="F1112" t="s">
        <v>600</v>
      </c>
      <c r="G1112" t="s">
        <v>600</v>
      </c>
      <c r="H1112" t="s">
        <v>600</v>
      </c>
      <c r="I1112" t="s">
        <v>600</v>
      </c>
      <c r="J1112" t="s">
        <v>600</v>
      </c>
      <c r="K1112" t="s">
        <v>600</v>
      </c>
      <c r="L1112" t="s">
        <v>600</v>
      </c>
    </row>
    <row r="1113" spans="1:12" x14ac:dyDescent="0.35">
      <c r="A1113" s="11">
        <v>44941</v>
      </c>
      <c r="B1113" t="s">
        <v>600</v>
      </c>
      <c r="C1113" t="s">
        <v>600</v>
      </c>
      <c r="D1113" t="s">
        <v>600</v>
      </c>
      <c r="E1113" t="s">
        <v>600</v>
      </c>
      <c r="F1113" t="s">
        <v>600</v>
      </c>
      <c r="G1113" t="s">
        <v>600</v>
      </c>
      <c r="H1113" t="s">
        <v>600</v>
      </c>
      <c r="I1113" t="s">
        <v>600</v>
      </c>
      <c r="J1113" t="s">
        <v>600</v>
      </c>
      <c r="K1113" t="s">
        <v>600</v>
      </c>
      <c r="L1113" t="s">
        <v>600</v>
      </c>
    </row>
    <row r="1114" spans="1:12" x14ac:dyDescent="0.35">
      <c r="A1114" s="11">
        <v>44942</v>
      </c>
      <c r="B1114" t="s">
        <v>600</v>
      </c>
      <c r="C1114" t="s">
        <v>600</v>
      </c>
      <c r="D1114" t="s">
        <v>600</v>
      </c>
      <c r="E1114" t="s">
        <v>600</v>
      </c>
      <c r="F1114" t="s">
        <v>600</v>
      </c>
      <c r="G1114" t="s">
        <v>600</v>
      </c>
      <c r="H1114" t="s">
        <v>600</v>
      </c>
      <c r="I1114" t="s">
        <v>600</v>
      </c>
      <c r="J1114" t="s">
        <v>600</v>
      </c>
      <c r="K1114" t="s">
        <v>600</v>
      </c>
      <c r="L1114" t="s">
        <v>600</v>
      </c>
    </row>
    <row r="1115" spans="1:12" x14ac:dyDescent="0.35">
      <c r="A1115" s="11">
        <v>44943</v>
      </c>
      <c r="B1115">
        <v>135.36000000000001</v>
      </c>
      <c r="C1115">
        <v>96.05</v>
      </c>
      <c r="D1115">
        <v>150.44</v>
      </c>
      <c r="E1115">
        <v>112.93</v>
      </c>
      <c r="F1115">
        <v>314.86</v>
      </c>
      <c r="G1115">
        <v>172.36</v>
      </c>
      <c r="H1115">
        <v>98.43</v>
      </c>
      <c r="I1115">
        <v>330</v>
      </c>
      <c r="J1115">
        <v>231.05</v>
      </c>
      <c r="K1115">
        <v>135.94</v>
      </c>
      <c r="L1115">
        <v>85.74</v>
      </c>
    </row>
    <row r="1116" spans="1:12" x14ac:dyDescent="0.35">
      <c r="A1116" s="11">
        <v>44944</v>
      </c>
      <c r="B1116">
        <v>133.02000000000001</v>
      </c>
      <c r="C1116">
        <v>95.46</v>
      </c>
      <c r="D1116">
        <v>146.41</v>
      </c>
      <c r="E1116">
        <v>110.61</v>
      </c>
      <c r="F1116">
        <v>308.3</v>
      </c>
      <c r="G1116">
        <v>169.76</v>
      </c>
      <c r="H1116">
        <v>95.74</v>
      </c>
      <c r="I1116">
        <v>324.33999999999997</v>
      </c>
      <c r="J1116">
        <v>225.19</v>
      </c>
      <c r="K1116">
        <v>135.21</v>
      </c>
      <c r="L1116">
        <v>83.8</v>
      </c>
    </row>
    <row r="1117" spans="1:12" x14ac:dyDescent="0.35">
      <c r="A1117" s="11">
        <v>44945</v>
      </c>
      <c r="B1117">
        <v>136.15</v>
      </c>
      <c r="C1117">
        <v>93.68</v>
      </c>
      <c r="D1117">
        <v>142.41999999999999</v>
      </c>
      <c r="E1117">
        <v>111.32</v>
      </c>
      <c r="F1117">
        <v>305.23</v>
      </c>
      <c r="G1117">
        <v>169.53</v>
      </c>
      <c r="H1117">
        <v>94.24</v>
      </c>
      <c r="I1117">
        <v>324.54000000000002</v>
      </c>
      <c r="J1117">
        <v>223.35</v>
      </c>
      <c r="K1117">
        <v>135.27000000000001</v>
      </c>
      <c r="L1117">
        <v>82.59</v>
      </c>
    </row>
    <row r="1118" spans="1:12" x14ac:dyDescent="0.35">
      <c r="A1118" s="11">
        <v>44946</v>
      </c>
      <c r="B1118">
        <v>139.37</v>
      </c>
      <c r="C1118">
        <v>97.25</v>
      </c>
      <c r="D1118">
        <v>142.97</v>
      </c>
      <c r="E1118">
        <v>113.35</v>
      </c>
      <c r="F1118">
        <v>309.87</v>
      </c>
      <c r="G1118">
        <v>168.74</v>
      </c>
      <c r="H1118">
        <v>94.36</v>
      </c>
      <c r="I1118">
        <v>328.62</v>
      </c>
      <c r="J1118">
        <v>221.41</v>
      </c>
      <c r="K1118">
        <v>137.87</v>
      </c>
      <c r="L1118">
        <v>81.819999999999993</v>
      </c>
    </row>
    <row r="1119" spans="1:12" x14ac:dyDescent="0.35">
      <c r="A1119" s="11">
        <v>44947</v>
      </c>
      <c r="B1119" t="s">
        <v>600</v>
      </c>
      <c r="C1119" t="s">
        <v>600</v>
      </c>
      <c r="D1119" t="s">
        <v>600</v>
      </c>
      <c r="E1119" t="s">
        <v>600</v>
      </c>
      <c r="F1119" t="s">
        <v>600</v>
      </c>
      <c r="G1119" t="s">
        <v>600</v>
      </c>
      <c r="H1119" t="s">
        <v>600</v>
      </c>
      <c r="I1119" t="s">
        <v>600</v>
      </c>
      <c r="J1119" t="s">
        <v>600</v>
      </c>
      <c r="K1119" t="s">
        <v>600</v>
      </c>
      <c r="L1119" t="s">
        <v>600</v>
      </c>
    </row>
    <row r="1120" spans="1:12" x14ac:dyDescent="0.35">
      <c r="A1120" s="11">
        <v>44948</v>
      </c>
      <c r="B1120" t="s">
        <v>600</v>
      </c>
      <c r="C1120" t="s">
        <v>600</v>
      </c>
      <c r="D1120" t="s">
        <v>600</v>
      </c>
      <c r="E1120" t="s">
        <v>600</v>
      </c>
      <c r="F1120" t="s">
        <v>600</v>
      </c>
      <c r="G1120" t="s">
        <v>600</v>
      </c>
      <c r="H1120" t="s">
        <v>600</v>
      </c>
      <c r="I1120" t="s">
        <v>600</v>
      </c>
      <c r="J1120" t="s">
        <v>600</v>
      </c>
      <c r="K1120" t="s">
        <v>600</v>
      </c>
      <c r="L1120" t="s">
        <v>600</v>
      </c>
    </row>
    <row r="1121" spans="1:12" x14ac:dyDescent="0.35">
      <c r="A1121" s="11">
        <v>44949</v>
      </c>
      <c r="B1121">
        <v>143.27000000000001</v>
      </c>
      <c r="C1121">
        <v>97.52</v>
      </c>
      <c r="D1121">
        <v>141.05000000000001</v>
      </c>
      <c r="E1121">
        <v>112.76</v>
      </c>
      <c r="F1121">
        <v>310.42</v>
      </c>
      <c r="G1121">
        <v>168.31</v>
      </c>
      <c r="H1121">
        <v>96.25</v>
      </c>
      <c r="I1121">
        <v>326.49</v>
      </c>
      <c r="J1121">
        <v>215.67</v>
      </c>
      <c r="K1121">
        <v>141.11000000000001</v>
      </c>
      <c r="L1121">
        <v>82.67</v>
      </c>
    </row>
    <row r="1122" spans="1:12" x14ac:dyDescent="0.35">
      <c r="A1122" s="11">
        <v>44950</v>
      </c>
      <c r="B1122">
        <v>143.13999999999999</v>
      </c>
      <c r="C1122">
        <v>96.32</v>
      </c>
      <c r="D1122">
        <v>141.82</v>
      </c>
      <c r="E1122">
        <v>113.81</v>
      </c>
      <c r="F1122">
        <v>311.3</v>
      </c>
      <c r="G1122">
        <v>168.31</v>
      </c>
      <c r="H1122">
        <v>99.47</v>
      </c>
      <c r="I1122">
        <v>328.63</v>
      </c>
      <c r="J1122">
        <v>215.17</v>
      </c>
      <c r="K1122">
        <v>142.53</v>
      </c>
      <c r="L1122">
        <v>83.9</v>
      </c>
    </row>
    <row r="1123" spans="1:12" x14ac:dyDescent="0.35">
      <c r="A1123" s="11">
        <v>44951</v>
      </c>
      <c r="B1123">
        <v>141.5</v>
      </c>
      <c r="C1123">
        <v>97.18</v>
      </c>
      <c r="D1123">
        <v>141.72</v>
      </c>
      <c r="E1123">
        <v>113.21</v>
      </c>
      <c r="F1123">
        <v>311.89999999999998</v>
      </c>
      <c r="G1123">
        <v>169.51</v>
      </c>
      <c r="H1123">
        <v>100.01</v>
      </c>
      <c r="I1123">
        <v>326.36</v>
      </c>
      <c r="J1123">
        <v>218.66</v>
      </c>
      <c r="K1123">
        <v>141.86000000000001</v>
      </c>
      <c r="L1123">
        <v>76.59</v>
      </c>
    </row>
    <row r="1124" spans="1:12" x14ac:dyDescent="0.35">
      <c r="A1124" s="11">
        <v>44952</v>
      </c>
      <c r="B1124">
        <v>147.30000000000001</v>
      </c>
      <c r="C1124">
        <v>99.22</v>
      </c>
      <c r="D1124">
        <v>141.15</v>
      </c>
      <c r="E1124">
        <v>117.76</v>
      </c>
      <c r="F1124">
        <v>310.95</v>
      </c>
      <c r="G1124">
        <v>168.89</v>
      </c>
      <c r="H1124">
        <v>100.25</v>
      </c>
      <c r="I1124">
        <v>329.51</v>
      </c>
      <c r="J1124">
        <v>221.03</v>
      </c>
      <c r="K1124">
        <v>143.96</v>
      </c>
      <c r="L1124">
        <v>76.400000000000006</v>
      </c>
    </row>
    <row r="1125" spans="1:12" x14ac:dyDescent="0.35">
      <c r="A1125" s="11">
        <v>44953</v>
      </c>
      <c r="B1125">
        <v>151.74</v>
      </c>
      <c r="C1125">
        <v>102.24</v>
      </c>
      <c r="D1125">
        <v>140.57</v>
      </c>
      <c r="E1125">
        <v>115.61</v>
      </c>
      <c r="F1125">
        <v>309.17</v>
      </c>
      <c r="G1125">
        <v>168.23</v>
      </c>
      <c r="H1125">
        <v>99.6</v>
      </c>
      <c r="I1125">
        <v>324.7</v>
      </c>
      <c r="J1125">
        <v>220.79</v>
      </c>
      <c r="K1125">
        <v>145.93</v>
      </c>
      <c r="L1125">
        <v>75.58</v>
      </c>
    </row>
    <row r="1126" spans="1:12" x14ac:dyDescent="0.35">
      <c r="A1126" s="11">
        <v>44954</v>
      </c>
      <c r="B1126" t="s">
        <v>600</v>
      </c>
      <c r="C1126" t="s">
        <v>600</v>
      </c>
      <c r="D1126" t="s">
        <v>600</v>
      </c>
      <c r="E1126" t="s">
        <v>600</v>
      </c>
      <c r="F1126" t="s">
        <v>600</v>
      </c>
      <c r="G1126" t="s">
        <v>600</v>
      </c>
      <c r="H1126" t="s">
        <v>600</v>
      </c>
      <c r="I1126" t="s">
        <v>600</v>
      </c>
      <c r="J1126" t="s">
        <v>600</v>
      </c>
      <c r="K1126" t="s">
        <v>600</v>
      </c>
      <c r="L1126" t="s">
        <v>600</v>
      </c>
    </row>
    <row r="1127" spans="1:12" x14ac:dyDescent="0.35">
      <c r="A1127" s="11">
        <v>44955</v>
      </c>
      <c r="B1127" t="s">
        <v>600</v>
      </c>
      <c r="C1127" t="s">
        <v>600</v>
      </c>
      <c r="D1127" t="s">
        <v>600</v>
      </c>
      <c r="E1127" t="s">
        <v>600</v>
      </c>
      <c r="F1127" t="s">
        <v>600</v>
      </c>
      <c r="G1127" t="s">
        <v>600</v>
      </c>
      <c r="H1127" t="s">
        <v>600</v>
      </c>
      <c r="I1127" t="s">
        <v>600</v>
      </c>
      <c r="J1127" t="s">
        <v>600</v>
      </c>
      <c r="K1127" t="s">
        <v>600</v>
      </c>
      <c r="L1127" t="s">
        <v>600</v>
      </c>
    </row>
    <row r="1128" spans="1:12" x14ac:dyDescent="0.35">
      <c r="A1128" s="11">
        <v>44956</v>
      </c>
      <c r="B1128">
        <v>147.06</v>
      </c>
      <c r="C1128">
        <v>100.55</v>
      </c>
      <c r="D1128">
        <v>141.01</v>
      </c>
      <c r="E1128">
        <v>113.56</v>
      </c>
      <c r="F1128">
        <v>307.33</v>
      </c>
      <c r="G1128">
        <v>162</v>
      </c>
      <c r="H1128">
        <v>98.71</v>
      </c>
      <c r="I1128">
        <v>325.02999999999997</v>
      </c>
      <c r="J1128">
        <v>218.06</v>
      </c>
      <c r="K1128">
        <v>143</v>
      </c>
      <c r="L1128">
        <v>75.05</v>
      </c>
    </row>
    <row r="1129" spans="1:12" x14ac:dyDescent="0.35">
      <c r="A1129" s="11">
        <v>44957</v>
      </c>
      <c r="B1129">
        <v>148.97</v>
      </c>
      <c r="C1129">
        <v>103.13</v>
      </c>
      <c r="D1129">
        <v>142.38</v>
      </c>
      <c r="E1129">
        <v>116.01</v>
      </c>
      <c r="F1129">
        <v>311.52</v>
      </c>
      <c r="G1129">
        <v>163.41999999999999</v>
      </c>
      <c r="H1129">
        <v>99.85</v>
      </c>
      <c r="I1129">
        <v>330.94</v>
      </c>
      <c r="J1129">
        <v>223.39</v>
      </c>
      <c r="K1129">
        <v>144.29</v>
      </c>
      <c r="L1129">
        <v>74.63</v>
      </c>
    </row>
    <row r="1130" spans="1:12" x14ac:dyDescent="0.35">
      <c r="A1130" s="11">
        <v>44958</v>
      </c>
      <c r="B1130">
        <v>153.12</v>
      </c>
      <c r="C1130">
        <v>105.15</v>
      </c>
      <c r="D1130">
        <v>143.19</v>
      </c>
      <c r="E1130">
        <v>114.74</v>
      </c>
      <c r="F1130">
        <v>310.57</v>
      </c>
      <c r="G1130">
        <v>164.92</v>
      </c>
      <c r="H1130">
        <v>98.42</v>
      </c>
      <c r="I1130">
        <v>331.08</v>
      </c>
      <c r="J1130">
        <v>227.14</v>
      </c>
      <c r="K1130">
        <v>145.43</v>
      </c>
      <c r="L1130">
        <v>74.239999999999995</v>
      </c>
    </row>
    <row r="1131" spans="1:12" x14ac:dyDescent="0.35">
      <c r="A1131" s="11">
        <v>44959</v>
      </c>
      <c r="B1131">
        <v>188.77</v>
      </c>
      <c r="C1131">
        <v>112.91</v>
      </c>
      <c r="D1131">
        <v>142.16999999999999</v>
      </c>
      <c r="E1131">
        <v>111.15</v>
      </c>
      <c r="F1131">
        <v>311.86</v>
      </c>
      <c r="G1131">
        <v>165.54</v>
      </c>
      <c r="H1131">
        <v>96.96</v>
      </c>
      <c r="I1131">
        <v>332.05</v>
      </c>
      <c r="J1131">
        <v>227.39</v>
      </c>
      <c r="K1131">
        <v>150.82</v>
      </c>
      <c r="L1131">
        <v>75.599999999999994</v>
      </c>
    </row>
    <row r="1132" spans="1:12" x14ac:dyDescent="0.35">
      <c r="A1132" s="11">
        <v>44960</v>
      </c>
      <c r="B1132">
        <v>186.53</v>
      </c>
      <c r="C1132">
        <v>103.39</v>
      </c>
      <c r="D1132">
        <v>142.61000000000001</v>
      </c>
      <c r="E1132">
        <v>111.92</v>
      </c>
      <c r="F1132">
        <v>308.51</v>
      </c>
      <c r="G1132">
        <v>164.61</v>
      </c>
      <c r="H1132">
        <v>96.48</v>
      </c>
      <c r="I1132">
        <v>323.60000000000002</v>
      </c>
      <c r="J1132">
        <v>222.06</v>
      </c>
      <c r="K1132">
        <v>154.5</v>
      </c>
      <c r="L1132">
        <v>74.67</v>
      </c>
    </row>
    <row r="1133" spans="1:12" x14ac:dyDescent="0.35">
      <c r="A1133" s="11">
        <v>44961</v>
      </c>
      <c r="B1133" t="s">
        <v>600</v>
      </c>
      <c r="C1133" t="s">
        <v>600</v>
      </c>
      <c r="D1133" t="s">
        <v>600</v>
      </c>
      <c r="E1133" t="s">
        <v>600</v>
      </c>
      <c r="F1133" t="s">
        <v>600</v>
      </c>
      <c r="G1133" t="s">
        <v>600</v>
      </c>
      <c r="H1133" t="s">
        <v>600</v>
      </c>
      <c r="I1133" t="s">
        <v>600</v>
      </c>
      <c r="J1133" t="s">
        <v>600</v>
      </c>
      <c r="K1133" t="s">
        <v>600</v>
      </c>
      <c r="L1133" t="s">
        <v>600</v>
      </c>
    </row>
    <row r="1134" spans="1:12" x14ac:dyDescent="0.35">
      <c r="A1134" s="11">
        <v>44962</v>
      </c>
      <c r="B1134" t="s">
        <v>600</v>
      </c>
      <c r="C1134" t="s">
        <v>600</v>
      </c>
      <c r="D1134" t="s">
        <v>600</v>
      </c>
      <c r="E1134" t="s">
        <v>600</v>
      </c>
      <c r="F1134" t="s">
        <v>600</v>
      </c>
      <c r="G1134" t="s">
        <v>600</v>
      </c>
      <c r="H1134" t="s">
        <v>600</v>
      </c>
      <c r="I1134" t="s">
        <v>600</v>
      </c>
      <c r="J1134" t="s">
        <v>600</v>
      </c>
      <c r="K1134" t="s">
        <v>600</v>
      </c>
      <c r="L1134" t="s">
        <v>600</v>
      </c>
    </row>
    <row r="1135" spans="1:12" x14ac:dyDescent="0.35">
      <c r="A1135" s="11">
        <v>44963</v>
      </c>
      <c r="B1135">
        <v>186.06</v>
      </c>
      <c r="C1135">
        <v>102.18</v>
      </c>
      <c r="D1135">
        <v>141.4</v>
      </c>
      <c r="E1135">
        <v>111.73</v>
      </c>
      <c r="F1135">
        <v>308.43</v>
      </c>
      <c r="G1135">
        <v>163.36000000000001</v>
      </c>
      <c r="H1135">
        <v>97.64</v>
      </c>
      <c r="I1135">
        <v>322.86</v>
      </c>
      <c r="J1135">
        <v>220.57</v>
      </c>
      <c r="K1135">
        <v>151.72999999999999</v>
      </c>
      <c r="L1135">
        <v>75.510000000000005</v>
      </c>
    </row>
    <row r="1136" spans="1:12" x14ac:dyDescent="0.35">
      <c r="A1136" s="11">
        <v>44964</v>
      </c>
      <c r="B1136">
        <v>191.62</v>
      </c>
      <c r="C1136">
        <v>102.11</v>
      </c>
      <c r="D1136">
        <v>140.02000000000001</v>
      </c>
      <c r="E1136">
        <v>114.92</v>
      </c>
      <c r="F1136">
        <v>312.97000000000003</v>
      </c>
      <c r="G1136">
        <v>163.4</v>
      </c>
      <c r="H1136">
        <v>97.87</v>
      </c>
      <c r="I1136">
        <v>337.12</v>
      </c>
      <c r="J1136">
        <v>219.47</v>
      </c>
      <c r="K1136">
        <v>154.65</v>
      </c>
      <c r="L1136">
        <v>76.08</v>
      </c>
    </row>
    <row r="1137" spans="1:12" x14ac:dyDescent="0.35">
      <c r="A1137" s="11">
        <v>44965</v>
      </c>
      <c r="B1137">
        <v>183.43</v>
      </c>
      <c r="C1137">
        <v>100.05</v>
      </c>
      <c r="D1137">
        <v>138.57</v>
      </c>
      <c r="E1137">
        <v>113.92</v>
      </c>
      <c r="F1137">
        <v>308.48</v>
      </c>
      <c r="G1137">
        <v>163.61000000000001</v>
      </c>
      <c r="H1137">
        <v>97.65</v>
      </c>
      <c r="I1137">
        <v>334.25</v>
      </c>
      <c r="J1137">
        <v>218.47</v>
      </c>
      <c r="K1137">
        <v>151.91999999999999</v>
      </c>
      <c r="L1137">
        <v>75.03</v>
      </c>
    </row>
    <row r="1138" spans="1:12" x14ac:dyDescent="0.35">
      <c r="A1138" s="11">
        <v>44966</v>
      </c>
      <c r="B1138">
        <v>177.92</v>
      </c>
      <c r="C1138">
        <v>98.24</v>
      </c>
      <c r="D1138">
        <v>137.05000000000001</v>
      </c>
      <c r="E1138">
        <v>114.35</v>
      </c>
      <c r="F1138">
        <v>307.20999999999998</v>
      </c>
      <c r="G1138">
        <v>161.4</v>
      </c>
      <c r="H1138">
        <v>97.85</v>
      </c>
      <c r="I1138">
        <v>332.57</v>
      </c>
      <c r="J1138">
        <v>215.19</v>
      </c>
      <c r="K1138">
        <v>150.87</v>
      </c>
      <c r="L1138">
        <v>73.27</v>
      </c>
    </row>
    <row r="1139" spans="1:12" x14ac:dyDescent="0.35">
      <c r="A1139" s="11">
        <v>44967</v>
      </c>
      <c r="B1139">
        <v>174.15</v>
      </c>
      <c r="C1139">
        <v>97.61</v>
      </c>
      <c r="D1139">
        <v>138.26</v>
      </c>
      <c r="E1139">
        <v>119.17</v>
      </c>
      <c r="F1139">
        <v>309.89</v>
      </c>
      <c r="G1139">
        <v>162.15</v>
      </c>
      <c r="H1139">
        <v>100.61</v>
      </c>
      <c r="I1139">
        <v>332.04</v>
      </c>
      <c r="J1139">
        <v>216.72</v>
      </c>
      <c r="K1139">
        <v>151.01</v>
      </c>
      <c r="L1139">
        <v>74.739999999999995</v>
      </c>
    </row>
    <row r="1140" spans="1:12" x14ac:dyDescent="0.35">
      <c r="A1140" s="11">
        <v>44968</v>
      </c>
      <c r="B1140" t="s">
        <v>600</v>
      </c>
      <c r="C1140" t="s">
        <v>600</v>
      </c>
      <c r="D1140" t="s">
        <v>600</v>
      </c>
      <c r="E1140" t="s">
        <v>600</v>
      </c>
      <c r="F1140" t="s">
        <v>600</v>
      </c>
      <c r="G1140" t="s">
        <v>600</v>
      </c>
      <c r="H1140" t="s">
        <v>600</v>
      </c>
      <c r="I1140" t="s">
        <v>600</v>
      </c>
      <c r="J1140" t="s">
        <v>600</v>
      </c>
      <c r="K1140" t="s">
        <v>600</v>
      </c>
      <c r="L1140" t="s">
        <v>600</v>
      </c>
    </row>
    <row r="1141" spans="1:12" x14ac:dyDescent="0.35">
      <c r="A1141" s="11">
        <v>44969</v>
      </c>
      <c r="B1141" t="s">
        <v>600</v>
      </c>
      <c r="C1141" t="s">
        <v>600</v>
      </c>
      <c r="D1141" t="s">
        <v>600</v>
      </c>
      <c r="E1141" t="s">
        <v>600</v>
      </c>
      <c r="F1141" t="s">
        <v>600</v>
      </c>
      <c r="G1141" t="s">
        <v>600</v>
      </c>
      <c r="H1141" t="s">
        <v>600</v>
      </c>
      <c r="I1141" t="s">
        <v>600</v>
      </c>
      <c r="J1141" t="s">
        <v>600</v>
      </c>
      <c r="K1141" t="s">
        <v>600</v>
      </c>
      <c r="L1141" t="s">
        <v>600</v>
      </c>
    </row>
    <row r="1142" spans="1:12" x14ac:dyDescent="0.35">
      <c r="A1142" s="11">
        <v>44970</v>
      </c>
      <c r="B1142">
        <v>179.43</v>
      </c>
      <c r="C1142">
        <v>99.54</v>
      </c>
      <c r="D1142">
        <v>140.07</v>
      </c>
      <c r="E1142">
        <v>117.8</v>
      </c>
      <c r="F1142">
        <v>313.74</v>
      </c>
      <c r="G1142">
        <v>162.75</v>
      </c>
      <c r="H1142">
        <v>100.56</v>
      </c>
      <c r="I1142">
        <v>334.06</v>
      </c>
      <c r="J1142">
        <v>217.26</v>
      </c>
      <c r="K1142">
        <v>153.85</v>
      </c>
      <c r="L1142">
        <v>75.62</v>
      </c>
    </row>
    <row r="1143" spans="1:12" x14ac:dyDescent="0.35">
      <c r="A1143" s="11">
        <v>44971</v>
      </c>
      <c r="B1143">
        <v>179.48</v>
      </c>
      <c r="C1143">
        <v>99.7</v>
      </c>
      <c r="D1143">
        <v>139.28</v>
      </c>
      <c r="E1143">
        <v>116.42</v>
      </c>
      <c r="F1143">
        <v>310.79000000000002</v>
      </c>
      <c r="G1143">
        <v>162.04</v>
      </c>
      <c r="H1143">
        <v>101.37</v>
      </c>
      <c r="I1143">
        <v>334</v>
      </c>
      <c r="J1143">
        <v>215.15</v>
      </c>
      <c r="K1143">
        <v>153.19999999999999</v>
      </c>
      <c r="L1143">
        <v>76.03</v>
      </c>
    </row>
    <row r="1144" spans="1:12" x14ac:dyDescent="0.35">
      <c r="A1144" s="11">
        <v>44972</v>
      </c>
      <c r="B1144">
        <v>177.16</v>
      </c>
      <c r="C1144">
        <v>101.16</v>
      </c>
      <c r="D1144">
        <v>138.96</v>
      </c>
      <c r="E1144">
        <v>116.07</v>
      </c>
      <c r="F1144">
        <v>309.63</v>
      </c>
      <c r="G1144">
        <v>159.37</v>
      </c>
      <c r="H1144">
        <v>101.46</v>
      </c>
      <c r="I1144">
        <v>332.53</v>
      </c>
      <c r="J1144">
        <v>216.6</v>
      </c>
      <c r="K1144">
        <v>155.33000000000001</v>
      </c>
      <c r="L1144">
        <v>76.94</v>
      </c>
    </row>
    <row r="1145" spans="1:12" x14ac:dyDescent="0.35">
      <c r="A1145" s="11">
        <v>44973</v>
      </c>
      <c r="B1145">
        <v>172.44</v>
      </c>
      <c r="C1145">
        <v>98.15</v>
      </c>
      <c r="D1145">
        <v>137.13999999999999</v>
      </c>
      <c r="E1145">
        <v>115.73</v>
      </c>
      <c r="F1145">
        <v>308.18</v>
      </c>
      <c r="G1145">
        <v>158.24</v>
      </c>
      <c r="H1145">
        <v>100.97</v>
      </c>
      <c r="I1145">
        <v>323.5</v>
      </c>
      <c r="J1145">
        <v>212</v>
      </c>
      <c r="K1145">
        <v>153.71</v>
      </c>
      <c r="L1145">
        <v>75.69</v>
      </c>
    </row>
    <row r="1146" spans="1:12" x14ac:dyDescent="0.35">
      <c r="A1146" s="11">
        <v>44974</v>
      </c>
      <c r="B1146">
        <v>172.88</v>
      </c>
      <c r="C1146">
        <v>97.2</v>
      </c>
      <c r="D1146">
        <v>140.01</v>
      </c>
      <c r="E1146">
        <v>111.28</v>
      </c>
      <c r="F1146">
        <v>308.24</v>
      </c>
      <c r="G1146">
        <v>160.38999999999999</v>
      </c>
      <c r="H1146">
        <v>101.51</v>
      </c>
      <c r="I1146">
        <v>321.52</v>
      </c>
      <c r="J1146">
        <v>210.26</v>
      </c>
      <c r="K1146">
        <v>152.55000000000001</v>
      </c>
      <c r="L1146">
        <v>76.069999999999993</v>
      </c>
    </row>
    <row r="1147" spans="1:12" x14ac:dyDescent="0.35">
      <c r="A1147" s="11">
        <v>44975</v>
      </c>
      <c r="B1147" t="s">
        <v>600</v>
      </c>
      <c r="C1147" t="s">
        <v>600</v>
      </c>
      <c r="D1147" t="s">
        <v>600</v>
      </c>
      <c r="E1147" t="s">
        <v>600</v>
      </c>
      <c r="F1147" t="s">
        <v>600</v>
      </c>
      <c r="G1147" t="s">
        <v>600</v>
      </c>
      <c r="H1147" t="s">
        <v>600</v>
      </c>
      <c r="I1147" t="s">
        <v>600</v>
      </c>
      <c r="J1147" t="s">
        <v>600</v>
      </c>
      <c r="K1147" t="s">
        <v>600</v>
      </c>
      <c r="L1147" t="s">
        <v>600</v>
      </c>
    </row>
    <row r="1148" spans="1:12" x14ac:dyDescent="0.35">
      <c r="A1148" s="11">
        <v>44976</v>
      </c>
      <c r="B1148" t="s">
        <v>600</v>
      </c>
      <c r="C1148" t="s">
        <v>600</v>
      </c>
      <c r="D1148" t="s">
        <v>600</v>
      </c>
      <c r="E1148" t="s">
        <v>600</v>
      </c>
      <c r="F1148" t="s">
        <v>600</v>
      </c>
      <c r="G1148" t="s">
        <v>600</v>
      </c>
      <c r="H1148" t="s">
        <v>600</v>
      </c>
      <c r="I1148" t="s">
        <v>600</v>
      </c>
      <c r="J1148" t="s">
        <v>600</v>
      </c>
      <c r="K1148" t="s">
        <v>600</v>
      </c>
      <c r="L1148" t="s">
        <v>600</v>
      </c>
    </row>
    <row r="1149" spans="1:12" x14ac:dyDescent="0.35">
      <c r="A1149" s="11">
        <v>44977</v>
      </c>
      <c r="B1149" t="s">
        <v>600</v>
      </c>
      <c r="C1149" t="s">
        <v>600</v>
      </c>
      <c r="D1149" t="s">
        <v>600</v>
      </c>
      <c r="E1149" t="s">
        <v>600</v>
      </c>
      <c r="F1149" t="s">
        <v>600</v>
      </c>
      <c r="G1149" t="s">
        <v>600</v>
      </c>
      <c r="H1149" t="s">
        <v>600</v>
      </c>
      <c r="I1149" t="s">
        <v>600</v>
      </c>
      <c r="J1149" t="s">
        <v>600</v>
      </c>
      <c r="K1149" t="s">
        <v>600</v>
      </c>
      <c r="L1149" t="s">
        <v>600</v>
      </c>
    </row>
    <row r="1150" spans="1:12" x14ac:dyDescent="0.35">
      <c r="A1150" s="11">
        <v>44978</v>
      </c>
      <c r="B1150">
        <v>172.08</v>
      </c>
      <c r="C1150">
        <v>94.58</v>
      </c>
      <c r="D1150">
        <v>139.91</v>
      </c>
      <c r="E1150">
        <v>111.17</v>
      </c>
      <c r="F1150">
        <v>302.72000000000003</v>
      </c>
      <c r="G1150">
        <v>158</v>
      </c>
      <c r="H1150">
        <v>100.65</v>
      </c>
      <c r="I1150">
        <v>324.56</v>
      </c>
      <c r="J1150">
        <v>204.65</v>
      </c>
      <c r="K1150">
        <v>148.47999999999999</v>
      </c>
      <c r="L1150">
        <v>73.66</v>
      </c>
    </row>
    <row r="1151" spans="1:12" x14ac:dyDescent="0.35">
      <c r="A1151" s="11">
        <v>44979</v>
      </c>
      <c r="B1151">
        <v>171.12</v>
      </c>
      <c r="C1151">
        <v>95.79</v>
      </c>
      <c r="D1151">
        <v>140.5</v>
      </c>
      <c r="E1151">
        <v>109.73</v>
      </c>
      <c r="F1151">
        <v>303.16000000000003</v>
      </c>
      <c r="G1151">
        <v>157.78</v>
      </c>
      <c r="H1151">
        <v>100.51</v>
      </c>
      <c r="I1151">
        <v>330.03</v>
      </c>
      <c r="J1151">
        <v>199.28</v>
      </c>
      <c r="K1151">
        <v>148.91</v>
      </c>
      <c r="L1151">
        <v>73.680000000000007</v>
      </c>
    </row>
    <row r="1152" spans="1:12" x14ac:dyDescent="0.35">
      <c r="A1152" s="11">
        <v>44980</v>
      </c>
      <c r="B1152">
        <v>172.04</v>
      </c>
      <c r="C1152">
        <v>95.82</v>
      </c>
      <c r="D1152">
        <v>140.05000000000001</v>
      </c>
      <c r="E1152">
        <v>110.74</v>
      </c>
      <c r="F1152">
        <v>303.07</v>
      </c>
      <c r="G1152">
        <v>157.72999999999999</v>
      </c>
      <c r="H1152">
        <v>99.64</v>
      </c>
      <c r="I1152">
        <v>331.89</v>
      </c>
      <c r="J1152">
        <v>201.96</v>
      </c>
      <c r="K1152">
        <v>149.4</v>
      </c>
      <c r="L1152">
        <v>72.87</v>
      </c>
    </row>
    <row r="1153" spans="1:12" x14ac:dyDescent="0.35">
      <c r="A1153" s="11">
        <v>44981</v>
      </c>
      <c r="B1153">
        <v>170.39</v>
      </c>
      <c r="C1153">
        <v>93.5</v>
      </c>
      <c r="D1153">
        <v>139.26</v>
      </c>
      <c r="E1153">
        <v>110.75</v>
      </c>
      <c r="F1153">
        <v>304.02</v>
      </c>
      <c r="G1153">
        <v>155.97</v>
      </c>
      <c r="H1153">
        <v>99.62</v>
      </c>
      <c r="I1153">
        <v>347.66</v>
      </c>
      <c r="J1153">
        <v>195.73</v>
      </c>
      <c r="K1153">
        <v>146.71</v>
      </c>
      <c r="L1153">
        <v>72.92</v>
      </c>
    </row>
    <row r="1154" spans="1:12" x14ac:dyDescent="0.35">
      <c r="A1154" s="11">
        <v>44982</v>
      </c>
      <c r="B1154" t="s">
        <v>600</v>
      </c>
      <c r="C1154" t="s">
        <v>600</v>
      </c>
      <c r="D1154" t="s">
        <v>600</v>
      </c>
      <c r="E1154" t="s">
        <v>600</v>
      </c>
      <c r="F1154" t="s">
        <v>600</v>
      </c>
      <c r="G1154" t="s">
        <v>600</v>
      </c>
      <c r="H1154" t="s">
        <v>600</v>
      </c>
      <c r="I1154" t="s">
        <v>600</v>
      </c>
      <c r="J1154" t="s">
        <v>600</v>
      </c>
      <c r="K1154" t="s">
        <v>600</v>
      </c>
      <c r="L1154" t="s">
        <v>600</v>
      </c>
    </row>
    <row r="1155" spans="1:12" x14ac:dyDescent="0.35">
      <c r="A1155" s="11">
        <v>44983</v>
      </c>
      <c r="B1155" t="s">
        <v>600</v>
      </c>
      <c r="C1155" t="s">
        <v>600</v>
      </c>
      <c r="D1155" t="s">
        <v>600</v>
      </c>
      <c r="E1155" t="s">
        <v>600</v>
      </c>
      <c r="F1155" t="s">
        <v>600</v>
      </c>
      <c r="G1155" t="s">
        <v>600</v>
      </c>
      <c r="H1155" t="s">
        <v>600</v>
      </c>
      <c r="I1155" t="s">
        <v>600</v>
      </c>
      <c r="J1155" t="s">
        <v>600</v>
      </c>
      <c r="K1155" t="s">
        <v>600</v>
      </c>
      <c r="L1155" t="s">
        <v>600</v>
      </c>
    </row>
    <row r="1156" spans="1:12" x14ac:dyDescent="0.35">
      <c r="A1156" s="11">
        <v>44984</v>
      </c>
      <c r="B1156">
        <v>169.54</v>
      </c>
      <c r="C1156">
        <v>93.76</v>
      </c>
      <c r="D1156">
        <v>139.13999999999999</v>
      </c>
      <c r="E1156">
        <v>110.55</v>
      </c>
      <c r="F1156">
        <v>304.66000000000003</v>
      </c>
      <c r="G1156">
        <v>155.63</v>
      </c>
      <c r="H1156">
        <v>99.16</v>
      </c>
      <c r="I1156">
        <v>344.48</v>
      </c>
      <c r="J1156">
        <v>195.08</v>
      </c>
      <c r="K1156">
        <v>147.91999999999999</v>
      </c>
      <c r="L1156">
        <v>71.86</v>
      </c>
    </row>
    <row r="1157" spans="1:12" x14ac:dyDescent="0.35">
      <c r="A1157" s="11">
        <v>44985</v>
      </c>
      <c r="B1157">
        <v>174.94</v>
      </c>
      <c r="C1157">
        <v>94.23</v>
      </c>
      <c r="D1157">
        <v>137.56</v>
      </c>
      <c r="E1157">
        <v>109.91</v>
      </c>
      <c r="F1157">
        <v>305.18</v>
      </c>
      <c r="G1157">
        <v>153.26</v>
      </c>
      <c r="H1157">
        <v>98.09</v>
      </c>
      <c r="I1157">
        <v>348.37</v>
      </c>
      <c r="J1157">
        <v>198.01</v>
      </c>
      <c r="K1157">
        <v>147.41</v>
      </c>
      <c r="L1157">
        <v>71.03</v>
      </c>
    </row>
    <row r="1158" spans="1:12" x14ac:dyDescent="0.35">
      <c r="A1158" s="11">
        <v>44986</v>
      </c>
      <c r="B1158">
        <v>173.42</v>
      </c>
      <c r="C1158">
        <v>92.17</v>
      </c>
      <c r="D1158">
        <v>137.66</v>
      </c>
      <c r="E1158">
        <v>110.89</v>
      </c>
      <c r="F1158">
        <v>304.62</v>
      </c>
      <c r="G1158">
        <v>152.57</v>
      </c>
      <c r="H1158">
        <v>98.04</v>
      </c>
      <c r="I1158">
        <v>350.05</v>
      </c>
      <c r="J1158">
        <v>194.89</v>
      </c>
      <c r="K1158">
        <v>145.31</v>
      </c>
      <c r="L1158">
        <v>69.87</v>
      </c>
    </row>
    <row r="1159" spans="1:12" x14ac:dyDescent="0.35">
      <c r="A1159" s="11">
        <v>44987</v>
      </c>
      <c r="B1159">
        <v>174.53</v>
      </c>
      <c r="C1159">
        <v>92.13</v>
      </c>
      <c r="D1159">
        <v>139.93</v>
      </c>
      <c r="E1159">
        <v>111.4</v>
      </c>
      <c r="F1159">
        <v>307.75</v>
      </c>
      <c r="G1159">
        <v>152.44999999999999</v>
      </c>
      <c r="H1159">
        <v>99</v>
      </c>
      <c r="I1159">
        <v>351.75</v>
      </c>
      <c r="J1159">
        <v>197.53</v>
      </c>
      <c r="K1159">
        <v>145.91</v>
      </c>
      <c r="L1159">
        <v>72.209999999999994</v>
      </c>
    </row>
    <row r="1160" spans="1:12" x14ac:dyDescent="0.35">
      <c r="A1160" s="11">
        <v>44988</v>
      </c>
      <c r="B1160">
        <v>185.25</v>
      </c>
      <c r="C1160">
        <v>94.9</v>
      </c>
      <c r="D1160">
        <v>140.94999999999999</v>
      </c>
      <c r="E1160">
        <v>112.81</v>
      </c>
      <c r="F1160">
        <v>312.45</v>
      </c>
      <c r="G1160">
        <v>154.02000000000001</v>
      </c>
      <c r="H1160">
        <v>99.02</v>
      </c>
      <c r="I1160">
        <v>362.38</v>
      </c>
      <c r="J1160">
        <v>202.5</v>
      </c>
      <c r="K1160">
        <v>151.03</v>
      </c>
      <c r="L1160">
        <v>73.83</v>
      </c>
    </row>
    <row r="1161" spans="1:12" x14ac:dyDescent="0.35">
      <c r="A1161" s="11">
        <v>44989</v>
      </c>
      <c r="B1161" t="s">
        <v>600</v>
      </c>
      <c r="C1161" t="s">
        <v>600</v>
      </c>
      <c r="D1161" t="s">
        <v>600</v>
      </c>
      <c r="E1161" t="s">
        <v>600</v>
      </c>
      <c r="F1161" t="s">
        <v>600</v>
      </c>
      <c r="G1161" t="s">
        <v>600</v>
      </c>
      <c r="H1161" t="s">
        <v>600</v>
      </c>
      <c r="I1161" t="s">
        <v>600</v>
      </c>
      <c r="J1161" t="s">
        <v>600</v>
      </c>
      <c r="K1161" t="s">
        <v>600</v>
      </c>
      <c r="L1161" t="s">
        <v>600</v>
      </c>
    </row>
    <row r="1162" spans="1:12" x14ac:dyDescent="0.35">
      <c r="A1162" s="11">
        <v>44990</v>
      </c>
      <c r="B1162" t="s">
        <v>600</v>
      </c>
      <c r="C1162" t="s">
        <v>600</v>
      </c>
      <c r="D1162" t="s">
        <v>600</v>
      </c>
      <c r="E1162" t="s">
        <v>600</v>
      </c>
      <c r="F1162" t="s">
        <v>600</v>
      </c>
      <c r="G1162" t="s">
        <v>600</v>
      </c>
      <c r="H1162" t="s">
        <v>600</v>
      </c>
      <c r="I1162" t="s">
        <v>600</v>
      </c>
      <c r="J1162" t="s">
        <v>600</v>
      </c>
      <c r="K1162" t="s">
        <v>600</v>
      </c>
      <c r="L1162" t="s">
        <v>600</v>
      </c>
    </row>
    <row r="1163" spans="1:12" x14ac:dyDescent="0.35">
      <c r="A1163" s="11">
        <v>44991</v>
      </c>
      <c r="B1163">
        <v>184.9</v>
      </c>
      <c r="C1163">
        <v>93.75</v>
      </c>
      <c r="D1163">
        <v>140.35</v>
      </c>
      <c r="E1163">
        <v>113.81</v>
      </c>
      <c r="F1163">
        <v>316.97000000000003</v>
      </c>
      <c r="G1163">
        <v>155.56</v>
      </c>
      <c r="H1163">
        <v>99.51</v>
      </c>
      <c r="I1163">
        <v>358.05</v>
      </c>
      <c r="J1163">
        <v>198.57</v>
      </c>
      <c r="K1163">
        <v>153.83000000000001</v>
      </c>
      <c r="L1163">
        <v>74.400000000000006</v>
      </c>
    </row>
    <row r="1164" spans="1:12" x14ac:dyDescent="0.35">
      <c r="A1164" s="11">
        <v>44992</v>
      </c>
      <c r="B1164">
        <v>184.51</v>
      </c>
      <c r="C1164">
        <v>93.55</v>
      </c>
      <c r="D1164">
        <v>137.56</v>
      </c>
      <c r="E1164">
        <v>111.61</v>
      </c>
      <c r="F1164">
        <v>311.12</v>
      </c>
      <c r="G1164">
        <v>154.09</v>
      </c>
      <c r="H1164">
        <v>98.18</v>
      </c>
      <c r="I1164">
        <v>354.14</v>
      </c>
      <c r="J1164">
        <v>192.37</v>
      </c>
      <c r="K1164">
        <v>151.6</v>
      </c>
      <c r="L1164">
        <v>73.75</v>
      </c>
    </row>
    <row r="1165" spans="1:12" x14ac:dyDescent="0.35">
      <c r="A1165" s="11">
        <v>44993</v>
      </c>
      <c r="B1165">
        <v>184.97</v>
      </c>
      <c r="C1165">
        <v>93.92</v>
      </c>
      <c r="D1165">
        <v>137.58000000000001</v>
      </c>
      <c r="E1165">
        <v>109.98</v>
      </c>
      <c r="F1165">
        <v>311.37</v>
      </c>
      <c r="G1165">
        <v>152.96</v>
      </c>
      <c r="H1165">
        <v>97.4</v>
      </c>
      <c r="I1165">
        <v>354.9</v>
      </c>
      <c r="J1165">
        <v>195.77</v>
      </c>
      <c r="K1165">
        <v>152.87</v>
      </c>
      <c r="L1165">
        <v>74.25</v>
      </c>
    </row>
    <row r="1166" spans="1:12" x14ac:dyDescent="0.35">
      <c r="A1166" s="11">
        <v>44994</v>
      </c>
      <c r="B1166">
        <v>181.69</v>
      </c>
      <c r="C1166">
        <v>92.25</v>
      </c>
      <c r="D1166">
        <v>136.57</v>
      </c>
      <c r="E1166">
        <v>109.13</v>
      </c>
      <c r="F1166">
        <v>304.82</v>
      </c>
      <c r="G1166">
        <v>151.24</v>
      </c>
      <c r="H1166">
        <v>95.93</v>
      </c>
      <c r="I1166">
        <v>345.92</v>
      </c>
      <c r="J1166">
        <v>191.2</v>
      </c>
      <c r="K1166">
        <v>150.59</v>
      </c>
      <c r="L1166">
        <v>73.760000000000005</v>
      </c>
    </row>
    <row r="1167" spans="1:12" x14ac:dyDescent="0.35">
      <c r="A1167" s="11">
        <v>44995</v>
      </c>
      <c r="B1167">
        <v>179.51</v>
      </c>
      <c r="C1167">
        <v>90.73</v>
      </c>
      <c r="D1167">
        <v>137.19</v>
      </c>
      <c r="E1167">
        <v>107.78</v>
      </c>
      <c r="F1167">
        <v>303.63</v>
      </c>
      <c r="G1167">
        <v>151.61000000000001</v>
      </c>
      <c r="H1167">
        <v>96</v>
      </c>
      <c r="I1167">
        <v>341.54</v>
      </c>
      <c r="J1167">
        <v>191.27</v>
      </c>
      <c r="K1167">
        <v>148.5</v>
      </c>
      <c r="L1167">
        <v>73.010000000000005</v>
      </c>
    </row>
    <row r="1168" spans="1:12" x14ac:dyDescent="0.35">
      <c r="A1168" s="11">
        <v>44996</v>
      </c>
      <c r="B1168" t="s">
        <v>600</v>
      </c>
      <c r="C1168" t="s">
        <v>600</v>
      </c>
      <c r="D1168" t="s">
        <v>600</v>
      </c>
      <c r="E1168" t="s">
        <v>600</v>
      </c>
      <c r="F1168" t="s">
        <v>600</v>
      </c>
      <c r="G1168" t="s">
        <v>600</v>
      </c>
      <c r="H1168" t="s">
        <v>600</v>
      </c>
      <c r="I1168" t="s">
        <v>600</v>
      </c>
      <c r="J1168" t="s">
        <v>600</v>
      </c>
      <c r="K1168" t="s">
        <v>600</v>
      </c>
      <c r="L1168" t="s">
        <v>600</v>
      </c>
    </row>
    <row r="1169" spans="1:12" x14ac:dyDescent="0.35">
      <c r="A1169" s="11">
        <v>44997</v>
      </c>
      <c r="B1169" t="s">
        <v>600</v>
      </c>
      <c r="C1169" t="s">
        <v>600</v>
      </c>
      <c r="D1169" t="s">
        <v>600</v>
      </c>
      <c r="E1169" t="s">
        <v>600</v>
      </c>
      <c r="F1169" t="s">
        <v>600</v>
      </c>
      <c r="G1169" t="s">
        <v>600</v>
      </c>
      <c r="H1169" t="s">
        <v>600</v>
      </c>
      <c r="I1169" t="s">
        <v>600</v>
      </c>
      <c r="J1169" t="s">
        <v>600</v>
      </c>
      <c r="K1169" t="s">
        <v>600</v>
      </c>
      <c r="L1169" t="s">
        <v>600</v>
      </c>
    </row>
    <row r="1170" spans="1:12" x14ac:dyDescent="0.35">
      <c r="A1170" s="11">
        <v>44998</v>
      </c>
      <c r="B1170">
        <v>180.9</v>
      </c>
      <c r="C1170">
        <v>92.43</v>
      </c>
      <c r="D1170">
        <v>138.13999999999999</v>
      </c>
      <c r="E1170">
        <v>106.54</v>
      </c>
      <c r="F1170">
        <v>302.88</v>
      </c>
      <c r="G1170">
        <v>153.06</v>
      </c>
      <c r="H1170">
        <v>97.46</v>
      </c>
      <c r="I1170">
        <v>334.83</v>
      </c>
      <c r="J1170">
        <v>196.33</v>
      </c>
      <c r="K1170">
        <v>150.47</v>
      </c>
      <c r="L1170">
        <v>73.290000000000006</v>
      </c>
    </row>
    <row r="1171" spans="1:12" x14ac:dyDescent="0.35">
      <c r="A1171" s="11">
        <v>44999</v>
      </c>
      <c r="B1171">
        <v>194.02</v>
      </c>
      <c r="C1171">
        <v>94.88</v>
      </c>
      <c r="D1171">
        <v>139.85</v>
      </c>
      <c r="E1171">
        <v>106.94</v>
      </c>
      <c r="F1171">
        <v>305.33</v>
      </c>
      <c r="G1171">
        <v>153.91999999999999</v>
      </c>
      <c r="H1171">
        <v>98.32</v>
      </c>
      <c r="I1171">
        <v>342.44</v>
      </c>
      <c r="J1171">
        <v>199.83</v>
      </c>
      <c r="K1171">
        <v>152.59</v>
      </c>
      <c r="L1171">
        <v>74.55</v>
      </c>
    </row>
    <row r="1172" spans="1:12" x14ac:dyDescent="0.35">
      <c r="A1172" s="11">
        <v>45000</v>
      </c>
      <c r="B1172">
        <v>197.75</v>
      </c>
      <c r="C1172">
        <v>96.2</v>
      </c>
      <c r="D1172">
        <v>141.83000000000001</v>
      </c>
      <c r="E1172">
        <v>101.62</v>
      </c>
      <c r="F1172">
        <v>297.88</v>
      </c>
      <c r="G1172">
        <v>154.35</v>
      </c>
      <c r="H1172">
        <v>95.83</v>
      </c>
      <c r="I1172">
        <v>330.93</v>
      </c>
      <c r="J1172">
        <v>202.32</v>
      </c>
      <c r="K1172">
        <v>152.99</v>
      </c>
      <c r="L1172">
        <v>75.52</v>
      </c>
    </row>
    <row r="1173" spans="1:12" x14ac:dyDescent="0.35">
      <c r="A1173" s="11">
        <v>45001</v>
      </c>
      <c r="B1173">
        <v>204.93</v>
      </c>
      <c r="C1173">
        <v>100.04</v>
      </c>
      <c r="D1173">
        <v>142.88999999999999</v>
      </c>
      <c r="E1173">
        <v>101.03</v>
      </c>
      <c r="F1173">
        <v>302.01</v>
      </c>
      <c r="G1173">
        <v>154.03</v>
      </c>
      <c r="H1173">
        <v>98.08</v>
      </c>
      <c r="I1173">
        <v>338.29</v>
      </c>
      <c r="J1173">
        <v>205.05</v>
      </c>
      <c r="K1173">
        <v>155.85</v>
      </c>
      <c r="L1173">
        <v>76.23</v>
      </c>
    </row>
    <row r="1174" spans="1:12" x14ac:dyDescent="0.35">
      <c r="A1174" s="11">
        <v>45002</v>
      </c>
      <c r="B1174">
        <v>195.61</v>
      </c>
      <c r="C1174">
        <v>98.95</v>
      </c>
      <c r="D1174">
        <v>142.93</v>
      </c>
      <c r="E1174">
        <v>99.84</v>
      </c>
      <c r="F1174">
        <v>293.51</v>
      </c>
      <c r="G1174">
        <v>152.38</v>
      </c>
      <c r="H1174">
        <v>95.75</v>
      </c>
      <c r="I1174">
        <v>330.49</v>
      </c>
      <c r="J1174">
        <v>201.35</v>
      </c>
      <c r="K1174">
        <v>155</v>
      </c>
      <c r="L1174">
        <v>75.67</v>
      </c>
    </row>
    <row r="1175" spans="1:12" x14ac:dyDescent="0.35">
      <c r="A1175" s="11">
        <v>45003</v>
      </c>
      <c r="B1175" t="s">
        <v>600</v>
      </c>
      <c r="C1175" t="s">
        <v>600</v>
      </c>
      <c r="D1175" t="s">
        <v>600</v>
      </c>
      <c r="E1175" t="s">
        <v>600</v>
      </c>
      <c r="F1175" t="s">
        <v>600</v>
      </c>
      <c r="G1175" t="s">
        <v>600</v>
      </c>
      <c r="H1175" t="s">
        <v>600</v>
      </c>
      <c r="I1175" t="s">
        <v>600</v>
      </c>
      <c r="J1175" t="s">
        <v>600</v>
      </c>
      <c r="K1175" t="s">
        <v>600</v>
      </c>
      <c r="L1175" t="s">
        <v>600</v>
      </c>
    </row>
    <row r="1176" spans="1:12" x14ac:dyDescent="0.35">
      <c r="A1176" s="11">
        <v>45004</v>
      </c>
      <c r="B1176" t="s">
        <v>600</v>
      </c>
      <c r="C1176" t="s">
        <v>600</v>
      </c>
      <c r="D1176" t="s">
        <v>600</v>
      </c>
      <c r="E1176" t="s">
        <v>600</v>
      </c>
      <c r="F1176" t="s">
        <v>600</v>
      </c>
      <c r="G1176" t="s">
        <v>600</v>
      </c>
      <c r="H1176" t="s">
        <v>600</v>
      </c>
      <c r="I1176" t="s">
        <v>600</v>
      </c>
      <c r="J1176" t="s">
        <v>600</v>
      </c>
      <c r="K1176" t="s">
        <v>600</v>
      </c>
      <c r="L1176" t="s">
        <v>600</v>
      </c>
    </row>
    <row r="1177" spans="1:12" x14ac:dyDescent="0.35">
      <c r="A1177" s="11">
        <v>45005</v>
      </c>
      <c r="B1177">
        <v>197.81</v>
      </c>
      <c r="C1177">
        <v>97.71</v>
      </c>
      <c r="D1177">
        <v>145.13</v>
      </c>
      <c r="E1177">
        <v>102.45</v>
      </c>
      <c r="F1177">
        <v>301.06</v>
      </c>
      <c r="G1177">
        <v>153.88999999999999</v>
      </c>
      <c r="H1177">
        <v>97.53</v>
      </c>
      <c r="I1177">
        <v>338.81</v>
      </c>
      <c r="J1177">
        <v>201.95</v>
      </c>
      <c r="K1177">
        <v>157.4</v>
      </c>
      <c r="L1177">
        <v>75.97</v>
      </c>
    </row>
    <row r="1178" spans="1:12" x14ac:dyDescent="0.35">
      <c r="A1178" s="11">
        <v>45006</v>
      </c>
      <c r="B1178">
        <v>202.16</v>
      </c>
      <c r="C1178">
        <v>100.61</v>
      </c>
      <c r="D1178">
        <v>144.08000000000001</v>
      </c>
      <c r="E1178">
        <v>107.04</v>
      </c>
      <c r="F1178">
        <v>303.85000000000002</v>
      </c>
      <c r="G1178">
        <v>153.88999999999999</v>
      </c>
      <c r="H1178">
        <v>98.01</v>
      </c>
      <c r="I1178">
        <v>341.3</v>
      </c>
      <c r="J1178">
        <v>198.19</v>
      </c>
      <c r="K1178">
        <v>159.28</v>
      </c>
      <c r="L1178">
        <v>75.36</v>
      </c>
    </row>
    <row r="1179" spans="1:12" x14ac:dyDescent="0.35">
      <c r="A1179" s="11">
        <v>45007</v>
      </c>
      <c r="B1179">
        <v>199.81</v>
      </c>
      <c r="C1179">
        <v>98.7</v>
      </c>
      <c r="D1179">
        <v>143.99</v>
      </c>
      <c r="E1179">
        <v>104.59</v>
      </c>
      <c r="F1179">
        <v>299.73</v>
      </c>
      <c r="G1179">
        <v>151.05000000000001</v>
      </c>
      <c r="H1179">
        <v>96.7</v>
      </c>
      <c r="I1179">
        <v>339.15</v>
      </c>
      <c r="J1179">
        <v>192.12</v>
      </c>
      <c r="K1179">
        <v>157.83000000000001</v>
      </c>
      <c r="L1179">
        <v>74.13</v>
      </c>
    </row>
    <row r="1180" spans="1:12" x14ac:dyDescent="0.35">
      <c r="A1180" s="11">
        <v>45008</v>
      </c>
      <c r="B1180">
        <v>204.28</v>
      </c>
      <c r="C1180">
        <v>98.71</v>
      </c>
      <c r="D1180">
        <v>143.79</v>
      </c>
      <c r="E1180">
        <v>103.41</v>
      </c>
      <c r="F1180">
        <v>298.37</v>
      </c>
      <c r="G1180">
        <v>151.13</v>
      </c>
      <c r="H1180">
        <v>96</v>
      </c>
      <c r="I1180">
        <v>341.33</v>
      </c>
      <c r="J1180">
        <v>191.62</v>
      </c>
      <c r="K1180">
        <v>158.93</v>
      </c>
      <c r="L1180">
        <v>73.81</v>
      </c>
    </row>
    <row r="1181" spans="1:12" x14ac:dyDescent="0.35">
      <c r="A1181" s="11">
        <v>45009</v>
      </c>
      <c r="B1181">
        <v>206.01</v>
      </c>
      <c r="C1181">
        <v>98.13</v>
      </c>
      <c r="D1181">
        <v>146.72</v>
      </c>
      <c r="E1181">
        <v>103.53</v>
      </c>
      <c r="F1181">
        <v>298.92</v>
      </c>
      <c r="G1181">
        <v>152.65</v>
      </c>
      <c r="H1181">
        <v>96.44</v>
      </c>
      <c r="I1181">
        <v>344.75</v>
      </c>
      <c r="J1181">
        <v>199.62</v>
      </c>
      <c r="K1181">
        <v>160.25</v>
      </c>
      <c r="L1181">
        <v>75.69</v>
      </c>
    </row>
    <row r="1182" spans="1:12" x14ac:dyDescent="0.35">
      <c r="A1182" s="11">
        <v>45010</v>
      </c>
      <c r="B1182" t="s">
        <v>600</v>
      </c>
      <c r="C1182" t="s">
        <v>600</v>
      </c>
      <c r="D1182" t="s">
        <v>600</v>
      </c>
      <c r="E1182" t="s">
        <v>600</v>
      </c>
      <c r="F1182" t="s">
        <v>600</v>
      </c>
      <c r="G1182" t="s">
        <v>600</v>
      </c>
      <c r="H1182" t="s">
        <v>600</v>
      </c>
      <c r="I1182" t="s">
        <v>600</v>
      </c>
      <c r="J1182" t="s">
        <v>600</v>
      </c>
      <c r="K1182" t="s">
        <v>600</v>
      </c>
      <c r="L1182" t="s">
        <v>600</v>
      </c>
    </row>
    <row r="1183" spans="1:12" x14ac:dyDescent="0.35">
      <c r="A1183" s="11">
        <v>45011</v>
      </c>
      <c r="B1183" t="s">
        <v>600</v>
      </c>
      <c r="C1183" t="s">
        <v>600</v>
      </c>
      <c r="D1183" t="s">
        <v>600</v>
      </c>
      <c r="E1183" t="s">
        <v>600</v>
      </c>
      <c r="F1183" t="s">
        <v>600</v>
      </c>
      <c r="G1183" t="s">
        <v>600</v>
      </c>
      <c r="H1183" t="s">
        <v>600</v>
      </c>
      <c r="I1183" t="s">
        <v>600</v>
      </c>
      <c r="J1183" t="s">
        <v>600</v>
      </c>
      <c r="K1183" t="s">
        <v>600</v>
      </c>
      <c r="L1183" t="s">
        <v>600</v>
      </c>
    </row>
    <row r="1184" spans="1:12" x14ac:dyDescent="0.35">
      <c r="A1184" s="11">
        <v>45012</v>
      </c>
      <c r="B1184">
        <v>202.84</v>
      </c>
      <c r="C1184">
        <v>98.04</v>
      </c>
      <c r="D1184">
        <v>145.94999999999999</v>
      </c>
      <c r="E1184">
        <v>105.8</v>
      </c>
      <c r="F1184">
        <v>302.14</v>
      </c>
      <c r="G1184">
        <v>153.30000000000001</v>
      </c>
      <c r="H1184">
        <v>96.91</v>
      </c>
      <c r="I1184">
        <v>347.1</v>
      </c>
      <c r="J1184">
        <v>193.15</v>
      </c>
      <c r="K1184">
        <v>158.28</v>
      </c>
      <c r="L1184">
        <v>75.44</v>
      </c>
    </row>
    <row r="1185" spans="1:12" x14ac:dyDescent="0.35">
      <c r="A1185" s="11">
        <v>45013</v>
      </c>
      <c r="B1185">
        <v>200.68</v>
      </c>
      <c r="C1185">
        <v>97.24</v>
      </c>
      <c r="D1185">
        <v>146.36000000000001</v>
      </c>
      <c r="E1185">
        <v>107.12</v>
      </c>
      <c r="F1185">
        <v>302.32</v>
      </c>
      <c r="G1185">
        <v>151.82</v>
      </c>
      <c r="H1185">
        <v>96.8</v>
      </c>
      <c r="I1185">
        <v>347.37</v>
      </c>
      <c r="J1185">
        <v>192.87</v>
      </c>
      <c r="K1185">
        <v>157.65</v>
      </c>
      <c r="L1185">
        <v>75.239999999999995</v>
      </c>
    </row>
    <row r="1186" spans="1:12" x14ac:dyDescent="0.35">
      <c r="A1186" s="11">
        <v>45014</v>
      </c>
      <c r="B1186">
        <v>205.35</v>
      </c>
      <c r="C1186">
        <v>100.25</v>
      </c>
      <c r="D1186">
        <v>146.81</v>
      </c>
      <c r="E1186">
        <v>108.96</v>
      </c>
      <c r="F1186">
        <v>305.3</v>
      </c>
      <c r="G1186">
        <v>153.31</v>
      </c>
      <c r="H1186">
        <v>97.7</v>
      </c>
      <c r="I1186">
        <v>349.73</v>
      </c>
      <c r="J1186">
        <v>198.49</v>
      </c>
      <c r="K1186">
        <v>160.77000000000001</v>
      </c>
      <c r="L1186">
        <v>76.11</v>
      </c>
    </row>
    <row r="1187" spans="1:12" x14ac:dyDescent="0.35">
      <c r="A1187" s="11">
        <v>45015</v>
      </c>
      <c r="B1187">
        <v>207.84</v>
      </c>
      <c r="C1187">
        <v>102</v>
      </c>
      <c r="D1187">
        <v>147.44999999999999</v>
      </c>
      <c r="E1187">
        <v>109.49</v>
      </c>
      <c r="F1187">
        <v>305.08</v>
      </c>
      <c r="G1187">
        <v>153.43</v>
      </c>
      <c r="H1187">
        <v>97.37</v>
      </c>
      <c r="I1187">
        <v>351.54</v>
      </c>
      <c r="J1187">
        <v>201.18</v>
      </c>
      <c r="K1187">
        <v>162.36000000000001</v>
      </c>
      <c r="L1187">
        <v>76.59</v>
      </c>
    </row>
    <row r="1188" spans="1:12" x14ac:dyDescent="0.35">
      <c r="A1188" s="11">
        <v>45016</v>
      </c>
      <c r="B1188">
        <v>211.94</v>
      </c>
      <c r="C1188">
        <v>103.29</v>
      </c>
      <c r="D1188">
        <v>148.69</v>
      </c>
      <c r="E1188">
        <v>109.66</v>
      </c>
      <c r="F1188">
        <v>308.77</v>
      </c>
      <c r="G1188">
        <v>155</v>
      </c>
      <c r="H1188">
        <v>97.93</v>
      </c>
      <c r="I1188">
        <v>355.44</v>
      </c>
      <c r="J1188">
        <v>204.34</v>
      </c>
      <c r="K1188">
        <v>164.9</v>
      </c>
      <c r="L1188">
        <v>77.08</v>
      </c>
    </row>
    <row r="1189" spans="1:12" x14ac:dyDescent="0.35">
      <c r="A1189" s="11">
        <v>45017</v>
      </c>
      <c r="B1189" t="s">
        <v>600</v>
      </c>
      <c r="C1189" t="s">
        <v>600</v>
      </c>
      <c r="D1189" t="s">
        <v>600</v>
      </c>
      <c r="E1189" t="s">
        <v>600</v>
      </c>
      <c r="F1189" t="s">
        <v>600</v>
      </c>
      <c r="G1189" t="s">
        <v>600</v>
      </c>
      <c r="H1189" t="s">
        <v>600</v>
      </c>
      <c r="I1189" t="s">
        <v>600</v>
      </c>
      <c r="J1189" t="s">
        <v>600</v>
      </c>
      <c r="K1189" t="s">
        <v>600</v>
      </c>
      <c r="L1189" t="s">
        <v>600</v>
      </c>
    </row>
    <row r="1190" spans="1:12" x14ac:dyDescent="0.35">
      <c r="A1190" s="11">
        <v>45018</v>
      </c>
      <c r="B1190" t="s">
        <v>600</v>
      </c>
      <c r="C1190" t="s">
        <v>600</v>
      </c>
      <c r="D1190" t="s">
        <v>600</v>
      </c>
      <c r="E1190" t="s">
        <v>600</v>
      </c>
      <c r="F1190" t="s">
        <v>600</v>
      </c>
      <c r="G1190" t="s">
        <v>600</v>
      </c>
      <c r="H1190" t="s">
        <v>600</v>
      </c>
      <c r="I1190" t="s">
        <v>600</v>
      </c>
      <c r="J1190" t="s">
        <v>600</v>
      </c>
      <c r="K1190" t="s">
        <v>600</v>
      </c>
      <c r="L1190" t="s">
        <v>600</v>
      </c>
    </row>
    <row r="1191" spans="1:12" x14ac:dyDescent="0.35">
      <c r="A1191" s="11">
        <v>45019</v>
      </c>
      <c r="B1191">
        <v>213.07</v>
      </c>
      <c r="C1191">
        <v>102.41</v>
      </c>
      <c r="D1191">
        <v>149.51</v>
      </c>
      <c r="E1191">
        <v>116.13</v>
      </c>
      <c r="F1191">
        <v>310.31</v>
      </c>
      <c r="G1191">
        <v>156.85</v>
      </c>
      <c r="H1191">
        <v>100.58</v>
      </c>
      <c r="I1191">
        <v>358.1</v>
      </c>
      <c r="J1191">
        <v>201.1</v>
      </c>
      <c r="K1191">
        <v>166.17</v>
      </c>
      <c r="L1191">
        <v>76.67</v>
      </c>
    </row>
    <row r="1192" spans="1:12" x14ac:dyDescent="0.35">
      <c r="A1192" s="11">
        <v>45020</v>
      </c>
      <c r="B1192">
        <v>214.72</v>
      </c>
      <c r="C1192">
        <v>103.95</v>
      </c>
      <c r="D1192">
        <v>150.22999999999999</v>
      </c>
      <c r="E1192">
        <v>115.02</v>
      </c>
      <c r="F1192">
        <v>309.07</v>
      </c>
      <c r="G1192">
        <v>158.49</v>
      </c>
      <c r="H1192">
        <v>99.51</v>
      </c>
      <c r="I1192">
        <v>357.8</v>
      </c>
      <c r="J1192">
        <v>203.45</v>
      </c>
      <c r="K1192">
        <v>165.63</v>
      </c>
      <c r="L1192">
        <v>77.16</v>
      </c>
    </row>
    <row r="1193" spans="1:12" x14ac:dyDescent="0.35">
      <c r="A1193" s="11">
        <v>45021</v>
      </c>
      <c r="B1193">
        <v>211.48</v>
      </c>
      <c r="C1193">
        <v>101.1</v>
      </c>
      <c r="D1193">
        <v>151.26</v>
      </c>
      <c r="E1193">
        <v>116.99</v>
      </c>
      <c r="F1193">
        <v>310.39</v>
      </c>
      <c r="G1193">
        <v>165.61</v>
      </c>
      <c r="H1193">
        <v>98.76</v>
      </c>
      <c r="I1193">
        <v>355.61</v>
      </c>
      <c r="J1193">
        <v>204.69</v>
      </c>
      <c r="K1193">
        <v>163.76</v>
      </c>
      <c r="L1193">
        <v>78.33</v>
      </c>
    </row>
    <row r="1194" spans="1:12" x14ac:dyDescent="0.35">
      <c r="A1194" s="11">
        <v>45022</v>
      </c>
      <c r="B1194">
        <v>216.1</v>
      </c>
      <c r="C1194">
        <v>102.06</v>
      </c>
      <c r="D1194">
        <v>152.22</v>
      </c>
      <c r="E1194">
        <v>115.05</v>
      </c>
      <c r="F1194">
        <v>312.51</v>
      </c>
      <c r="G1194">
        <v>165.15</v>
      </c>
      <c r="H1194">
        <v>98.21</v>
      </c>
      <c r="I1194">
        <v>356.58</v>
      </c>
      <c r="J1194">
        <v>206.69</v>
      </c>
      <c r="K1194">
        <v>164.66</v>
      </c>
      <c r="L1194">
        <v>78.97</v>
      </c>
    </row>
    <row r="1195" spans="1:12" x14ac:dyDescent="0.35">
      <c r="A1195" s="11">
        <v>45023</v>
      </c>
      <c r="B1195" t="s">
        <v>600</v>
      </c>
      <c r="C1195" t="s">
        <v>600</v>
      </c>
      <c r="D1195" t="s">
        <v>600</v>
      </c>
      <c r="E1195" t="s">
        <v>600</v>
      </c>
      <c r="F1195" t="s">
        <v>600</v>
      </c>
      <c r="G1195" t="s">
        <v>600</v>
      </c>
      <c r="H1195" t="s">
        <v>600</v>
      </c>
      <c r="I1195" t="s">
        <v>600</v>
      </c>
      <c r="J1195" t="s">
        <v>600</v>
      </c>
      <c r="K1195" t="s">
        <v>600</v>
      </c>
      <c r="L1195" t="s">
        <v>600</v>
      </c>
    </row>
    <row r="1196" spans="1:12" x14ac:dyDescent="0.35">
      <c r="A1196" s="11">
        <v>45024</v>
      </c>
      <c r="B1196" t="s">
        <v>600</v>
      </c>
      <c r="C1196" t="s">
        <v>600</v>
      </c>
      <c r="D1196" t="s">
        <v>600</v>
      </c>
      <c r="E1196" t="s">
        <v>600</v>
      </c>
      <c r="F1196" t="s">
        <v>600</v>
      </c>
      <c r="G1196" t="s">
        <v>600</v>
      </c>
      <c r="H1196" t="s">
        <v>600</v>
      </c>
      <c r="I1196" t="s">
        <v>600</v>
      </c>
      <c r="J1196" t="s">
        <v>600</v>
      </c>
      <c r="K1196" t="s">
        <v>600</v>
      </c>
      <c r="L1196" t="s">
        <v>600</v>
      </c>
    </row>
    <row r="1197" spans="1:12" x14ac:dyDescent="0.35">
      <c r="A1197" s="11">
        <v>45025</v>
      </c>
      <c r="B1197" t="s">
        <v>600</v>
      </c>
      <c r="C1197" t="s">
        <v>600</v>
      </c>
      <c r="D1197" t="s">
        <v>600</v>
      </c>
      <c r="E1197" t="s">
        <v>600</v>
      </c>
      <c r="F1197" t="s">
        <v>600</v>
      </c>
      <c r="G1197" t="s">
        <v>600</v>
      </c>
      <c r="H1197" t="s">
        <v>600</v>
      </c>
      <c r="I1197" t="s">
        <v>600</v>
      </c>
      <c r="J1197" t="s">
        <v>600</v>
      </c>
      <c r="K1197" t="s">
        <v>600</v>
      </c>
      <c r="L1197" t="s">
        <v>600</v>
      </c>
    </row>
    <row r="1198" spans="1:12" x14ac:dyDescent="0.35">
      <c r="A1198" s="11">
        <v>45026</v>
      </c>
      <c r="B1198">
        <v>214.75</v>
      </c>
      <c r="C1198">
        <v>102.17</v>
      </c>
      <c r="D1198">
        <v>150.96</v>
      </c>
      <c r="E1198">
        <v>114.54</v>
      </c>
      <c r="F1198">
        <v>312.62</v>
      </c>
      <c r="G1198">
        <v>164.32</v>
      </c>
      <c r="H1198">
        <v>99.62</v>
      </c>
      <c r="I1198">
        <v>358.56</v>
      </c>
      <c r="J1198">
        <v>208.35</v>
      </c>
      <c r="K1198">
        <v>162.03</v>
      </c>
      <c r="L1198">
        <v>78.430000000000007</v>
      </c>
    </row>
    <row r="1199" spans="1:12" x14ac:dyDescent="0.35">
      <c r="A1199" s="11">
        <v>45027</v>
      </c>
      <c r="B1199">
        <v>213.85</v>
      </c>
      <c r="C1199">
        <v>99.92</v>
      </c>
      <c r="D1199">
        <v>150.66</v>
      </c>
      <c r="E1199">
        <v>115.35</v>
      </c>
      <c r="F1199">
        <v>313.7</v>
      </c>
      <c r="G1199">
        <v>164.27</v>
      </c>
      <c r="H1199">
        <v>99.72</v>
      </c>
      <c r="I1199">
        <v>358.25</v>
      </c>
      <c r="J1199">
        <v>210.38</v>
      </c>
      <c r="K1199">
        <v>160.80000000000001</v>
      </c>
      <c r="L1199">
        <v>78.34</v>
      </c>
    </row>
    <row r="1200" spans="1:12" x14ac:dyDescent="0.35">
      <c r="A1200" s="11">
        <v>45028</v>
      </c>
      <c r="B1200">
        <v>214</v>
      </c>
      <c r="C1200">
        <v>97.83</v>
      </c>
      <c r="D1200">
        <v>151.07</v>
      </c>
      <c r="E1200">
        <v>115.23</v>
      </c>
      <c r="F1200">
        <v>314.55</v>
      </c>
      <c r="G1200">
        <v>163.92</v>
      </c>
      <c r="H1200">
        <v>101.52</v>
      </c>
      <c r="I1200">
        <v>359.35</v>
      </c>
      <c r="J1200">
        <v>211.26</v>
      </c>
      <c r="K1200">
        <v>160.1</v>
      </c>
      <c r="L1200">
        <v>78.59</v>
      </c>
    </row>
    <row r="1201" spans="1:12" x14ac:dyDescent="0.35">
      <c r="A1201" s="11">
        <v>45029</v>
      </c>
      <c r="B1201">
        <v>220.35</v>
      </c>
      <c r="C1201">
        <v>102.4</v>
      </c>
      <c r="D1201">
        <v>151.77000000000001</v>
      </c>
      <c r="E1201">
        <v>115.77</v>
      </c>
      <c r="F1201">
        <v>318.05</v>
      </c>
      <c r="G1201">
        <v>166.11</v>
      </c>
      <c r="H1201">
        <v>101.68</v>
      </c>
      <c r="I1201">
        <v>361.96</v>
      </c>
      <c r="J1201">
        <v>210.81</v>
      </c>
      <c r="K1201">
        <v>165.56</v>
      </c>
      <c r="L1201">
        <v>78.849999999999994</v>
      </c>
    </row>
    <row r="1202" spans="1:12" x14ac:dyDescent="0.35">
      <c r="A1202" s="11">
        <v>45030</v>
      </c>
      <c r="B1202">
        <v>221.49</v>
      </c>
      <c r="C1202">
        <v>102.51</v>
      </c>
      <c r="D1202">
        <v>151</v>
      </c>
      <c r="E1202">
        <v>116.05</v>
      </c>
      <c r="F1202">
        <v>319.74</v>
      </c>
      <c r="G1202">
        <v>165.84</v>
      </c>
      <c r="H1202">
        <v>101.68</v>
      </c>
      <c r="I1202">
        <v>359.67</v>
      </c>
      <c r="J1202">
        <v>206.89</v>
      </c>
      <c r="K1202">
        <v>165.21</v>
      </c>
      <c r="L1202">
        <v>78.02</v>
      </c>
    </row>
    <row r="1203" spans="1:12" x14ac:dyDescent="0.35">
      <c r="A1203" s="11">
        <v>45031</v>
      </c>
      <c r="B1203" t="s">
        <v>600</v>
      </c>
      <c r="C1203" t="s">
        <v>600</v>
      </c>
      <c r="D1203" t="s">
        <v>600</v>
      </c>
      <c r="E1203" t="s">
        <v>600</v>
      </c>
      <c r="F1203" t="s">
        <v>600</v>
      </c>
      <c r="G1203" t="s">
        <v>600</v>
      </c>
      <c r="H1203" t="s">
        <v>600</v>
      </c>
      <c r="I1203" t="s">
        <v>600</v>
      </c>
      <c r="J1203" t="s">
        <v>600</v>
      </c>
      <c r="K1203" t="s">
        <v>600</v>
      </c>
      <c r="L1203" t="s">
        <v>600</v>
      </c>
    </row>
    <row r="1204" spans="1:12" x14ac:dyDescent="0.35">
      <c r="A1204" s="11">
        <v>45032</v>
      </c>
      <c r="B1204" t="s">
        <v>600</v>
      </c>
      <c r="C1204" t="s">
        <v>600</v>
      </c>
      <c r="D1204" t="s">
        <v>600</v>
      </c>
      <c r="E1204" t="s">
        <v>600</v>
      </c>
      <c r="F1204" t="s">
        <v>600</v>
      </c>
      <c r="G1204" t="s">
        <v>600</v>
      </c>
      <c r="H1204" t="s">
        <v>600</v>
      </c>
      <c r="I1204" t="s">
        <v>600</v>
      </c>
      <c r="J1204" t="s">
        <v>600</v>
      </c>
      <c r="K1204" t="s">
        <v>600</v>
      </c>
      <c r="L1204" t="s">
        <v>600</v>
      </c>
    </row>
    <row r="1205" spans="1:12" x14ac:dyDescent="0.35">
      <c r="A1205" s="11">
        <v>45033</v>
      </c>
      <c r="B1205">
        <v>218.86</v>
      </c>
      <c r="C1205">
        <v>102.74</v>
      </c>
      <c r="D1205">
        <v>151.05000000000001</v>
      </c>
      <c r="E1205">
        <v>114.7</v>
      </c>
      <c r="F1205">
        <v>323.79000000000002</v>
      </c>
      <c r="G1205">
        <v>165.67</v>
      </c>
      <c r="H1205">
        <v>103.11</v>
      </c>
      <c r="I1205">
        <v>362.35</v>
      </c>
      <c r="J1205">
        <v>208.83</v>
      </c>
      <c r="K1205">
        <v>165.23</v>
      </c>
      <c r="L1205">
        <v>78.540000000000006</v>
      </c>
    </row>
    <row r="1206" spans="1:12" x14ac:dyDescent="0.35">
      <c r="A1206" s="11">
        <v>45034</v>
      </c>
      <c r="B1206">
        <v>217.89</v>
      </c>
      <c r="C1206">
        <v>102.3</v>
      </c>
      <c r="D1206">
        <v>151.21</v>
      </c>
      <c r="E1206">
        <v>116.94</v>
      </c>
      <c r="F1206">
        <v>324.63</v>
      </c>
      <c r="G1206">
        <v>161.01</v>
      </c>
      <c r="H1206">
        <v>104.66</v>
      </c>
      <c r="I1206">
        <v>364.87</v>
      </c>
      <c r="J1206">
        <v>208.18</v>
      </c>
      <c r="K1206">
        <v>166.47</v>
      </c>
      <c r="L1206">
        <v>78.3</v>
      </c>
    </row>
    <row r="1207" spans="1:12" x14ac:dyDescent="0.35">
      <c r="A1207" s="11">
        <v>45035</v>
      </c>
      <c r="B1207">
        <v>215.7</v>
      </c>
      <c r="C1207">
        <v>104.3</v>
      </c>
      <c r="D1207">
        <v>151.24</v>
      </c>
      <c r="E1207">
        <v>116.57</v>
      </c>
      <c r="F1207">
        <v>323.08999999999997</v>
      </c>
      <c r="G1207">
        <v>162.53</v>
      </c>
      <c r="H1207">
        <v>104.09</v>
      </c>
      <c r="I1207">
        <v>365.31</v>
      </c>
      <c r="J1207">
        <v>208.12</v>
      </c>
      <c r="K1207">
        <v>167.63</v>
      </c>
      <c r="L1207">
        <v>78.94</v>
      </c>
    </row>
    <row r="1208" spans="1:12" x14ac:dyDescent="0.35">
      <c r="A1208" s="11">
        <v>45036</v>
      </c>
      <c r="B1208">
        <v>213.07</v>
      </c>
      <c r="C1208">
        <v>103.81</v>
      </c>
      <c r="D1208">
        <v>150.85</v>
      </c>
      <c r="E1208">
        <v>115.64</v>
      </c>
      <c r="F1208">
        <v>323.82</v>
      </c>
      <c r="G1208">
        <v>163.58000000000001</v>
      </c>
      <c r="H1208">
        <v>102.84</v>
      </c>
      <c r="I1208">
        <v>367.35</v>
      </c>
      <c r="J1208">
        <v>205.59</v>
      </c>
      <c r="K1208">
        <v>166.65</v>
      </c>
      <c r="L1208">
        <v>78.75</v>
      </c>
    </row>
    <row r="1209" spans="1:12" x14ac:dyDescent="0.35">
      <c r="A1209" s="11">
        <v>45037</v>
      </c>
      <c r="B1209">
        <v>212.89</v>
      </c>
      <c r="C1209">
        <v>106.96</v>
      </c>
      <c r="D1209">
        <v>156.07</v>
      </c>
      <c r="E1209">
        <v>116.01</v>
      </c>
      <c r="F1209">
        <v>324.33</v>
      </c>
      <c r="G1209">
        <v>162.69</v>
      </c>
      <c r="H1209">
        <v>102.25</v>
      </c>
      <c r="I1209">
        <v>366.21</v>
      </c>
      <c r="J1209">
        <v>204.14</v>
      </c>
      <c r="K1209">
        <v>165.02</v>
      </c>
      <c r="L1209">
        <v>78.989999999999995</v>
      </c>
    </row>
    <row r="1210" spans="1:12" x14ac:dyDescent="0.35">
      <c r="A1210" s="11">
        <v>45038</v>
      </c>
      <c r="B1210" t="s">
        <v>600</v>
      </c>
      <c r="C1210" t="s">
        <v>600</v>
      </c>
      <c r="D1210" t="s">
        <v>600</v>
      </c>
      <c r="E1210" t="s">
        <v>600</v>
      </c>
      <c r="F1210" t="s">
        <v>600</v>
      </c>
      <c r="G1210" t="s">
        <v>600</v>
      </c>
      <c r="H1210" t="s">
        <v>600</v>
      </c>
      <c r="I1210" t="s">
        <v>600</v>
      </c>
      <c r="J1210" t="s">
        <v>600</v>
      </c>
      <c r="K1210" t="s">
        <v>600</v>
      </c>
      <c r="L1210" t="s">
        <v>600</v>
      </c>
    </row>
    <row r="1211" spans="1:12" x14ac:dyDescent="0.35">
      <c r="A1211" s="11">
        <v>45039</v>
      </c>
      <c r="B1211" t="s">
        <v>600</v>
      </c>
      <c r="C1211" t="s">
        <v>600</v>
      </c>
      <c r="D1211" t="s">
        <v>600</v>
      </c>
      <c r="E1211" t="s">
        <v>600</v>
      </c>
      <c r="F1211" t="s">
        <v>600</v>
      </c>
      <c r="G1211" t="s">
        <v>600</v>
      </c>
      <c r="H1211" t="s">
        <v>600</v>
      </c>
      <c r="I1211" t="s">
        <v>600</v>
      </c>
      <c r="J1211" t="s">
        <v>600</v>
      </c>
      <c r="K1211" t="s">
        <v>600</v>
      </c>
      <c r="L1211" t="s">
        <v>600</v>
      </c>
    </row>
    <row r="1212" spans="1:12" x14ac:dyDescent="0.35">
      <c r="A1212" s="11">
        <v>45040</v>
      </c>
      <c r="B1212">
        <v>212.79</v>
      </c>
      <c r="C1212">
        <v>106.21</v>
      </c>
      <c r="D1212">
        <v>156.35</v>
      </c>
      <c r="E1212">
        <v>118.2</v>
      </c>
      <c r="F1212">
        <v>326.05</v>
      </c>
      <c r="G1212">
        <v>163.68</v>
      </c>
      <c r="H1212">
        <v>102.46</v>
      </c>
      <c r="I1212">
        <v>368.01</v>
      </c>
      <c r="J1212">
        <v>203.94</v>
      </c>
      <c r="K1212">
        <v>165.33</v>
      </c>
      <c r="L1212">
        <v>79.040000000000006</v>
      </c>
    </row>
    <row r="1213" spans="1:12" x14ac:dyDescent="0.35">
      <c r="A1213" s="11">
        <v>45041</v>
      </c>
      <c r="B1213">
        <v>207.55</v>
      </c>
      <c r="C1213">
        <v>102.57</v>
      </c>
      <c r="D1213">
        <v>156.38999999999999</v>
      </c>
      <c r="E1213">
        <v>116.52</v>
      </c>
      <c r="F1213">
        <v>324.33999999999997</v>
      </c>
      <c r="G1213">
        <v>165.18</v>
      </c>
      <c r="H1213">
        <v>101.09</v>
      </c>
      <c r="I1213">
        <v>367.06</v>
      </c>
      <c r="J1213">
        <v>201.74</v>
      </c>
      <c r="K1213">
        <v>163.77000000000001</v>
      </c>
      <c r="L1213">
        <v>77.819999999999993</v>
      </c>
    </row>
    <row r="1214" spans="1:12" x14ac:dyDescent="0.35">
      <c r="A1214" s="11">
        <v>45042</v>
      </c>
      <c r="B1214">
        <v>209.4</v>
      </c>
      <c r="C1214">
        <v>104.98</v>
      </c>
      <c r="D1214">
        <v>154.58000000000001</v>
      </c>
      <c r="E1214">
        <v>115.45</v>
      </c>
      <c r="F1214">
        <v>320.52999999999997</v>
      </c>
      <c r="G1214">
        <v>162.62</v>
      </c>
      <c r="H1214">
        <v>97.68</v>
      </c>
      <c r="I1214">
        <v>365</v>
      </c>
      <c r="J1214">
        <v>200.34</v>
      </c>
      <c r="K1214">
        <v>163.76</v>
      </c>
      <c r="L1214">
        <v>74.069999999999993</v>
      </c>
    </row>
    <row r="1215" spans="1:12" x14ac:dyDescent="0.35">
      <c r="A1215" s="11">
        <v>45043</v>
      </c>
      <c r="B1215">
        <v>238.56</v>
      </c>
      <c r="C1215">
        <v>109.82</v>
      </c>
      <c r="D1215">
        <v>156.47</v>
      </c>
      <c r="E1215">
        <v>116.83</v>
      </c>
      <c r="F1215">
        <v>326.23</v>
      </c>
      <c r="G1215">
        <v>163</v>
      </c>
      <c r="H1215">
        <v>99.39</v>
      </c>
      <c r="I1215">
        <v>365.64</v>
      </c>
      <c r="J1215">
        <v>205.64</v>
      </c>
      <c r="K1215">
        <v>168.41</v>
      </c>
      <c r="L1215">
        <v>75.849999999999994</v>
      </c>
    </row>
    <row r="1216" spans="1:12" x14ac:dyDescent="0.35">
      <c r="A1216" s="11">
        <v>45044</v>
      </c>
      <c r="B1216">
        <v>240.32</v>
      </c>
      <c r="C1216">
        <v>105.45</v>
      </c>
      <c r="D1216">
        <v>156.38</v>
      </c>
      <c r="E1216">
        <v>118.34</v>
      </c>
      <c r="F1216">
        <v>328.55</v>
      </c>
      <c r="G1216">
        <v>163.69999999999999</v>
      </c>
      <c r="H1216">
        <v>99.9</v>
      </c>
      <c r="I1216">
        <v>369.45</v>
      </c>
      <c r="J1216">
        <v>204.39</v>
      </c>
      <c r="K1216">
        <v>169.68</v>
      </c>
      <c r="L1216">
        <v>76.63</v>
      </c>
    </row>
    <row r="1217" spans="1:12" x14ac:dyDescent="0.35">
      <c r="A1217" s="11">
        <v>45045</v>
      </c>
      <c r="B1217" t="s">
        <v>600</v>
      </c>
      <c r="C1217" t="s">
        <v>600</v>
      </c>
      <c r="D1217" t="s">
        <v>600</v>
      </c>
      <c r="E1217" t="s">
        <v>600</v>
      </c>
      <c r="F1217" t="s">
        <v>600</v>
      </c>
      <c r="G1217" t="s">
        <v>600</v>
      </c>
      <c r="H1217" t="s">
        <v>600</v>
      </c>
      <c r="I1217" t="s">
        <v>600</v>
      </c>
      <c r="J1217" t="s">
        <v>600</v>
      </c>
      <c r="K1217" t="s">
        <v>600</v>
      </c>
      <c r="L1217" t="s">
        <v>600</v>
      </c>
    </row>
    <row r="1218" spans="1:12" x14ac:dyDescent="0.35">
      <c r="A1218" s="11">
        <v>45046</v>
      </c>
      <c r="B1218" t="s">
        <v>600</v>
      </c>
      <c r="C1218" t="s">
        <v>600</v>
      </c>
      <c r="D1218" t="s">
        <v>600</v>
      </c>
      <c r="E1218" t="s">
        <v>600</v>
      </c>
      <c r="F1218" t="s">
        <v>600</v>
      </c>
      <c r="G1218" t="s">
        <v>600</v>
      </c>
      <c r="H1218" t="s">
        <v>600</v>
      </c>
      <c r="I1218" t="s">
        <v>600</v>
      </c>
      <c r="J1218" t="s">
        <v>600</v>
      </c>
      <c r="K1218" t="s">
        <v>600</v>
      </c>
      <c r="L1218" t="s">
        <v>600</v>
      </c>
    </row>
    <row r="1219" spans="1:12" x14ac:dyDescent="0.35">
      <c r="A1219" s="11">
        <v>45047</v>
      </c>
      <c r="B1219">
        <v>243.18</v>
      </c>
      <c r="C1219">
        <v>102.05</v>
      </c>
      <c r="D1219">
        <v>156.57</v>
      </c>
      <c r="E1219">
        <v>114.67</v>
      </c>
      <c r="F1219">
        <v>330.17</v>
      </c>
      <c r="G1219">
        <v>163.6</v>
      </c>
      <c r="H1219">
        <v>100.33</v>
      </c>
      <c r="I1219">
        <v>372.31</v>
      </c>
      <c r="J1219">
        <v>199.5</v>
      </c>
      <c r="K1219">
        <v>169.59</v>
      </c>
      <c r="L1219">
        <v>76.8</v>
      </c>
    </row>
    <row r="1220" spans="1:12" x14ac:dyDescent="0.35">
      <c r="A1220" s="11">
        <v>45048</v>
      </c>
      <c r="B1220">
        <v>239.24</v>
      </c>
      <c r="C1220">
        <v>103.63</v>
      </c>
      <c r="D1220">
        <v>156.43</v>
      </c>
      <c r="E1220">
        <v>110.1</v>
      </c>
      <c r="F1220">
        <v>325.86</v>
      </c>
      <c r="G1220">
        <v>165.03</v>
      </c>
      <c r="H1220">
        <v>98.87</v>
      </c>
      <c r="I1220">
        <v>370.04</v>
      </c>
      <c r="J1220">
        <v>196.13</v>
      </c>
      <c r="K1220">
        <v>168.54</v>
      </c>
      <c r="L1220">
        <v>75.94</v>
      </c>
    </row>
    <row r="1221" spans="1:12" x14ac:dyDescent="0.35">
      <c r="A1221" s="11">
        <v>45049</v>
      </c>
      <c r="B1221">
        <v>237.03</v>
      </c>
      <c r="C1221">
        <v>103.65</v>
      </c>
      <c r="D1221">
        <v>156.22999999999999</v>
      </c>
      <c r="E1221">
        <v>107.93</v>
      </c>
      <c r="F1221">
        <v>323.22000000000003</v>
      </c>
      <c r="G1221">
        <v>162.87</v>
      </c>
      <c r="H1221">
        <v>97.16</v>
      </c>
      <c r="I1221">
        <v>363.5</v>
      </c>
      <c r="J1221">
        <v>191.97</v>
      </c>
      <c r="K1221">
        <v>167.45</v>
      </c>
      <c r="L1221">
        <v>75.39</v>
      </c>
    </row>
    <row r="1222" spans="1:12" x14ac:dyDescent="0.35">
      <c r="A1222" s="11">
        <v>45050</v>
      </c>
      <c r="B1222">
        <v>233.52</v>
      </c>
      <c r="C1222">
        <v>104</v>
      </c>
      <c r="D1222">
        <v>155.51</v>
      </c>
      <c r="E1222">
        <v>106.04</v>
      </c>
      <c r="F1222">
        <v>320</v>
      </c>
      <c r="G1222">
        <v>162.13</v>
      </c>
      <c r="H1222">
        <v>95.92</v>
      </c>
      <c r="I1222">
        <v>360.8</v>
      </c>
      <c r="J1222">
        <v>194.4</v>
      </c>
      <c r="K1222">
        <v>165.79</v>
      </c>
      <c r="L1222">
        <v>75.510000000000005</v>
      </c>
    </row>
    <row r="1223" spans="1:12" x14ac:dyDescent="0.35">
      <c r="A1223" s="11">
        <v>45051</v>
      </c>
      <c r="B1223">
        <v>232.78</v>
      </c>
      <c r="C1223">
        <v>105.655</v>
      </c>
      <c r="D1223">
        <v>156.03</v>
      </c>
      <c r="E1223">
        <v>108.68</v>
      </c>
      <c r="F1223">
        <v>323.88</v>
      </c>
      <c r="G1223">
        <v>162.68</v>
      </c>
      <c r="H1223">
        <v>96.58</v>
      </c>
      <c r="I1223">
        <v>366.37</v>
      </c>
      <c r="J1223">
        <v>196.75</v>
      </c>
      <c r="K1223">
        <v>173.57</v>
      </c>
      <c r="L1223">
        <v>75.510000000000005</v>
      </c>
    </row>
    <row r="1224" spans="1:12" x14ac:dyDescent="0.35">
      <c r="A1224" s="11">
        <v>45052</v>
      </c>
      <c r="B1224" t="s">
        <v>600</v>
      </c>
      <c r="C1224" t="s">
        <v>600</v>
      </c>
      <c r="D1224" t="s">
        <v>600</v>
      </c>
      <c r="E1224" t="s">
        <v>600</v>
      </c>
      <c r="F1224" t="s">
        <v>600</v>
      </c>
      <c r="G1224" t="s">
        <v>600</v>
      </c>
      <c r="H1224" t="s">
        <v>600</v>
      </c>
      <c r="I1224" t="s">
        <v>600</v>
      </c>
      <c r="J1224" t="s">
        <v>600</v>
      </c>
      <c r="K1224" t="s">
        <v>600</v>
      </c>
      <c r="L1224" t="s">
        <v>600</v>
      </c>
    </row>
    <row r="1225" spans="1:12" x14ac:dyDescent="0.35">
      <c r="A1225" s="11">
        <v>45053</v>
      </c>
      <c r="B1225" t="s">
        <v>600</v>
      </c>
      <c r="C1225" t="s">
        <v>600</v>
      </c>
      <c r="D1225" t="s">
        <v>600</v>
      </c>
      <c r="E1225" t="s">
        <v>600</v>
      </c>
      <c r="F1225" t="s">
        <v>600</v>
      </c>
      <c r="G1225" t="s">
        <v>600</v>
      </c>
      <c r="H1225" t="s">
        <v>600</v>
      </c>
      <c r="I1225" t="s">
        <v>600</v>
      </c>
      <c r="J1225" t="s">
        <v>600</v>
      </c>
      <c r="K1225" t="s">
        <v>600</v>
      </c>
      <c r="L1225" t="s">
        <v>600</v>
      </c>
    </row>
    <row r="1226" spans="1:12" x14ac:dyDescent="0.35">
      <c r="A1226" s="11">
        <v>45054</v>
      </c>
      <c r="B1226">
        <v>233.27</v>
      </c>
      <c r="C1226">
        <v>105.83</v>
      </c>
      <c r="D1226">
        <v>155.30000000000001</v>
      </c>
      <c r="E1226">
        <v>109.11</v>
      </c>
      <c r="F1226">
        <v>326.14</v>
      </c>
      <c r="G1226">
        <v>162.31</v>
      </c>
      <c r="H1226">
        <v>95.54</v>
      </c>
      <c r="I1226">
        <v>365.67</v>
      </c>
      <c r="J1226">
        <v>193.21</v>
      </c>
      <c r="K1226">
        <v>173.5</v>
      </c>
      <c r="L1226">
        <v>76.06</v>
      </c>
    </row>
    <row r="1227" spans="1:12" x14ac:dyDescent="0.35">
      <c r="A1227" s="11">
        <v>45055</v>
      </c>
      <c r="B1227">
        <v>233.37</v>
      </c>
      <c r="C1227">
        <v>106.62</v>
      </c>
      <c r="D1227">
        <v>153.71</v>
      </c>
      <c r="E1227">
        <v>109.14</v>
      </c>
      <c r="F1227">
        <v>324.87</v>
      </c>
      <c r="G1227">
        <v>161.05000000000001</v>
      </c>
      <c r="H1227">
        <v>96.27</v>
      </c>
      <c r="I1227">
        <v>364.7</v>
      </c>
      <c r="J1227">
        <v>193.52</v>
      </c>
      <c r="K1227">
        <v>171.77</v>
      </c>
      <c r="L1227">
        <v>75.58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B12B-BC12-452D-90BB-E9CCD62991FC}">
  <dimension ref="A1:N1045"/>
  <sheetViews>
    <sheetView workbookViewId="0">
      <selection activeCell="C1" sqref="C1"/>
    </sheetView>
  </sheetViews>
  <sheetFormatPr baseColWidth="10" defaultRowHeight="14.5" x14ac:dyDescent="0.35"/>
  <cols>
    <col min="2" max="2" width="20.08984375" customWidth="1"/>
  </cols>
  <sheetData>
    <row r="1" spans="1:14" x14ac:dyDescent="0.35">
      <c r="C1" t="str">
        <f>_xll.Thomson.Reuters.AFOSpreadsheetFormulas.DSGRID(A2:A12,"PI","2020-01-01","","D","RowHeader=true;TimeSeriesList=true;ColHeader=true;DispSeriesDescription=false;YearlyTSFormat=false;QuarterlyTSFormat=false;Sym=RIC;MonthlyTSFormat=False","")</f>
        <v>Name</v>
      </c>
      <c r="D1" t="s">
        <v>605</v>
      </c>
      <c r="E1" t="s">
        <v>603</v>
      </c>
      <c r="F1" t="s">
        <v>606</v>
      </c>
      <c r="G1" t="s">
        <v>607</v>
      </c>
      <c r="H1" t="s">
        <v>604</v>
      </c>
      <c r="I1" t="s">
        <v>608</v>
      </c>
      <c r="J1" t="s">
        <v>609</v>
      </c>
      <c r="K1" t="s">
        <v>610</v>
      </c>
      <c r="L1" t="s">
        <v>611</v>
      </c>
      <c r="M1" t="s">
        <v>612</v>
      </c>
      <c r="N1" t="s">
        <v>613</v>
      </c>
    </row>
    <row r="2" spans="1:14" x14ac:dyDescent="0.35">
      <c r="A2" t="s">
        <v>614</v>
      </c>
      <c r="B2" t="s">
        <v>625</v>
      </c>
      <c r="C2" s="11">
        <v>43831</v>
      </c>
      <c r="D2">
        <v>646.97</v>
      </c>
      <c r="E2">
        <v>456.46</v>
      </c>
      <c r="F2">
        <v>1188.2</v>
      </c>
      <c r="G2">
        <v>986.29</v>
      </c>
      <c r="H2">
        <v>511.39</v>
      </c>
      <c r="I2">
        <v>687.6</v>
      </c>
      <c r="J2">
        <v>1611.17</v>
      </c>
      <c r="K2">
        <v>181.64</v>
      </c>
      <c r="L2">
        <v>385.85</v>
      </c>
      <c r="M2">
        <v>240.32</v>
      </c>
      <c r="N2">
        <v>328.36</v>
      </c>
    </row>
    <row r="3" spans="1:14" x14ac:dyDescent="0.35">
      <c r="A3" t="s">
        <v>615</v>
      </c>
      <c r="B3" t="s">
        <v>626</v>
      </c>
      <c r="C3" s="11">
        <v>43832</v>
      </c>
      <c r="D3">
        <v>641.66999999999996</v>
      </c>
      <c r="E3">
        <v>460.34</v>
      </c>
      <c r="F3">
        <v>1190.45</v>
      </c>
      <c r="G3">
        <v>999.01</v>
      </c>
      <c r="H3">
        <v>516.21</v>
      </c>
      <c r="I3">
        <v>700.05</v>
      </c>
      <c r="J3">
        <v>1639.12</v>
      </c>
      <c r="K3">
        <v>184.03</v>
      </c>
      <c r="L3">
        <v>381.07</v>
      </c>
      <c r="M3">
        <v>237.14</v>
      </c>
      <c r="N3">
        <v>323.82</v>
      </c>
    </row>
    <row r="4" spans="1:14" x14ac:dyDescent="0.35">
      <c r="A4" t="s">
        <v>616</v>
      </c>
      <c r="B4" t="s">
        <v>627</v>
      </c>
      <c r="C4" s="11">
        <v>43833</v>
      </c>
      <c r="D4">
        <v>640.54999999999995</v>
      </c>
      <c r="E4">
        <v>458.77</v>
      </c>
      <c r="F4">
        <v>1180.33</v>
      </c>
      <c r="G4">
        <v>990.5</v>
      </c>
      <c r="H4">
        <v>510.52</v>
      </c>
      <c r="I4">
        <v>699.23</v>
      </c>
      <c r="J4">
        <v>1621.68</v>
      </c>
      <c r="K4">
        <v>183.01</v>
      </c>
      <c r="L4">
        <v>374.88</v>
      </c>
      <c r="M4">
        <v>239.06</v>
      </c>
      <c r="N4">
        <v>324.18</v>
      </c>
    </row>
    <row r="5" spans="1:14" x14ac:dyDescent="0.35">
      <c r="A5" t="s">
        <v>617</v>
      </c>
      <c r="B5" t="s">
        <v>628</v>
      </c>
      <c r="C5" s="11">
        <v>43836</v>
      </c>
      <c r="D5">
        <v>642.07000000000005</v>
      </c>
      <c r="E5">
        <v>462.34</v>
      </c>
      <c r="F5">
        <v>1187.27</v>
      </c>
      <c r="G5">
        <v>994.13</v>
      </c>
      <c r="H5">
        <v>510.23</v>
      </c>
      <c r="I5">
        <v>699.04</v>
      </c>
      <c r="J5">
        <v>1626.38</v>
      </c>
      <c r="K5">
        <v>185.24</v>
      </c>
      <c r="L5">
        <v>373.19</v>
      </c>
      <c r="M5">
        <v>239.26</v>
      </c>
      <c r="N5">
        <v>324.98</v>
      </c>
    </row>
    <row r="6" spans="1:14" x14ac:dyDescent="0.35">
      <c r="A6" t="s">
        <v>618</v>
      </c>
      <c r="B6" t="s">
        <v>629</v>
      </c>
      <c r="C6" s="11">
        <v>43837</v>
      </c>
      <c r="D6">
        <v>637.39</v>
      </c>
      <c r="E6">
        <v>461.39</v>
      </c>
      <c r="F6">
        <v>1184.4100000000001</v>
      </c>
      <c r="G6">
        <v>992.87</v>
      </c>
      <c r="H6">
        <v>506.82</v>
      </c>
      <c r="I6">
        <v>698.18</v>
      </c>
      <c r="J6">
        <v>1624.59</v>
      </c>
      <c r="K6">
        <v>185.17</v>
      </c>
      <c r="L6">
        <v>372.41</v>
      </c>
      <c r="M6">
        <v>236.4</v>
      </c>
      <c r="N6">
        <v>324.33999999999997</v>
      </c>
    </row>
    <row r="7" spans="1:14" x14ac:dyDescent="0.35">
      <c r="A7" t="s">
        <v>619</v>
      </c>
      <c r="B7" t="s">
        <v>630</v>
      </c>
      <c r="C7" s="11">
        <v>43838</v>
      </c>
      <c r="D7">
        <v>640.26</v>
      </c>
      <c r="E7">
        <v>453.36</v>
      </c>
      <c r="F7">
        <v>1192.03</v>
      </c>
      <c r="G7">
        <v>994.37</v>
      </c>
      <c r="H7">
        <v>509.56</v>
      </c>
      <c r="I7">
        <v>699.78</v>
      </c>
      <c r="J7">
        <v>1641.38</v>
      </c>
      <c r="K7">
        <v>186.44</v>
      </c>
      <c r="L7">
        <v>374.25</v>
      </c>
      <c r="M7">
        <v>237.4</v>
      </c>
      <c r="N7">
        <v>324.33</v>
      </c>
    </row>
    <row r="8" spans="1:14" x14ac:dyDescent="0.35">
      <c r="A8" t="s">
        <v>620</v>
      </c>
      <c r="B8" t="s">
        <v>631</v>
      </c>
      <c r="C8" s="11">
        <v>43839</v>
      </c>
      <c r="D8">
        <v>644.96</v>
      </c>
      <c r="E8">
        <v>456.79</v>
      </c>
      <c r="F8">
        <v>1197.6400000000001</v>
      </c>
      <c r="G8">
        <v>999.92</v>
      </c>
      <c r="H8">
        <v>513.48</v>
      </c>
      <c r="I8">
        <v>702.98</v>
      </c>
      <c r="J8">
        <v>1659.95</v>
      </c>
      <c r="K8">
        <v>186.92</v>
      </c>
      <c r="L8">
        <v>375.48</v>
      </c>
      <c r="M8">
        <v>237.55</v>
      </c>
      <c r="N8">
        <v>326.02999999999997</v>
      </c>
    </row>
    <row r="9" spans="1:14" x14ac:dyDescent="0.35">
      <c r="A9" t="s">
        <v>621</v>
      </c>
      <c r="B9" t="s">
        <v>632</v>
      </c>
      <c r="C9" s="11">
        <v>43840</v>
      </c>
      <c r="D9">
        <v>644.13</v>
      </c>
      <c r="E9">
        <v>453.87</v>
      </c>
      <c r="F9">
        <v>1198.1300000000001</v>
      </c>
      <c r="G9">
        <v>994.48</v>
      </c>
      <c r="H9">
        <v>509.47</v>
      </c>
      <c r="I9">
        <v>697.97</v>
      </c>
      <c r="J9">
        <v>1656.82</v>
      </c>
      <c r="K9">
        <v>186.63</v>
      </c>
      <c r="L9">
        <v>373.89</v>
      </c>
      <c r="M9">
        <v>239.8</v>
      </c>
      <c r="N9">
        <v>326.82</v>
      </c>
    </row>
    <row r="10" spans="1:14" x14ac:dyDescent="0.35">
      <c r="A10" t="s">
        <v>622</v>
      </c>
      <c r="B10" t="s">
        <v>633</v>
      </c>
      <c r="C10" s="11">
        <v>43843</v>
      </c>
      <c r="D10">
        <v>648.53</v>
      </c>
      <c r="E10">
        <v>454.25</v>
      </c>
      <c r="F10">
        <v>1193.9000000000001</v>
      </c>
      <c r="G10">
        <v>997.67</v>
      </c>
      <c r="H10">
        <v>513.17999999999995</v>
      </c>
      <c r="I10">
        <v>704.16</v>
      </c>
      <c r="J10">
        <v>1679.09</v>
      </c>
      <c r="K10">
        <v>188.08</v>
      </c>
      <c r="L10">
        <v>378.97</v>
      </c>
      <c r="M10">
        <v>242.77</v>
      </c>
      <c r="N10">
        <v>328.97</v>
      </c>
    </row>
    <row r="11" spans="1:14" x14ac:dyDescent="0.35">
      <c r="A11" t="s">
        <v>623</v>
      </c>
      <c r="B11" t="s">
        <v>634</v>
      </c>
      <c r="C11" s="11">
        <v>43844</v>
      </c>
      <c r="D11">
        <v>648.67999999999995</v>
      </c>
      <c r="E11">
        <v>454.26</v>
      </c>
      <c r="F11">
        <v>1200.43</v>
      </c>
      <c r="G11">
        <v>996.51</v>
      </c>
      <c r="H11">
        <v>511.95</v>
      </c>
      <c r="I11">
        <v>704.15</v>
      </c>
      <c r="J11">
        <v>1669.08</v>
      </c>
      <c r="K11">
        <v>187.52</v>
      </c>
      <c r="L11">
        <v>377.51</v>
      </c>
      <c r="M11">
        <v>241.57</v>
      </c>
      <c r="N11">
        <v>329.88</v>
      </c>
    </row>
    <row r="12" spans="1:14" x14ac:dyDescent="0.35">
      <c r="A12" t="s">
        <v>624</v>
      </c>
      <c r="B12" t="s">
        <v>635</v>
      </c>
      <c r="C12" s="11">
        <v>43845</v>
      </c>
      <c r="D12">
        <v>652.87</v>
      </c>
      <c r="E12">
        <v>451.21</v>
      </c>
      <c r="F12">
        <v>1210.6199999999999</v>
      </c>
      <c r="G12">
        <v>993.95</v>
      </c>
      <c r="H12">
        <v>509.14</v>
      </c>
      <c r="I12">
        <v>704.75</v>
      </c>
      <c r="J12">
        <v>1670.26</v>
      </c>
      <c r="K12">
        <v>188.15</v>
      </c>
      <c r="L12">
        <v>379.93</v>
      </c>
      <c r="M12">
        <v>243.44</v>
      </c>
      <c r="N12">
        <v>334.52</v>
      </c>
    </row>
    <row r="13" spans="1:14" x14ac:dyDescent="0.35">
      <c r="C13" s="11">
        <v>43846</v>
      </c>
      <c r="D13">
        <v>654.89</v>
      </c>
      <c r="E13">
        <v>451.74</v>
      </c>
      <c r="F13">
        <v>1216.96</v>
      </c>
      <c r="G13">
        <v>1002.85</v>
      </c>
      <c r="H13">
        <v>513.07000000000005</v>
      </c>
      <c r="I13">
        <v>711.84</v>
      </c>
      <c r="J13">
        <v>1693.66</v>
      </c>
      <c r="K13">
        <v>189.4</v>
      </c>
      <c r="L13">
        <v>382.12</v>
      </c>
      <c r="M13">
        <v>245.37</v>
      </c>
      <c r="N13">
        <v>336.55</v>
      </c>
    </row>
    <row r="14" spans="1:14" x14ac:dyDescent="0.35">
      <c r="C14" s="11">
        <v>43847</v>
      </c>
      <c r="D14">
        <v>656.56</v>
      </c>
      <c r="E14">
        <v>448.77</v>
      </c>
      <c r="F14">
        <v>1217.69</v>
      </c>
      <c r="G14">
        <v>1005.68</v>
      </c>
      <c r="H14">
        <v>515.28</v>
      </c>
      <c r="I14">
        <v>711.83</v>
      </c>
      <c r="J14">
        <v>1705.75</v>
      </c>
      <c r="K14">
        <v>191.1</v>
      </c>
      <c r="L14">
        <v>383.98</v>
      </c>
      <c r="M14">
        <v>245.7</v>
      </c>
      <c r="N14">
        <v>339.11</v>
      </c>
    </row>
    <row r="15" spans="1:14" x14ac:dyDescent="0.35">
      <c r="C15" s="11">
        <v>43850</v>
      </c>
      <c r="D15">
        <v>656.56</v>
      </c>
      <c r="E15">
        <v>448.77</v>
      </c>
      <c r="F15">
        <v>1217.69</v>
      </c>
      <c r="G15">
        <v>1005.68</v>
      </c>
      <c r="H15">
        <v>515.28</v>
      </c>
      <c r="I15">
        <v>711.83</v>
      </c>
      <c r="J15">
        <v>1705.75</v>
      </c>
      <c r="K15">
        <v>191.1</v>
      </c>
      <c r="L15">
        <v>383.98</v>
      </c>
      <c r="M15">
        <v>245.7</v>
      </c>
      <c r="N15">
        <v>339.11</v>
      </c>
    </row>
    <row r="16" spans="1:14" x14ac:dyDescent="0.35">
      <c r="C16" s="11">
        <v>43851</v>
      </c>
      <c r="D16">
        <v>658.8</v>
      </c>
      <c r="E16">
        <v>440.32</v>
      </c>
      <c r="F16">
        <v>1218.2</v>
      </c>
      <c r="G16">
        <v>1003.97</v>
      </c>
      <c r="H16">
        <v>510.83</v>
      </c>
      <c r="I16">
        <v>704.1</v>
      </c>
      <c r="J16">
        <v>1704.33</v>
      </c>
      <c r="K16">
        <v>191.01</v>
      </c>
      <c r="L16">
        <v>379.89</v>
      </c>
      <c r="M16">
        <v>248.33</v>
      </c>
      <c r="N16">
        <v>341.95</v>
      </c>
    </row>
    <row r="17" spans="3:14" x14ac:dyDescent="0.35">
      <c r="C17" s="11">
        <v>43852</v>
      </c>
      <c r="D17">
        <v>659.44</v>
      </c>
      <c r="E17">
        <v>436.39</v>
      </c>
      <c r="F17">
        <v>1219.6400000000001</v>
      </c>
      <c r="G17">
        <v>1002.92</v>
      </c>
      <c r="H17">
        <v>512.19000000000005</v>
      </c>
      <c r="I17">
        <v>700.02</v>
      </c>
      <c r="J17">
        <v>1710.58</v>
      </c>
      <c r="K17">
        <v>191.12</v>
      </c>
      <c r="L17">
        <v>378.4</v>
      </c>
      <c r="M17">
        <v>246.37</v>
      </c>
      <c r="N17">
        <v>342.96</v>
      </c>
    </row>
    <row r="18" spans="3:14" x14ac:dyDescent="0.35">
      <c r="C18" s="11">
        <v>43853</v>
      </c>
      <c r="D18">
        <v>657.7</v>
      </c>
      <c r="E18">
        <v>434.81</v>
      </c>
      <c r="F18">
        <v>1213.5999999999999</v>
      </c>
      <c r="G18">
        <v>1004.12</v>
      </c>
      <c r="H18">
        <v>510.99</v>
      </c>
      <c r="I18">
        <v>707.9</v>
      </c>
      <c r="J18">
        <v>1718.85</v>
      </c>
      <c r="K18">
        <v>190.47</v>
      </c>
      <c r="L18">
        <v>377.88</v>
      </c>
      <c r="M18">
        <v>248.75</v>
      </c>
      <c r="N18">
        <v>346.11</v>
      </c>
    </row>
    <row r="19" spans="3:14" x14ac:dyDescent="0.35">
      <c r="C19" s="11">
        <v>43854</v>
      </c>
      <c r="D19">
        <v>653.42999999999995</v>
      </c>
      <c r="E19">
        <v>429.71</v>
      </c>
      <c r="F19">
        <v>1193.25</v>
      </c>
      <c r="G19">
        <v>990.75</v>
      </c>
      <c r="H19">
        <v>504.03</v>
      </c>
      <c r="I19">
        <v>704.53</v>
      </c>
      <c r="J19">
        <v>1711.11</v>
      </c>
      <c r="K19">
        <v>188.48</v>
      </c>
      <c r="L19">
        <v>375.28</v>
      </c>
      <c r="M19">
        <v>248.17</v>
      </c>
      <c r="N19">
        <v>347.25</v>
      </c>
    </row>
    <row r="20" spans="3:14" x14ac:dyDescent="0.35">
      <c r="C20" s="11">
        <v>43857</v>
      </c>
      <c r="D20">
        <v>651.35</v>
      </c>
      <c r="E20">
        <v>417.87</v>
      </c>
      <c r="F20">
        <v>1184.21</v>
      </c>
      <c r="G20">
        <v>975.64</v>
      </c>
      <c r="H20">
        <v>496.28</v>
      </c>
      <c r="I20">
        <v>691.38</v>
      </c>
      <c r="J20">
        <v>1670.68</v>
      </c>
      <c r="K20">
        <v>185.29</v>
      </c>
      <c r="L20">
        <v>367.4</v>
      </c>
      <c r="M20">
        <v>247.14</v>
      </c>
      <c r="N20">
        <v>346.2</v>
      </c>
    </row>
    <row r="21" spans="3:14" x14ac:dyDescent="0.35">
      <c r="C21" s="11">
        <v>43858</v>
      </c>
      <c r="D21">
        <v>652.12</v>
      </c>
      <c r="E21">
        <v>419.59</v>
      </c>
      <c r="F21">
        <v>1189.8599999999999</v>
      </c>
      <c r="G21">
        <v>985.22</v>
      </c>
      <c r="H21">
        <v>501.89</v>
      </c>
      <c r="I21">
        <v>695.72</v>
      </c>
      <c r="J21">
        <v>1701.97</v>
      </c>
      <c r="K21">
        <v>187.48</v>
      </c>
      <c r="L21">
        <v>371</v>
      </c>
      <c r="M21">
        <v>247.88</v>
      </c>
      <c r="N21">
        <v>347.48</v>
      </c>
    </row>
    <row r="22" spans="3:14" x14ac:dyDescent="0.35">
      <c r="C22" s="11">
        <v>43859</v>
      </c>
      <c r="D22">
        <v>648.73</v>
      </c>
      <c r="E22">
        <v>415.12</v>
      </c>
      <c r="F22">
        <v>1186.54</v>
      </c>
      <c r="G22">
        <v>984.65</v>
      </c>
      <c r="H22">
        <v>501.09</v>
      </c>
      <c r="I22">
        <v>699.57</v>
      </c>
      <c r="J22">
        <v>1705.61</v>
      </c>
      <c r="K22">
        <v>186.67</v>
      </c>
      <c r="L22">
        <v>372.35</v>
      </c>
      <c r="M22">
        <v>246.33</v>
      </c>
      <c r="N22">
        <v>348.53</v>
      </c>
    </row>
    <row r="23" spans="3:14" x14ac:dyDescent="0.35">
      <c r="C23" s="11">
        <v>43860</v>
      </c>
      <c r="D23">
        <v>655.54</v>
      </c>
      <c r="E23">
        <v>418.79</v>
      </c>
      <c r="F23">
        <v>1177.3399999999999</v>
      </c>
      <c r="G23">
        <v>983.92</v>
      </c>
      <c r="H23">
        <v>507.35</v>
      </c>
      <c r="I23">
        <v>700.16</v>
      </c>
      <c r="J23">
        <v>1720.68</v>
      </c>
      <c r="K23">
        <v>185.19</v>
      </c>
      <c r="L23">
        <v>370.16</v>
      </c>
      <c r="M23">
        <v>246.98</v>
      </c>
      <c r="N23">
        <v>351.64</v>
      </c>
    </row>
    <row r="24" spans="3:14" x14ac:dyDescent="0.35">
      <c r="C24" s="11">
        <v>43861</v>
      </c>
      <c r="D24">
        <v>648.25</v>
      </c>
      <c r="E24">
        <v>405.45</v>
      </c>
      <c r="F24">
        <v>1153.96</v>
      </c>
      <c r="G24">
        <v>992.01</v>
      </c>
      <c r="H24">
        <v>497.1</v>
      </c>
      <c r="I24">
        <v>684.12</v>
      </c>
      <c r="J24">
        <v>1673.91</v>
      </c>
      <c r="K24">
        <v>182.84</v>
      </c>
      <c r="L24">
        <v>361.99</v>
      </c>
      <c r="M24">
        <v>243.62</v>
      </c>
      <c r="N24">
        <v>350.08</v>
      </c>
    </row>
    <row r="25" spans="3:14" x14ac:dyDescent="0.35">
      <c r="C25" s="11">
        <v>43864</v>
      </c>
      <c r="D25">
        <v>648.19000000000005</v>
      </c>
      <c r="E25">
        <v>400.02</v>
      </c>
      <c r="F25">
        <v>1164.6400000000001</v>
      </c>
      <c r="G25">
        <v>997.96</v>
      </c>
      <c r="H25">
        <v>500.06</v>
      </c>
      <c r="I25">
        <v>683.84</v>
      </c>
      <c r="J25">
        <v>1695.99</v>
      </c>
      <c r="K25">
        <v>185.16</v>
      </c>
      <c r="L25">
        <v>369.72</v>
      </c>
      <c r="M25">
        <v>243.94</v>
      </c>
      <c r="N25">
        <v>351.22</v>
      </c>
    </row>
    <row r="26" spans="3:14" x14ac:dyDescent="0.35">
      <c r="C26" s="11">
        <v>43865</v>
      </c>
      <c r="D26">
        <v>651.73</v>
      </c>
      <c r="E26">
        <v>400.81</v>
      </c>
      <c r="F26">
        <v>1184.4100000000001</v>
      </c>
      <c r="G26">
        <v>1015.54</v>
      </c>
      <c r="H26">
        <v>505.25</v>
      </c>
      <c r="I26">
        <v>696.42</v>
      </c>
      <c r="J26">
        <v>1740.06</v>
      </c>
      <c r="K26">
        <v>186.46</v>
      </c>
      <c r="L26">
        <v>376.17</v>
      </c>
      <c r="M26">
        <v>246.84</v>
      </c>
      <c r="N26">
        <v>347.61</v>
      </c>
    </row>
    <row r="27" spans="3:14" x14ac:dyDescent="0.35">
      <c r="C27" s="11">
        <v>43866</v>
      </c>
      <c r="D27">
        <v>656.67</v>
      </c>
      <c r="E27">
        <v>415.97</v>
      </c>
      <c r="F27">
        <v>1207.71</v>
      </c>
      <c r="G27">
        <v>1020.57</v>
      </c>
      <c r="H27">
        <v>515.20000000000005</v>
      </c>
      <c r="I27">
        <v>707.99</v>
      </c>
      <c r="J27">
        <v>1750.55</v>
      </c>
      <c r="K27">
        <v>186.55</v>
      </c>
      <c r="L27">
        <v>383.18</v>
      </c>
      <c r="M27">
        <v>246.67</v>
      </c>
      <c r="N27">
        <v>349.07</v>
      </c>
    </row>
    <row r="28" spans="3:14" x14ac:dyDescent="0.35">
      <c r="C28" s="11">
        <v>43867</v>
      </c>
      <c r="D28">
        <v>658.84</v>
      </c>
      <c r="E28">
        <v>411.64</v>
      </c>
      <c r="F28">
        <v>1209.05</v>
      </c>
      <c r="G28">
        <v>1018.97</v>
      </c>
      <c r="H28">
        <v>514.33000000000004</v>
      </c>
      <c r="I28">
        <v>710.17</v>
      </c>
      <c r="J28">
        <v>1766</v>
      </c>
      <c r="K28">
        <v>188.68</v>
      </c>
      <c r="L28">
        <v>382.86</v>
      </c>
      <c r="M28">
        <v>247.66</v>
      </c>
      <c r="N28">
        <v>348.98</v>
      </c>
    </row>
    <row r="29" spans="3:14" x14ac:dyDescent="0.35">
      <c r="C29" s="11">
        <v>43868</v>
      </c>
      <c r="D29">
        <v>660.01</v>
      </c>
      <c r="E29">
        <v>408.55</v>
      </c>
      <c r="F29">
        <v>1199.27</v>
      </c>
      <c r="G29">
        <v>1016</v>
      </c>
      <c r="H29">
        <v>512.49</v>
      </c>
      <c r="I29">
        <v>705.2</v>
      </c>
      <c r="J29">
        <v>1748.74</v>
      </c>
      <c r="K29">
        <v>188.88</v>
      </c>
      <c r="L29">
        <v>377.27</v>
      </c>
      <c r="M29">
        <v>247.78</v>
      </c>
      <c r="N29">
        <v>347.89</v>
      </c>
    </row>
    <row r="30" spans="3:14" x14ac:dyDescent="0.35">
      <c r="C30" s="11">
        <v>43871</v>
      </c>
      <c r="D30">
        <v>662.48</v>
      </c>
      <c r="E30">
        <v>405.24</v>
      </c>
      <c r="F30">
        <v>1205.4100000000001</v>
      </c>
      <c r="G30">
        <v>1028.76</v>
      </c>
      <c r="H30">
        <v>513.55999999999995</v>
      </c>
      <c r="I30">
        <v>709.17</v>
      </c>
      <c r="J30">
        <v>1772.36</v>
      </c>
      <c r="K30">
        <v>190.46</v>
      </c>
      <c r="L30">
        <v>377.33</v>
      </c>
      <c r="M30">
        <v>250.82</v>
      </c>
      <c r="N30">
        <v>349.06</v>
      </c>
    </row>
    <row r="31" spans="3:14" x14ac:dyDescent="0.35">
      <c r="C31" s="11">
        <v>43872</v>
      </c>
      <c r="D31">
        <v>660.09</v>
      </c>
      <c r="E31">
        <v>409.47</v>
      </c>
      <c r="F31">
        <v>1212.83</v>
      </c>
      <c r="G31">
        <v>1036.6400000000001</v>
      </c>
      <c r="H31">
        <v>515.63</v>
      </c>
      <c r="I31">
        <v>711.68</v>
      </c>
      <c r="J31">
        <v>1766.25</v>
      </c>
      <c r="K31">
        <v>189.29</v>
      </c>
      <c r="L31">
        <v>379.27</v>
      </c>
      <c r="M31">
        <v>253.88</v>
      </c>
      <c r="N31">
        <v>350.39</v>
      </c>
    </row>
    <row r="32" spans="3:14" x14ac:dyDescent="0.35">
      <c r="C32" s="11">
        <v>43873</v>
      </c>
      <c r="D32">
        <v>659.83</v>
      </c>
      <c r="E32">
        <v>415.03</v>
      </c>
      <c r="F32">
        <v>1214.51</v>
      </c>
      <c r="G32">
        <v>1046.8599999999999</v>
      </c>
      <c r="H32">
        <v>516.01</v>
      </c>
      <c r="I32">
        <v>718.21</v>
      </c>
      <c r="J32">
        <v>1785.01</v>
      </c>
      <c r="K32">
        <v>191.03</v>
      </c>
      <c r="L32">
        <v>381.26</v>
      </c>
      <c r="M32">
        <v>255.58</v>
      </c>
      <c r="N32">
        <v>350.46</v>
      </c>
    </row>
    <row r="33" spans="3:14" x14ac:dyDescent="0.35">
      <c r="C33" s="11">
        <v>43874</v>
      </c>
      <c r="D33">
        <v>663.48</v>
      </c>
      <c r="E33">
        <v>413.15</v>
      </c>
      <c r="F33">
        <v>1207.93</v>
      </c>
      <c r="G33">
        <v>1044.33</v>
      </c>
      <c r="H33">
        <v>515.78</v>
      </c>
      <c r="I33">
        <v>713.22</v>
      </c>
      <c r="J33">
        <v>1779.68</v>
      </c>
      <c r="K33">
        <v>191.31</v>
      </c>
      <c r="L33">
        <v>379.81</v>
      </c>
      <c r="M33">
        <v>256.87</v>
      </c>
      <c r="N33">
        <v>354.04</v>
      </c>
    </row>
    <row r="34" spans="3:14" x14ac:dyDescent="0.35">
      <c r="C34" s="11">
        <v>43875</v>
      </c>
      <c r="D34">
        <v>665.35</v>
      </c>
      <c r="E34">
        <v>409.81</v>
      </c>
      <c r="F34">
        <v>1209.53</v>
      </c>
      <c r="G34">
        <v>1042.54</v>
      </c>
      <c r="H34">
        <v>516.17999999999995</v>
      </c>
      <c r="I34">
        <v>712.8</v>
      </c>
      <c r="J34">
        <v>1788.47</v>
      </c>
      <c r="K34">
        <v>191.5</v>
      </c>
      <c r="L34">
        <v>380.03</v>
      </c>
      <c r="M34">
        <v>259.70999999999998</v>
      </c>
      <c r="N34">
        <v>356.33</v>
      </c>
    </row>
    <row r="35" spans="3:14" x14ac:dyDescent="0.35">
      <c r="C35" s="11">
        <v>43878</v>
      </c>
      <c r="D35">
        <v>665.35</v>
      </c>
      <c r="E35">
        <v>409.81</v>
      </c>
      <c r="F35">
        <v>1209.53</v>
      </c>
      <c r="G35">
        <v>1042.54</v>
      </c>
      <c r="H35">
        <v>516.17999999999995</v>
      </c>
      <c r="I35">
        <v>712.8</v>
      </c>
      <c r="J35">
        <v>1788.47</v>
      </c>
      <c r="K35">
        <v>191.5</v>
      </c>
      <c r="L35">
        <v>380.03</v>
      </c>
      <c r="M35">
        <v>259.70999999999998</v>
      </c>
      <c r="N35">
        <v>356.33</v>
      </c>
    </row>
    <row r="36" spans="3:14" x14ac:dyDescent="0.35">
      <c r="C36" s="11">
        <v>43879</v>
      </c>
      <c r="D36">
        <v>662.61</v>
      </c>
      <c r="E36">
        <v>406.42</v>
      </c>
      <c r="F36">
        <v>1205.08</v>
      </c>
      <c r="G36">
        <v>1043.3900000000001</v>
      </c>
      <c r="H36">
        <v>511.6</v>
      </c>
      <c r="I36">
        <v>708.8</v>
      </c>
      <c r="J36">
        <v>1782.23</v>
      </c>
      <c r="K36">
        <v>192.26</v>
      </c>
      <c r="L36">
        <v>379.17</v>
      </c>
      <c r="M36">
        <v>259.31</v>
      </c>
      <c r="N36">
        <v>359.13</v>
      </c>
    </row>
    <row r="37" spans="3:14" x14ac:dyDescent="0.35">
      <c r="C37" s="11">
        <v>43880</v>
      </c>
      <c r="D37">
        <v>662.06</v>
      </c>
      <c r="E37">
        <v>411.79</v>
      </c>
      <c r="F37">
        <v>1210.55</v>
      </c>
      <c r="G37">
        <v>1048.28</v>
      </c>
      <c r="H37">
        <v>515.37</v>
      </c>
      <c r="I37">
        <v>708.42</v>
      </c>
      <c r="J37">
        <v>1801.61</v>
      </c>
      <c r="K37">
        <v>192.97</v>
      </c>
      <c r="L37">
        <v>379.92</v>
      </c>
      <c r="M37">
        <v>255.78</v>
      </c>
      <c r="N37">
        <v>355.2</v>
      </c>
    </row>
    <row r="38" spans="3:14" x14ac:dyDescent="0.35">
      <c r="C38" s="11">
        <v>43881</v>
      </c>
      <c r="D38">
        <v>662.73</v>
      </c>
      <c r="E38">
        <v>411.11</v>
      </c>
      <c r="F38">
        <v>1203.03</v>
      </c>
      <c r="G38">
        <v>1048.1600000000001</v>
      </c>
      <c r="H38">
        <v>514.70000000000005</v>
      </c>
      <c r="I38">
        <v>707.25</v>
      </c>
      <c r="J38">
        <v>1783.42</v>
      </c>
      <c r="K38">
        <v>191.8</v>
      </c>
      <c r="L38">
        <v>380.43</v>
      </c>
      <c r="M38">
        <v>258.73</v>
      </c>
      <c r="N38">
        <v>356.32</v>
      </c>
    </row>
    <row r="39" spans="3:14" x14ac:dyDescent="0.35">
      <c r="C39" s="11">
        <v>43882</v>
      </c>
      <c r="D39">
        <v>664.57</v>
      </c>
      <c r="E39">
        <v>405.93</v>
      </c>
      <c r="F39">
        <v>1203.4100000000001</v>
      </c>
      <c r="G39">
        <v>1031.02</v>
      </c>
      <c r="H39">
        <v>509.7</v>
      </c>
      <c r="I39">
        <v>704.12</v>
      </c>
      <c r="J39">
        <v>1743.28</v>
      </c>
      <c r="K39">
        <v>189.12</v>
      </c>
      <c r="L39">
        <v>378.91</v>
      </c>
      <c r="M39">
        <v>259.70999999999998</v>
      </c>
      <c r="N39">
        <v>355.67</v>
      </c>
    </row>
    <row r="40" spans="3:14" x14ac:dyDescent="0.35">
      <c r="C40" s="11">
        <v>43885</v>
      </c>
      <c r="D40">
        <v>648.05999999999995</v>
      </c>
      <c r="E40">
        <v>386.7</v>
      </c>
      <c r="F40">
        <v>1164.1400000000001</v>
      </c>
      <c r="G40">
        <v>994.64</v>
      </c>
      <c r="H40">
        <v>493.01</v>
      </c>
      <c r="I40">
        <v>683.15</v>
      </c>
      <c r="J40">
        <v>1670.32</v>
      </c>
      <c r="K40">
        <v>182.85</v>
      </c>
      <c r="L40">
        <v>368.08</v>
      </c>
      <c r="M40">
        <v>256.23</v>
      </c>
      <c r="N40">
        <v>351.54</v>
      </c>
    </row>
    <row r="41" spans="3:14" x14ac:dyDescent="0.35">
      <c r="C41" s="11">
        <v>43886</v>
      </c>
      <c r="D41">
        <v>636.73</v>
      </c>
      <c r="E41">
        <v>369.92</v>
      </c>
      <c r="F41">
        <v>1129.79</v>
      </c>
      <c r="G41">
        <v>968.73</v>
      </c>
      <c r="H41">
        <v>476.22</v>
      </c>
      <c r="I41">
        <v>655.63</v>
      </c>
      <c r="J41">
        <v>1617.18</v>
      </c>
      <c r="K41">
        <v>178.45</v>
      </c>
      <c r="L41">
        <v>352.25</v>
      </c>
      <c r="M41">
        <v>249.64</v>
      </c>
      <c r="N41">
        <v>343.93</v>
      </c>
    </row>
    <row r="42" spans="3:14" x14ac:dyDescent="0.35">
      <c r="C42" s="11">
        <v>43887</v>
      </c>
      <c r="D42">
        <v>633.63</v>
      </c>
      <c r="E42">
        <v>358.94</v>
      </c>
      <c r="F42">
        <v>1128.6300000000001</v>
      </c>
      <c r="G42">
        <v>962.01</v>
      </c>
      <c r="H42">
        <v>473.01</v>
      </c>
      <c r="I42">
        <v>650.41999999999996</v>
      </c>
      <c r="J42">
        <v>1623.63</v>
      </c>
      <c r="K42">
        <v>178.08</v>
      </c>
      <c r="L42">
        <v>351.05</v>
      </c>
      <c r="M42">
        <v>247.45</v>
      </c>
      <c r="N42">
        <v>340.61</v>
      </c>
    </row>
    <row r="43" spans="3:14" x14ac:dyDescent="0.35">
      <c r="C43" s="11">
        <v>43888</v>
      </c>
      <c r="D43">
        <v>607.86</v>
      </c>
      <c r="E43">
        <v>339.3</v>
      </c>
      <c r="F43">
        <v>1091.03</v>
      </c>
      <c r="G43">
        <v>922.88</v>
      </c>
      <c r="H43">
        <v>452.33</v>
      </c>
      <c r="I43">
        <v>625.79</v>
      </c>
      <c r="J43">
        <v>1537.12</v>
      </c>
      <c r="K43">
        <v>170.87</v>
      </c>
      <c r="L43">
        <v>334.7</v>
      </c>
      <c r="M43">
        <v>233.62</v>
      </c>
      <c r="N43">
        <v>324.63</v>
      </c>
    </row>
    <row r="44" spans="3:14" x14ac:dyDescent="0.35">
      <c r="C44" s="11">
        <v>43889</v>
      </c>
      <c r="D44">
        <v>595.21</v>
      </c>
      <c r="E44">
        <v>343.53</v>
      </c>
      <c r="F44">
        <v>1075.6600000000001</v>
      </c>
      <c r="G44">
        <v>915.77</v>
      </c>
      <c r="H44">
        <v>440.7</v>
      </c>
      <c r="I44">
        <v>618.39</v>
      </c>
      <c r="J44">
        <v>1549.24</v>
      </c>
      <c r="K44">
        <v>171.25</v>
      </c>
      <c r="L44">
        <v>330.67</v>
      </c>
      <c r="M44">
        <v>227.7</v>
      </c>
      <c r="N44">
        <v>313.85000000000002</v>
      </c>
    </row>
    <row r="45" spans="3:14" x14ac:dyDescent="0.35">
      <c r="C45" s="11">
        <v>43892</v>
      </c>
      <c r="D45">
        <v>627.84</v>
      </c>
      <c r="E45">
        <v>353.68</v>
      </c>
      <c r="F45">
        <v>1127.57</v>
      </c>
      <c r="G45">
        <v>947.78</v>
      </c>
      <c r="H45">
        <v>462.16</v>
      </c>
      <c r="I45">
        <v>635.4</v>
      </c>
      <c r="J45">
        <v>1637.61</v>
      </c>
      <c r="K45">
        <v>177.39</v>
      </c>
      <c r="L45">
        <v>344.38</v>
      </c>
      <c r="M45">
        <v>239.21</v>
      </c>
      <c r="N45">
        <v>332.25</v>
      </c>
    </row>
    <row r="46" spans="3:14" x14ac:dyDescent="0.35">
      <c r="C46" s="11">
        <v>43893</v>
      </c>
      <c r="D46">
        <v>619.62</v>
      </c>
      <c r="E46">
        <v>342.64</v>
      </c>
      <c r="F46">
        <v>1098.8800000000001</v>
      </c>
      <c r="G46">
        <v>925.78</v>
      </c>
      <c r="H46">
        <v>444.92</v>
      </c>
      <c r="I46">
        <v>619.97</v>
      </c>
      <c r="J46">
        <v>1575.48</v>
      </c>
      <c r="K46">
        <v>171.49</v>
      </c>
      <c r="L46">
        <v>341.78</v>
      </c>
      <c r="M46">
        <v>238.96</v>
      </c>
      <c r="N46">
        <v>328.38</v>
      </c>
    </row>
    <row r="47" spans="3:14" x14ac:dyDescent="0.35">
      <c r="C47" s="11">
        <v>43894</v>
      </c>
      <c r="D47">
        <v>650.13</v>
      </c>
      <c r="E47">
        <v>350.25</v>
      </c>
      <c r="F47">
        <v>1162.75</v>
      </c>
      <c r="G47">
        <v>957.38</v>
      </c>
      <c r="H47">
        <v>459.55</v>
      </c>
      <c r="I47">
        <v>645.95000000000005</v>
      </c>
      <c r="J47">
        <v>1642.98</v>
      </c>
      <c r="K47">
        <v>177.63</v>
      </c>
      <c r="L47">
        <v>355.49</v>
      </c>
      <c r="M47">
        <v>248.49</v>
      </c>
      <c r="N47">
        <v>347.07</v>
      </c>
    </row>
    <row r="48" spans="3:14" x14ac:dyDescent="0.35">
      <c r="C48" s="11">
        <v>43895</v>
      </c>
      <c r="D48">
        <v>637.17999999999995</v>
      </c>
      <c r="E48">
        <v>337.59</v>
      </c>
      <c r="F48">
        <v>1134.9000000000001</v>
      </c>
      <c r="G48">
        <v>921.33</v>
      </c>
      <c r="H48">
        <v>437.12</v>
      </c>
      <c r="I48">
        <v>613.91</v>
      </c>
      <c r="J48">
        <v>1590.23</v>
      </c>
      <c r="K48">
        <v>171.06</v>
      </c>
      <c r="L48">
        <v>344.05</v>
      </c>
      <c r="M48">
        <v>242.63</v>
      </c>
      <c r="N48">
        <v>341.41</v>
      </c>
    </row>
    <row r="49" spans="3:14" x14ac:dyDescent="0.35">
      <c r="C49" s="11">
        <v>43896</v>
      </c>
      <c r="D49">
        <v>632.29</v>
      </c>
      <c r="E49">
        <v>318.64</v>
      </c>
      <c r="F49">
        <v>1129.02</v>
      </c>
      <c r="G49">
        <v>908.3</v>
      </c>
      <c r="H49">
        <v>422.74</v>
      </c>
      <c r="I49">
        <v>608.4</v>
      </c>
      <c r="J49">
        <v>1557.93</v>
      </c>
      <c r="K49">
        <v>168.93</v>
      </c>
      <c r="L49">
        <v>335.02</v>
      </c>
      <c r="M49">
        <v>238.52</v>
      </c>
      <c r="N49">
        <v>338.78</v>
      </c>
    </row>
    <row r="50" spans="3:14" x14ac:dyDescent="0.35">
      <c r="C50" s="11">
        <v>43899</v>
      </c>
      <c r="D50">
        <v>604.41</v>
      </c>
      <c r="E50">
        <v>254.65</v>
      </c>
      <c r="F50">
        <v>1070.44</v>
      </c>
      <c r="G50">
        <v>852.13</v>
      </c>
      <c r="H50">
        <v>376.6</v>
      </c>
      <c r="I50">
        <v>552.41</v>
      </c>
      <c r="J50">
        <v>1440.21</v>
      </c>
      <c r="K50">
        <v>158.44</v>
      </c>
      <c r="L50">
        <v>303.99</v>
      </c>
      <c r="M50">
        <v>221.47</v>
      </c>
      <c r="N50">
        <v>319.67</v>
      </c>
    </row>
    <row r="51" spans="3:14" x14ac:dyDescent="0.35">
      <c r="C51" s="11">
        <v>43900</v>
      </c>
      <c r="D51">
        <v>622.09</v>
      </c>
      <c r="E51">
        <v>267.37</v>
      </c>
      <c r="F51">
        <v>1107.57</v>
      </c>
      <c r="G51">
        <v>897.98</v>
      </c>
      <c r="H51">
        <v>399.35</v>
      </c>
      <c r="I51">
        <v>581.23</v>
      </c>
      <c r="J51">
        <v>1535.19</v>
      </c>
      <c r="K51">
        <v>165.62</v>
      </c>
      <c r="L51">
        <v>315.95</v>
      </c>
      <c r="M51">
        <v>232.52</v>
      </c>
      <c r="N51">
        <v>322.89999999999998</v>
      </c>
    </row>
    <row r="52" spans="3:14" x14ac:dyDescent="0.35">
      <c r="C52" s="11">
        <v>43901</v>
      </c>
      <c r="D52">
        <v>591.64</v>
      </c>
      <c r="E52">
        <v>252.77</v>
      </c>
      <c r="F52">
        <v>1064.27</v>
      </c>
      <c r="G52">
        <v>849.84</v>
      </c>
      <c r="H52">
        <v>377.3</v>
      </c>
      <c r="I52">
        <v>546.67999999999995</v>
      </c>
      <c r="J52">
        <v>1463</v>
      </c>
      <c r="K52">
        <v>158.44999999999999</v>
      </c>
      <c r="L52">
        <v>300.89999999999998</v>
      </c>
      <c r="M52">
        <v>219.87</v>
      </c>
      <c r="N52">
        <v>306.44</v>
      </c>
    </row>
    <row r="53" spans="3:14" x14ac:dyDescent="0.35">
      <c r="C53" s="11">
        <v>43902</v>
      </c>
      <c r="D53">
        <v>537</v>
      </c>
      <c r="E53">
        <v>221.69</v>
      </c>
      <c r="F53">
        <v>985.4</v>
      </c>
      <c r="G53">
        <v>766.6</v>
      </c>
      <c r="H53">
        <v>336.66</v>
      </c>
      <c r="I53">
        <v>490.22</v>
      </c>
      <c r="J53">
        <v>1319.1</v>
      </c>
      <c r="K53">
        <v>144.33000000000001</v>
      </c>
      <c r="L53">
        <v>271.97000000000003</v>
      </c>
      <c r="M53">
        <v>200.75</v>
      </c>
      <c r="N53">
        <v>275.2</v>
      </c>
    </row>
    <row r="54" spans="3:14" x14ac:dyDescent="0.35">
      <c r="C54" s="11">
        <v>43903</v>
      </c>
      <c r="D54">
        <v>582.16</v>
      </c>
      <c r="E54">
        <v>241.29</v>
      </c>
      <c r="F54">
        <v>1053.93</v>
      </c>
      <c r="G54">
        <v>813.24</v>
      </c>
      <c r="H54">
        <v>381.2</v>
      </c>
      <c r="I54">
        <v>528.6</v>
      </c>
      <c r="J54">
        <v>1476.91</v>
      </c>
      <c r="K54">
        <v>157.61000000000001</v>
      </c>
      <c r="L54">
        <v>290.77999999999997</v>
      </c>
      <c r="M54">
        <v>218.08</v>
      </c>
      <c r="N54">
        <v>290.48</v>
      </c>
    </row>
    <row r="55" spans="3:14" x14ac:dyDescent="0.35">
      <c r="C55" s="11">
        <v>43906</v>
      </c>
      <c r="D55">
        <v>541.45000000000005</v>
      </c>
      <c r="E55">
        <v>208.41</v>
      </c>
      <c r="F55">
        <v>948.61</v>
      </c>
      <c r="G55">
        <v>714.98</v>
      </c>
      <c r="H55">
        <v>327.87</v>
      </c>
      <c r="I55">
        <v>468.1</v>
      </c>
      <c r="J55">
        <v>1271.4000000000001</v>
      </c>
      <c r="K55">
        <v>141.15</v>
      </c>
      <c r="L55">
        <v>257.52</v>
      </c>
      <c r="M55">
        <v>181.99</v>
      </c>
      <c r="N55">
        <v>256.95</v>
      </c>
    </row>
    <row r="56" spans="3:14" x14ac:dyDescent="0.35">
      <c r="C56" s="11">
        <v>43907</v>
      </c>
      <c r="D56">
        <v>586.9</v>
      </c>
      <c r="E56">
        <v>209.92</v>
      </c>
      <c r="F56">
        <v>1007.95</v>
      </c>
      <c r="G56">
        <v>743.78</v>
      </c>
      <c r="H56">
        <v>346.78</v>
      </c>
      <c r="I56">
        <v>487.75</v>
      </c>
      <c r="J56">
        <v>1357.53</v>
      </c>
      <c r="K56">
        <v>146.78</v>
      </c>
      <c r="L56">
        <v>274.66000000000003</v>
      </c>
      <c r="M56">
        <v>194.62</v>
      </c>
      <c r="N56">
        <v>290.64</v>
      </c>
    </row>
    <row r="57" spans="3:14" x14ac:dyDescent="0.35">
      <c r="C57" s="11">
        <v>43908</v>
      </c>
      <c r="D57">
        <v>568.91</v>
      </c>
      <c r="E57">
        <v>179.94</v>
      </c>
      <c r="F57">
        <v>973.71</v>
      </c>
      <c r="G57">
        <v>707.13</v>
      </c>
      <c r="H57">
        <v>316.10000000000002</v>
      </c>
      <c r="I57">
        <v>452.86</v>
      </c>
      <c r="J57">
        <v>1295.22</v>
      </c>
      <c r="K57">
        <v>142.65</v>
      </c>
      <c r="L57">
        <v>257.74</v>
      </c>
      <c r="M57">
        <v>180.1</v>
      </c>
      <c r="N57">
        <v>277.16000000000003</v>
      </c>
    </row>
    <row r="58" spans="3:14" x14ac:dyDescent="0.35">
      <c r="C58" s="11">
        <v>43909</v>
      </c>
      <c r="D58">
        <v>552.37</v>
      </c>
      <c r="E58">
        <v>192.08</v>
      </c>
      <c r="F58">
        <v>955.54</v>
      </c>
      <c r="G58">
        <v>731.19</v>
      </c>
      <c r="H58">
        <v>323.22000000000003</v>
      </c>
      <c r="I58">
        <v>454.35</v>
      </c>
      <c r="J58">
        <v>1309.57</v>
      </c>
      <c r="K58">
        <v>145.02000000000001</v>
      </c>
      <c r="L58">
        <v>263.45</v>
      </c>
      <c r="M58">
        <v>177.68</v>
      </c>
      <c r="N58">
        <v>262</v>
      </c>
    </row>
    <row r="59" spans="3:14" x14ac:dyDescent="0.35">
      <c r="C59" s="11">
        <v>43910</v>
      </c>
      <c r="D59">
        <v>516.28</v>
      </c>
      <c r="E59">
        <v>193.93</v>
      </c>
      <c r="F59">
        <v>916.59</v>
      </c>
      <c r="G59">
        <v>711.34</v>
      </c>
      <c r="H59">
        <v>312.64999999999998</v>
      </c>
      <c r="I59">
        <v>431.44</v>
      </c>
      <c r="J59">
        <v>1251.6600000000001</v>
      </c>
      <c r="K59">
        <v>138.30000000000001</v>
      </c>
      <c r="L59">
        <v>254.16</v>
      </c>
      <c r="M59">
        <v>167.95</v>
      </c>
      <c r="N59">
        <v>240.57</v>
      </c>
    </row>
    <row r="60" spans="3:14" x14ac:dyDescent="0.35">
      <c r="C60" s="11">
        <v>43913</v>
      </c>
      <c r="D60">
        <v>500.95</v>
      </c>
      <c r="E60">
        <v>181.03</v>
      </c>
      <c r="F60">
        <v>870.99</v>
      </c>
      <c r="G60">
        <v>713.84</v>
      </c>
      <c r="H60">
        <v>293.55</v>
      </c>
      <c r="I60">
        <v>412.06</v>
      </c>
      <c r="J60">
        <v>1239.3900000000001</v>
      </c>
      <c r="K60">
        <v>137.76</v>
      </c>
      <c r="L60">
        <v>241.67</v>
      </c>
      <c r="M60">
        <v>158.62</v>
      </c>
      <c r="N60">
        <v>227.75</v>
      </c>
    </row>
    <row r="61" spans="3:14" x14ac:dyDescent="0.35">
      <c r="C61" s="11">
        <v>43914</v>
      </c>
      <c r="D61">
        <v>525.19000000000005</v>
      </c>
      <c r="E61">
        <v>210.56</v>
      </c>
      <c r="F61">
        <v>937.08</v>
      </c>
      <c r="G61">
        <v>775.51</v>
      </c>
      <c r="H61">
        <v>330.99</v>
      </c>
      <c r="I61">
        <v>464.6</v>
      </c>
      <c r="J61">
        <v>1367.1</v>
      </c>
      <c r="K61">
        <v>145.77000000000001</v>
      </c>
      <c r="L61">
        <v>269.77999999999997</v>
      </c>
      <c r="M61">
        <v>172.18</v>
      </c>
      <c r="N61">
        <v>252.66</v>
      </c>
    </row>
    <row r="62" spans="3:14" x14ac:dyDescent="0.35">
      <c r="C62" s="11">
        <v>43915</v>
      </c>
      <c r="D62">
        <v>524.29</v>
      </c>
      <c r="E62">
        <v>220.02</v>
      </c>
      <c r="F62">
        <v>948.94</v>
      </c>
      <c r="G62">
        <v>784.01</v>
      </c>
      <c r="H62">
        <v>339.78</v>
      </c>
      <c r="I62">
        <v>489.2</v>
      </c>
      <c r="J62">
        <v>1363.26</v>
      </c>
      <c r="K62">
        <v>143.46</v>
      </c>
      <c r="L62">
        <v>275.70999999999998</v>
      </c>
      <c r="M62">
        <v>179.92</v>
      </c>
      <c r="N62">
        <v>259.83999999999997</v>
      </c>
    </row>
    <row r="63" spans="3:14" x14ac:dyDescent="0.35">
      <c r="C63" s="11">
        <v>43916</v>
      </c>
      <c r="D63">
        <v>554.03</v>
      </c>
      <c r="E63">
        <v>233.76</v>
      </c>
      <c r="F63">
        <v>1015.18</v>
      </c>
      <c r="G63">
        <v>817.74</v>
      </c>
      <c r="H63">
        <v>361.62</v>
      </c>
      <c r="I63">
        <v>520.58000000000004</v>
      </c>
      <c r="J63">
        <v>1449.82</v>
      </c>
      <c r="K63">
        <v>152.13999999999999</v>
      </c>
      <c r="L63">
        <v>289.32</v>
      </c>
      <c r="M63">
        <v>193.97</v>
      </c>
      <c r="N63">
        <v>281.63</v>
      </c>
    </row>
    <row r="64" spans="3:14" x14ac:dyDescent="0.35">
      <c r="C64" s="11">
        <v>43917</v>
      </c>
      <c r="D64">
        <v>550.04999999999995</v>
      </c>
      <c r="E64">
        <v>217.56</v>
      </c>
      <c r="F64">
        <v>990.69</v>
      </c>
      <c r="G64">
        <v>790.18</v>
      </c>
      <c r="H64">
        <v>349.66</v>
      </c>
      <c r="I64">
        <v>498.02</v>
      </c>
      <c r="J64">
        <v>1383.04</v>
      </c>
      <c r="K64">
        <v>145.91</v>
      </c>
      <c r="L64">
        <v>278.3</v>
      </c>
      <c r="M64">
        <v>193.83</v>
      </c>
      <c r="N64">
        <v>283.10000000000002</v>
      </c>
    </row>
    <row r="65" spans="3:14" x14ac:dyDescent="0.35">
      <c r="C65" s="11">
        <v>43920</v>
      </c>
      <c r="D65">
        <v>571.52</v>
      </c>
      <c r="E65">
        <v>219.81</v>
      </c>
      <c r="F65">
        <v>1036.98</v>
      </c>
      <c r="G65">
        <v>807.52</v>
      </c>
      <c r="H65">
        <v>356.7</v>
      </c>
      <c r="I65">
        <v>505.54</v>
      </c>
      <c r="J65">
        <v>1441.6</v>
      </c>
      <c r="K65">
        <v>151.13</v>
      </c>
      <c r="L65">
        <v>287.35000000000002</v>
      </c>
      <c r="M65">
        <v>199.13</v>
      </c>
      <c r="N65">
        <v>293.57</v>
      </c>
    </row>
    <row r="66" spans="3:14" x14ac:dyDescent="0.35">
      <c r="C66" s="11">
        <v>43921</v>
      </c>
      <c r="D66">
        <v>560.33000000000004</v>
      </c>
      <c r="E66">
        <v>223.4</v>
      </c>
      <c r="F66">
        <v>1032.9000000000001</v>
      </c>
      <c r="G66">
        <v>793.11</v>
      </c>
      <c r="H66">
        <v>346.02</v>
      </c>
      <c r="I66">
        <v>499.12</v>
      </c>
      <c r="J66">
        <v>1414.36</v>
      </c>
      <c r="K66">
        <v>150.35</v>
      </c>
      <c r="L66">
        <v>283.23</v>
      </c>
      <c r="M66">
        <v>192.64</v>
      </c>
      <c r="N66">
        <v>281.77</v>
      </c>
    </row>
    <row r="67" spans="3:14" x14ac:dyDescent="0.35">
      <c r="C67" s="11">
        <v>43922</v>
      </c>
      <c r="D67">
        <v>550.08000000000004</v>
      </c>
      <c r="E67">
        <v>213.04</v>
      </c>
      <c r="F67">
        <v>993.02</v>
      </c>
      <c r="G67">
        <v>761.66</v>
      </c>
      <c r="H67">
        <v>325.37</v>
      </c>
      <c r="I67">
        <v>476.24</v>
      </c>
      <c r="J67">
        <v>1347.68</v>
      </c>
      <c r="K67">
        <v>144.44</v>
      </c>
      <c r="L67">
        <v>270.22000000000003</v>
      </c>
      <c r="M67">
        <v>180.87</v>
      </c>
      <c r="N67">
        <v>264.52999999999997</v>
      </c>
    </row>
    <row r="68" spans="3:14" x14ac:dyDescent="0.35">
      <c r="C68" s="11">
        <v>43923</v>
      </c>
      <c r="D68">
        <v>566</v>
      </c>
      <c r="E68">
        <v>232.37</v>
      </c>
      <c r="F68">
        <v>1020.68</v>
      </c>
      <c r="G68">
        <v>764.32</v>
      </c>
      <c r="H68">
        <v>333.4</v>
      </c>
      <c r="I68">
        <v>483.2</v>
      </c>
      <c r="J68">
        <v>1378.36</v>
      </c>
      <c r="K68">
        <v>147.07</v>
      </c>
      <c r="L68">
        <v>274.27</v>
      </c>
      <c r="M68">
        <v>183.29</v>
      </c>
      <c r="N68">
        <v>272.85000000000002</v>
      </c>
    </row>
    <row r="69" spans="3:14" x14ac:dyDescent="0.35">
      <c r="C69" s="11">
        <v>43924</v>
      </c>
      <c r="D69">
        <v>569.07000000000005</v>
      </c>
      <c r="E69">
        <v>229.26</v>
      </c>
      <c r="F69">
        <v>1010.87</v>
      </c>
      <c r="G69">
        <v>753.09</v>
      </c>
      <c r="H69">
        <v>325.95</v>
      </c>
      <c r="I69">
        <v>475.7</v>
      </c>
      <c r="J69">
        <v>1355.6</v>
      </c>
      <c r="K69">
        <v>143.84</v>
      </c>
      <c r="L69">
        <v>267.86</v>
      </c>
      <c r="M69">
        <v>181.9</v>
      </c>
      <c r="N69">
        <v>262.97000000000003</v>
      </c>
    </row>
    <row r="70" spans="3:14" x14ac:dyDescent="0.35">
      <c r="C70" s="11">
        <v>43927</v>
      </c>
      <c r="D70">
        <v>591.38</v>
      </c>
      <c r="E70">
        <v>241.07</v>
      </c>
      <c r="F70">
        <v>1065.43</v>
      </c>
      <c r="G70">
        <v>811.31</v>
      </c>
      <c r="H70">
        <v>350.26</v>
      </c>
      <c r="I70">
        <v>509.1</v>
      </c>
      <c r="J70">
        <v>1474.59</v>
      </c>
      <c r="K70">
        <v>153.47999999999999</v>
      </c>
      <c r="L70">
        <v>288.23</v>
      </c>
      <c r="M70">
        <v>195.02</v>
      </c>
      <c r="N70">
        <v>283.60000000000002</v>
      </c>
    </row>
    <row r="71" spans="3:14" x14ac:dyDescent="0.35">
      <c r="C71" s="11">
        <v>43928</v>
      </c>
      <c r="D71">
        <v>584.27</v>
      </c>
      <c r="E71">
        <v>245.9</v>
      </c>
      <c r="F71">
        <v>1055.49</v>
      </c>
      <c r="G71">
        <v>821.32</v>
      </c>
      <c r="H71">
        <v>353.56</v>
      </c>
      <c r="I71">
        <v>508.15</v>
      </c>
      <c r="J71">
        <v>1458.93</v>
      </c>
      <c r="K71">
        <v>154.51</v>
      </c>
      <c r="L71">
        <v>295.2</v>
      </c>
      <c r="M71">
        <v>195.25</v>
      </c>
      <c r="N71">
        <v>280.17</v>
      </c>
    </row>
    <row r="72" spans="3:14" x14ac:dyDescent="0.35">
      <c r="C72" s="11">
        <v>43929</v>
      </c>
      <c r="D72">
        <v>592.48</v>
      </c>
      <c r="E72">
        <v>262.45999999999998</v>
      </c>
      <c r="F72">
        <v>1099.8800000000001</v>
      </c>
      <c r="G72">
        <v>844.68</v>
      </c>
      <c r="H72">
        <v>369.12</v>
      </c>
      <c r="I72">
        <v>526.67999999999995</v>
      </c>
      <c r="J72">
        <v>1498.96</v>
      </c>
      <c r="K72">
        <v>157.06</v>
      </c>
      <c r="L72">
        <v>309.95</v>
      </c>
      <c r="M72">
        <v>209.71</v>
      </c>
      <c r="N72">
        <v>295.33</v>
      </c>
    </row>
    <row r="73" spans="3:14" x14ac:dyDescent="0.35">
      <c r="C73" s="11">
        <v>43930</v>
      </c>
      <c r="D73">
        <v>597.14</v>
      </c>
      <c r="E73">
        <v>259.63</v>
      </c>
      <c r="F73">
        <v>1106.01</v>
      </c>
      <c r="G73">
        <v>856.78</v>
      </c>
      <c r="H73">
        <v>388.28</v>
      </c>
      <c r="I73">
        <v>534.19000000000005</v>
      </c>
      <c r="J73">
        <v>1499.2</v>
      </c>
      <c r="K73">
        <v>158.13999999999999</v>
      </c>
      <c r="L73">
        <v>323.19</v>
      </c>
      <c r="M73">
        <v>220.5</v>
      </c>
      <c r="N73">
        <v>309.35000000000002</v>
      </c>
    </row>
    <row r="74" spans="3:14" x14ac:dyDescent="0.35">
      <c r="C74" s="11">
        <v>43931</v>
      </c>
      <c r="D74">
        <v>597.14</v>
      </c>
      <c r="E74">
        <v>259.63</v>
      </c>
      <c r="F74">
        <v>1106.01</v>
      </c>
      <c r="G74">
        <v>856.78</v>
      </c>
      <c r="H74">
        <v>388.28</v>
      </c>
      <c r="I74">
        <v>534.19000000000005</v>
      </c>
      <c r="J74">
        <v>1499.2</v>
      </c>
      <c r="K74">
        <v>158.13999999999999</v>
      </c>
      <c r="L74">
        <v>323.19</v>
      </c>
      <c r="M74">
        <v>220.5</v>
      </c>
      <c r="N74">
        <v>309.35000000000002</v>
      </c>
    </row>
    <row r="75" spans="3:14" x14ac:dyDescent="0.35">
      <c r="C75" s="11">
        <v>43934</v>
      </c>
      <c r="D75">
        <v>592.61</v>
      </c>
      <c r="E75">
        <v>258.57</v>
      </c>
      <c r="F75">
        <v>1095.1500000000001</v>
      </c>
      <c r="G75">
        <v>866.22</v>
      </c>
      <c r="H75">
        <v>374.38</v>
      </c>
      <c r="I75">
        <v>518.91999999999996</v>
      </c>
      <c r="J75">
        <v>1502.24</v>
      </c>
      <c r="K75">
        <v>158.29</v>
      </c>
      <c r="L75">
        <v>316.31</v>
      </c>
      <c r="M75">
        <v>210.39</v>
      </c>
      <c r="N75">
        <v>299.19</v>
      </c>
    </row>
    <row r="76" spans="3:14" x14ac:dyDescent="0.35">
      <c r="C76" s="11">
        <v>43935</v>
      </c>
      <c r="D76">
        <v>617.69000000000005</v>
      </c>
      <c r="E76">
        <v>257.37</v>
      </c>
      <c r="F76">
        <v>1131.3499999999999</v>
      </c>
      <c r="G76">
        <v>902.48</v>
      </c>
      <c r="H76">
        <v>375.62</v>
      </c>
      <c r="I76">
        <v>528.73</v>
      </c>
      <c r="J76">
        <v>1564.86</v>
      </c>
      <c r="K76">
        <v>163.41</v>
      </c>
      <c r="L76">
        <v>319.95</v>
      </c>
      <c r="M76">
        <v>217.24</v>
      </c>
      <c r="N76">
        <v>308.08999999999997</v>
      </c>
    </row>
    <row r="77" spans="3:14" x14ac:dyDescent="0.35">
      <c r="C77" s="11">
        <v>43936</v>
      </c>
      <c r="D77">
        <v>608.04</v>
      </c>
      <c r="E77">
        <v>245.34</v>
      </c>
      <c r="F77">
        <v>1125.42</v>
      </c>
      <c r="G77">
        <v>888.32</v>
      </c>
      <c r="H77">
        <v>359.22</v>
      </c>
      <c r="I77">
        <v>513.82000000000005</v>
      </c>
      <c r="J77">
        <v>1530.65</v>
      </c>
      <c r="K77">
        <v>161.69999999999999</v>
      </c>
      <c r="L77">
        <v>305.52999999999997</v>
      </c>
      <c r="M77">
        <v>208.96</v>
      </c>
      <c r="N77">
        <v>297.74</v>
      </c>
    </row>
    <row r="78" spans="3:14" x14ac:dyDescent="0.35">
      <c r="C78" s="11">
        <v>43937</v>
      </c>
      <c r="D78">
        <v>612.9</v>
      </c>
      <c r="E78">
        <v>235.59</v>
      </c>
      <c r="F78">
        <v>1150.1500000000001</v>
      </c>
      <c r="G78">
        <v>905.55</v>
      </c>
      <c r="H78">
        <v>352.99</v>
      </c>
      <c r="I78">
        <v>509.49</v>
      </c>
      <c r="J78">
        <v>1549.67</v>
      </c>
      <c r="K78">
        <v>162.38999999999999</v>
      </c>
      <c r="L78">
        <v>303.89999999999998</v>
      </c>
      <c r="M78">
        <v>207.72</v>
      </c>
      <c r="N78">
        <v>297.95999999999998</v>
      </c>
    </row>
    <row r="79" spans="3:14" x14ac:dyDescent="0.35">
      <c r="C79" s="11">
        <v>43938</v>
      </c>
      <c r="D79">
        <v>622.12</v>
      </c>
      <c r="E79">
        <v>260.17</v>
      </c>
      <c r="F79">
        <v>1173.93</v>
      </c>
      <c r="G79">
        <v>924.09</v>
      </c>
      <c r="H79">
        <v>372.64</v>
      </c>
      <c r="I79">
        <v>533.42999999999995</v>
      </c>
      <c r="J79">
        <v>1571</v>
      </c>
      <c r="K79">
        <v>164.69</v>
      </c>
      <c r="L79">
        <v>316.31</v>
      </c>
      <c r="M79">
        <v>214.41</v>
      </c>
      <c r="N79">
        <v>307.83</v>
      </c>
    </row>
    <row r="80" spans="3:14" x14ac:dyDescent="0.35">
      <c r="C80" s="11">
        <v>43941</v>
      </c>
      <c r="D80">
        <v>609.15</v>
      </c>
      <c r="E80">
        <v>251.6</v>
      </c>
      <c r="F80">
        <v>1164.79</v>
      </c>
      <c r="G80">
        <v>912.37</v>
      </c>
      <c r="H80">
        <v>365.35</v>
      </c>
      <c r="I80">
        <v>519.04999999999995</v>
      </c>
      <c r="J80">
        <v>1542.96</v>
      </c>
      <c r="K80">
        <v>163.18</v>
      </c>
      <c r="L80">
        <v>308.27999999999997</v>
      </c>
      <c r="M80">
        <v>206.4</v>
      </c>
      <c r="N80">
        <v>295.87</v>
      </c>
    </row>
    <row r="81" spans="3:14" x14ac:dyDescent="0.35">
      <c r="C81" s="11">
        <v>43942</v>
      </c>
      <c r="D81">
        <v>595.34</v>
      </c>
      <c r="E81">
        <v>247.38</v>
      </c>
      <c r="F81">
        <v>1128.23</v>
      </c>
      <c r="G81">
        <v>888.09</v>
      </c>
      <c r="H81">
        <v>353.65</v>
      </c>
      <c r="I81">
        <v>506.51</v>
      </c>
      <c r="J81">
        <v>1479.68</v>
      </c>
      <c r="K81">
        <v>157.99</v>
      </c>
      <c r="L81">
        <v>300.64</v>
      </c>
      <c r="M81">
        <v>203.08</v>
      </c>
      <c r="N81">
        <v>291.12</v>
      </c>
    </row>
    <row r="82" spans="3:14" x14ac:dyDescent="0.35">
      <c r="C82" s="11">
        <v>43943</v>
      </c>
      <c r="D82">
        <v>601.74</v>
      </c>
      <c r="E82">
        <v>256.24</v>
      </c>
      <c r="F82">
        <v>1146.31</v>
      </c>
      <c r="G82">
        <v>906.14</v>
      </c>
      <c r="H82">
        <v>357.5</v>
      </c>
      <c r="I82">
        <v>512.30999999999995</v>
      </c>
      <c r="J82">
        <v>1536.93</v>
      </c>
      <c r="K82">
        <v>161.76</v>
      </c>
      <c r="L82">
        <v>307.02999999999997</v>
      </c>
      <c r="M82">
        <v>206.95</v>
      </c>
      <c r="N82">
        <v>299.7</v>
      </c>
    </row>
    <row r="83" spans="3:14" x14ac:dyDescent="0.35">
      <c r="C83" s="11">
        <v>43944</v>
      </c>
      <c r="D83">
        <v>595.61</v>
      </c>
      <c r="E83">
        <v>263.95999999999998</v>
      </c>
      <c r="F83">
        <v>1151.83</v>
      </c>
      <c r="G83">
        <v>909.04</v>
      </c>
      <c r="H83">
        <v>355.96</v>
      </c>
      <c r="I83">
        <v>516.24</v>
      </c>
      <c r="J83">
        <v>1526.34</v>
      </c>
      <c r="K83">
        <v>162.91</v>
      </c>
      <c r="L83">
        <v>308.69</v>
      </c>
      <c r="M83">
        <v>204.49</v>
      </c>
      <c r="N83">
        <v>294.42</v>
      </c>
    </row>
    <row r="84" spans="3:14" x14ac:dyDescent="0.35">
      <c r="C84" s="11">
        <v>43945</v>
      </c>
      <c r="D84">
        <v>602.26</v>
      </c>
      <c r="E84">
        <v>264.51</v>
      </c>
      <c r="F84">
        <v>1168.43</v>
      </c>
      <c r="G84">
        <v>922.03</v>
      </c>
      <c r="H84">
        <v>360.99</v>
      </c>
      <c r="I84">
        <v>520.20000000000005</v>
      </c>
      <c r="J84">
        <v>1558.5</v>
      </c>
      <c r="K84">
        <v>164.63</v>
      </c>
      <c r="L84">
        <v>313.51</v>
      </c>
      <c r="M84">
        <v>205.08</v>
      </c>
      <c r="N84">
        <v>296.27</v>
      </c>
    </row>
    <row r="85" spans="3:14" x14ac:dyDescent="0.35">
      <c r="C85" s="11">
        <v>43948</v>
      </c>
      <c r="D85">
        <v>604.23</v>
      </c>
      <c r="E85">
        <v>270.07</v>
      </c>
      <c r="F85">
        <v>1183.79</v>
      </c>
      <c r="G85">
        <v>933.05</v>
      </c>
      <c r="H85">
        <v>374.02</v>
      </c>
      <c r="I85">
        <v>533.32000000000005</v>
      </c>
      <c r="J85">
        <v>1572.69</v>
      </c>
      <c r="K85">
        <v>165.55</v>
      </c>
      <c r="L85">
        <v>321.77999999999997</v>
      </c>
      <c r="M85">
        <v>211.23</v>
      </c>
      <c r="N85">
        <v>299.5</v>
      </c>
    </row>
    <row r="86" spans="3:14" x14ac:dyDescent="0.35">
      <c r="C86" s="11">
        <v>43949</v>
      </c>
      <c r="D86">
        <v>606.88</v>
      </c>
      <c r="E86">
        <v>275.99</v>
      </c>
      <c r="F86">
        <v>1158.58</v>
      </c>
      <c r="G86">
        <v>930.59</v>
      </c>
      <c r="H86">
        <v>377.42</v>
      </c>
      <c r="I86">
        <v>543.13</v>
      </c>
      <c r="J86">
        <v>1550.58</v>
      </c>
      <c r="K86">
        <v>162.41999999999999</v>
      </c>
      <c r="L86">
        <v>328.08</v>
      </c>
      <c r="M86">
        <v>211.28</v>
      </c>
      <c r="N86">
        <v>300.56</v>
      </c>
    </row>
    <row r="87" spans="3:14" x14ac:dyDescent="0.35">
      <c r="C87" s="11">
        <v>43950</v>
      </c>
      <c r="D87">
        <v>604.41</v>
      </c>
      <c r="E87">
        <v>296.27999999999997</v>
      </c>
      <c r="F87">
        <v>1167.1500000000001</v>
      </c>
      <c r="G87">
        <v>952.07</v>
      </c>
      <c r="H87">
        <v>388.77</v>
      </c>
      <c r="I87">
        <v>553.65</v>
      </c>
      <c r="J87">
        <v>1615.98</v>
      </c>
      <c r="K87">
        <v>170.62</v>
      </c>
      <c r="L87">
        <v>336.5</v>
      </c>
      <c r="M87">
        <v>212.02</v>
      </c>
      <c r="N87">
        <v>297.8</v>
      </c>
    </row>
    <row r="88" spans="3:14" x14ac:dyDescent="0.35">
      <c r="C88" s="11">
        <v>43951</v>
      </c>
      <c r="D88">
        <v>597.55999999999995</v>
      </c>
      <c r="E88">
        <v>289.64999999999998</v>
      </c>
      <c r="F88">
        <v>1162.03</v>
      </c>
      <c r="G88">
        <v>955.81</v>
      </c>
      <c r="H88">
        <v>378.34</v>
      </c>
      <c r="I88">
        <v>542.35</v>
      </c>
      <c r="J88">
        <v>1608.6</v>
      </c>
      <c r="K88">
        <v>170.66</v>
      </c>
      <c r="L88">
        <v>326.55</v>
      </c>
      <c r="M88">
        <v>210.61</v>
      </c>
      <c r="N88">
        <v>290.70999999999998</v>
      </c>
    </row>
    <row r="89" spans="3:14" x14ac:dyDescent="0.35">
      <c r="C89" s="11">
        <v>43952</v>
      </c>
      <c r="D89">
        <v>590.51</v>
      </c>
      <c r="E89">
        <v>272.27999999999997</v>
      </c>
      <c r="F89">
        <v>1137.8900000000001</v>
      </c>
      <c r="G89">
        <v>911.72</v>
      </c>
      <c r="H89">
        <v>365.79</v>
      </c>
      <c r="I89">
        <v>526.21</v>
      </c>
      <c r="J89">
        <v>1561.7</v>
      </c>
      <c r="K89">
        <v>167.99</v>
      </c>
      <c r="L89">
        <v>319.47000000000003</v>
      </c>
      <c r="M89">
        <v>203.79</v>
      </c>
      <c r="N89">
        <v>283.60000000000002</v>
      </c>
    </row>
    <row r="90" spans="3:14" x14ac:dyDescent="0.35">
      <c r="C90" s="11">
        <v>43955</v>
      </c>
      <c r="D90">
        <v>590.54</v>
      </c>
      <c r="E90">
        <v>282.38</v>
      </c>
      <c r="F90">
        <v>1138.72</v>
      </c>
      <c r="G90">
        <v>918.01</v>
      </c>
      <c r="H90">
        <v>362.44</v>
      </c>
      <c r="I90">
        <v>519.21</v>
      </c>
      <c r="J90">
        <v>1583.92</v>
      </c>
      <c r="K90">
        <v>168.53</v>
      </c>
      <c r="L90">
        <v>320.75</v>
      </c>
      <c r="M90">
        <v>203.76</v>
      </c>
      <c r="N90">
        <v>285.74</v>
      </c>
    </row>
    <row r="91" spans="3:14" x14ac:dyDescent="0.35">
      <c r="C91" s="11">
        <v>43956</v>
      </c>
      <c r="D91">
        <v>591.32000000000005</v>
      </c>
      <c r="E91">
        <v>283.12</v>
      </c>
      <c r="F91">
        <v>1163.21</v>
      </c>
      <c r="G91">
        <v>921.21</v>
      </c>
      <c r="H91">
        <v>362.19</v>
      </c>
      <c r="I91">
        <v>521.42999999999995</v>
      </c>
      <c r="J91">
        <v>1606.48</v>
      </c>
      <c r="K91">
        <v>169.57</v>
      </c>
      <c r="L91">
        <v>321.70999999999998</v>
      </c>
      <c r="M91">
        <v>205.04</v>
      </c>
      <c r="N91">
        <v>288.39</v>
      </c>
    </row>
    <row r="92" spans="3:14" x14ac:dyDescent="0.35">
      <c r="C92" s="11">
        <v>43957</v>
      </c>
      <c r="D92">
        <v>584.82000000000005</v>
      </c>
      <c r="E92">
        <v>275.67</v>
      </c>
      <c r="F92">
        <v>1151.78</v>
      </c>
      <c r="G92">
        <v>924.1</v>
      </c>
      <c r="H92">
        <v>353.83</v>
      </c>
      <c r="I92">
        <v>514.30999999999995</v>
      </c>
      <c r="J92">
        <v>1617.93</v>
      </c>
      <c r="K92">
        <v>168.89</v>
      </c>
      <c r="L92">
        <v>315.85000000000002</v>
      </c>
      <c r="M92">
        <v>201.26</v>
      </c>
      <c r="N92">
        <v>278.26</v>
      </c>
    </row>
    <row r="93" spans="3:14" x14ac:dyDescent="0.35">
      <c r="C93" s="11">
        <v>43958</v>
      </c>
      <c r="D93">
        <v>582.4</v>
      </c>
      <c r="E93">
        <v>282.49</v>
      </c>
      <c r="F93">
        <v>1151.26</v>
      </c>
      <c r="G93">
        <v>936.51</v>
      </c>
      <c r="H93">
        <v>361.68</v>
      </c>
      <c r="I93">
        <v>520.16999999999996</v>
      </c>
      <c r="J93">
        <v>1642.45</v>
      </c>
      <c r="K93">
        <v>171.53</v>
      </c>
      <c r="L93">
        <v>322.58</v>
      </c>
      <c r="M93">
        <v>202.97</v>
      </c>
      <c r="N93">
        <v>279.48</v>
      </c>
    </row>
    <row r="94" spans="3:14" x14ac:dyDescent="0.35">
      <c r="C94" s="11">
        <v>43959</v>
      </c>
      <c r="D94">
        <v>595.63</v>
      </c>
      <c r="E94">
        <v>294.75</v>
      </c>
      <c r="F94">
        <v>1157.47</v>
      </c>
      <c r="G94">
        <v>952.09</v>
      </c>
      <c r="H94">
        <v>369.6</v>
      </c>
      <c r="I94">
        <v>533.16</v>
      </c>
      <c r="J94">
        <v>1665.4</v>
      </c>
      <c r="K94">
        <v>174.23</v>
      </c>
      <c r="L94">
        <v>330.32</v>
      </c>
      <c r="M94">
        <v>206.76</v>
      </c>
      <c r="N94">
        <v>285.10000000000002</v>
      </c>
    </row>
    <row r="95" spans="3:14" x14ac:dyDescent="0.35">
      <c r="C95" s="11">
        <v>43962</v>
      </c>
      <c r="D95">
        <v>594.47</v>
      </c>
      <c r="E95">
        <v>289.77999999999997</v>
      </c>
      <c r="F95">
        <v>1177.17</v>
      </c>
      <c r="G95">
        <v>953</v>
      </c>
      <c r="H95">
        <v>362.42</v>
      </c>
      <c r="I95">
        <v>526.51</v>
      </c>
      <c r="J95">
        <v>1676.99</v>
      </c>
      <c r="K95">
        <v>174.47</v>
      </c>
      <c r="L95">
        <v>325.31</v>
      </c>
      <c r="M95">
        <v>204.25</v>
      </c>
      <c r="N95">
        <v>283.74</v>
      </c>
    </row>
    <row r="96" spans="3:14" x14ac:dyDescent="0.35">
      <c r="C96" s="11">
        <v>43963</v>
      </c>
      <c r="D96">
        <v>589.30999999999995</v>
      </c>
      <c r="E96">
        <v>282.93</v>
      </c>
      <c r="F96">
        <v>1159.6199999999999</v>
      </c>
      <c r="G96">
        <v>931.57</v>
      </c>
      <c r="H96">
        <v>352.74</v>
      </c>
      <c r="I96">
        <v>511.55</v>
      </c>
      <c r="J96">
        <v>1641.18</v>
      </c>
      <c r="K96">
        <v>171.09</v>
      </c>
      <c r="L96">
        <v>320.23</v>
      </c>
      <c r="M96">
        <v>195.57</v>
      </c>
      <c r="N96">
        <v>281.18</v>
      </c>
    </row>
    <row r="97" spans="3:14" x14ac:dyDescent="0.35">
      <c r="C97" s="11">
        <v>43964</v>
      </c>
      <c r="D97">
        <v>583.95000000000005</v>
      </c>
      <c r="E97">
        <v>270.52</v>
      </c>
      <c r="F97">
        <v>1146.8699999999999</v>
      </c>
      <c r="G97">
        <v>920.32</v>
      </c>
      <c r="H97">
        <v>342.14</v>
      </c>
      <c r="I97">
        <v>498.43</v>
      </c>
      <c r="J97">
        <v>1613.48</v>
      </c>
      <c r="K97">
        <v>168.32</v>
      </c>
      <c r="L97">
        <v>313.24</v>
      </c>
      <c r="M97">
        <v>192.42</v>
      </c>
      <c r="N97">
        <v>278.64999999999998</v>
      </c>
    </row>
    <row r="98" spans="3:14" x14ac:dyDescent="0.35">
      <c r="C98" s="11">
        <v>43965</v>
      </c>
      <c r="D98">
        <v>582.12</v>
      </c>
      <c r="E98">
        <v>273.07</v>
      </c>
      <c r="F98">
        <v>1159.19</v>
      </c>
      <c r="G98">
        <v>932.38</v>
      </c>
      <c r="H98">
        <v>351.18</v>
      </c>
      <c r="I98">
        <v>503.27</v>
      </c>
      <c r="J98">
        <v>1633.76</v>
      </c>
      <c r="K98">
        <v>170.01</v>
      </c>
      <c r="L98">
        <v>317.08999999999997</v>
      </c>
      <c r="M98">
        <v>192.6</v>
      </c>
      <c r="N98">
        <v>281.3</v>
      </c>
    </row>
    <row r="99" spans="3:14" x14ac:dyDescent="0.35">
      <c r="C99" s="11">
        <v>43966</v>
      </c>
      <c r="D99">
        <v>586.53</v>
      </c>
      <c r="E99">
        <v>272.31</v>
      </c>
      <c r="F99">
        <v>1167.6300000000001</v>
      </c>
      <c r="G99">
        <v>942.3</v>
      </c>
      <c r="H99">
        <v>348.6</v>
      </c>
      <c r="I99">
        <v>501.72</v>
      </c>
      <c r="J99">
        <v>1640.66</v>
      </c>
      <c r="K99">
        <v>172.15</v>
      </c>
      <c r="L99">
        <v>320.14</v>
      </c>
      <c r="M99">
        <v>191.75</v>
      </c>
      <c r="N99">
        <v>277.33999999999997</v>
      </c>
    </row>
    <row r="100" spans="3:14" x14ac:dyDescent="0.35">
      <c r="C100" s="11">
        <v>43969</v>
      </c>
      <c r="D100">
        <v>596.29</v>
      </c>
      <c r="E100">
        <v>292.87</v>
      </c>
      <c r="F100">
        <v>1178.58</v>
      </c>
      <c r="G100">
        <v>972.49</v>
      </c>
      <c r="H100">
        <v>367.15</v>
      </c>
      <c r="I100">
        <v>534.9</v>
      </c>
      <c r="J100">
        <v>1682.71</v>
      </c>
      <c r="K100">
        <v>175.85</v>
      </c>
      <c r="L100">
        <v>334.75</v>
      </c>
      <c r="M100">
        <v>201.21</v>
      </c>
      <c r="N100">
        <v>288.82</v>
      </c>
    </row>
    <row r="101" spans="3:14" x14ac:dyDescent="0.35">
      <c r="C101" s="11">
        <v>43970</v>
      </c>
      <c r="D101">
        <v>585.85</v>
      </c>
      <c r="E101">
        <v>284.39999999999998</v>
      </c>
      <c r="F101">
        <v>1164.3399999999999</v>
      </c>
      <c r="G101">
        <v>971.57</v>
      </c>
      <c r="H101">
        <v>357.89</v>
      </c>
      <c r="I101">
        <v>528.03</v>
      </c>
      <c r="J101">
        <v>1675.91</v>
      </c>
      <c r="K101">
        <v>175.13</v>
      </c>
      <c r="L101">
        <v>331.4</v>
      </c>
      <c r="M101">
        <v>197.48</v>
      </c>
      <c r="N101">
        <v>283.92</v>
      </c>
    </row>
    <row r="102" spans="3:14" x14ac:dyDescent="0.35">
      <c r="C102" s="11">
        <v>43971</v>
      </c>
      <c r="D102">
        <v>592.22</v>
      </c>
      <c r="E102">
        <v>295.26</v>
      </c>
      <c r="F102">
        <v>1165.78</v>
      </c>
      <c r="G102">
        <v>985.3</v>
      </c>
      <c r="H102">
        <v>365.83</v>
      </c>
      <c r="I102">
        <v>537.55999999999995</v>
      </c>
      <c r="J102">
        <v>1711.36</v>
      </c>
      <c r="K102">
        <v>179.85</v>
      </c>
      <c r="L102">
        <v>336.79</v>
      </c>
      <c r="M102">
        <v>199.16</v>
      </c>
      <c r="N102">
        <v>285.33</v>
      </c>
    </row>
    <row r="103" spans="3:14" x14ac:dyDescent="0.35">
      <c r="C103" s="11">
        <v>43972</v>
      </c>
      <c r="D103">
        <v>586.04</v>
      </c>
      <c r="E103">
        <v>290.88</v>
      </c>
      <c r="F103">
        <v>1156.32</v>
      </c>
      <c r="G103">
        <v>983.74</v>
      </c>
      <c r="H103">
        <v>364.54</v>
      </c>
      <c r="I103">
        <v>538.45000000000005</v>
      </c>
      <c r="J103">
        <v>1687.43</v>
      </c>
      <c r="K103">
        <v>179.04</v>
      </c>
      <c r="L103">
        <v>333.44</v>
      </c>
      <c r="M103">
        <v>198.09</v>
      </c>
      <c r="N103">
        <v>282.45999999999998</v>
      </c>
    </row>
    <row r="104" spans="3:14" x14ac:dyDescent="0.35">
      <c r="C104" s="11">
        <v>43973</v>
      </c>
      <c r="D104">
        <v>587.98</v>
      </c>
      <c r="E104">
        <v>288.94</v>
      </c>
      <c r="F104">
        <v>1158.51</v>
      </c>
      <c r="G104">
        <v>982.39</v>
      </c>
      <c r="H104">
        <v>363.6</v>
      </c>
      <c r="I104">
        <v>537.84</v>
      </c>
      <c r="J104">
        <v>1694.51</v>
      </c>
      <c r="K104">
        <v>179.85</v>
      </c>
      <c r="L104">
        <v>332.86</v>
      </c>
      <c r="M104">
        <v>202.46</v>
      </c>
      <c r="N104">
        <v>285.67</v>
      </c>
    </row>
    <row r="105" spans="3:14" x14ac:dyDescent="0.35">
      <c r="C105" s="11">
        <v>43976</v>
      </c>
      <c r="D105">
        <v>587.98</v>
      </c>
      <c r="E105">
        <v>288.94</v>
      </c>
      <c r="F105">
        <v>1158.51</v>
      </c>
      <c r="G105">
        <v>982.39</v>
      </c>
      <c r="H105">
        <v>363.6</v>
      </c>
      <c r="I105">
        <v>537.84</v>
      </c>
      <c r="J105">
        <v>1694.51</v>
      </c>
      <c r="K105">
        <v>179.85</v>
      </c>
      <c r="L105">
        <v>332.86</v>
      </c>
      <c r="M105">
        <v>202.46</v>
      </c>
      <c r="N105">
        <v>285.67</v>
      </c>
    </row>
    <row r="106" spans="3:14" x14ac:dyDescent="0.35">
      <c r="C106" s="11">
        <v>43977</v>
      </c>
      <c r="D106">
        <v>591.11</v>
      </c>
      <c r="E106">
        <v>297.33999999999997</v>
      </c>
      <c r="F106">
        <v>1156.27</v>
      </c>
      <c r="G106">
        <v>993.3</v>
      </c>
      <c r="H106">
        <v>381.92</v>
      </c>
      <c r="I106">
        <v>560.66999999999996</v>
      </c>
      <c r="J106">
        <v>1692.53</v>
      </c>
      <c r="K106">
        <v>180.36</v>
      </c>
      <c r="L106">
        <v>341.73</v>
      </c>
      <c r="M106">
        <v>208.87</v>
      </c>
      <c r="N106">
        <v>287.76</v>
      </c>
    </row>
    <row r="107" spans="3:14" x14ac:dyDescent="0.35">
      <c r="C107" s="11">
        <v>43978</v>
      </c>
      <c r="D107">
        <v>600.30999999999995</v>
      </c>
      <c r="E107">
        <v>300.79000000000002</v>
      </c>
      <c r="F107">
        <v>1168.4100000000001</v>
      </c>
      <c r="G107">
        <v>1006.07</v>
      </c>
      <c r="H107">
        <v>398.5</v>
      </c>
      <c r="I107">
        <v>579.41</v>
      </c>
      <c r="J107">
        <v>1701.7</v>
      </c>
      <c r="K107">
        <v>181.35</v>
      </c>
      <c r="L107">
        <v>345.23</v>
      </c>
      <c r="M107">
        <v>213.35</v>
      </c>
      <c r="N107">
        <v>290.83</v>
      </c>
    </row>
    <row r="108" spans="3:14" x14ac:dyDescent="0.35">
      <c r="C108" s="11">
        <v>43979</v>
      </c>
      <c r="D108">
        <v>604.79999999999995</v>
      </c>
      <c r="E108">
        <v>292.04000000000002</v>
      </c>
      <c r="F108">
        <v>1183.1099999999999</v>
      </c>
      <c r="G108">
        <v>995.55</v>
      </c>
      <c r="H108">
        <v>392.28</v>
      </c>
      <c r="I108">
        <v>573.74</v>
      </c>
      <c r="J108">
        <v>1698.42</v>
      </c>
      <c r="K108">
        <v>179.62</v>
      </c>
      <c r="L108">
        <v>348.08</v>
      </c>
      <c r="M108">
        <v>216</v>
      </c>
      <c r="N108">
        <v>299.66000000000003</v>
      </c>
    </row>
    <row r="109" spans="3:14" x14ac:dyDescent="0.35">
      <c r="C109" s="11">
        <v>43980</v>
      </c>
      <c r="D109">
        <v>605.78</v>
      </c>
      <c r="E109">
        <v>291.58999999999997</v>
      </c>
      <c r="F109">
        <v>1198.1400000000001</v>
      </c>
      <c r="G109">
        <v>1002.29</v>
      </c>
      <c r="H109">
        <v>387.52</v>
      </c>
      <c r="I109">
        <v>570.15</v>
      </c>
      <c r="J109">
        <v>1718.49</v>
      </c>
      <c r="K109">
        <v>180.89</v>
      </c>
      <c r="L109">
        <v>348.38</v>
      </c>
      <c r="M109">
        <v>214.27</v>
      </c>
      <c r="N109">
        <v>302.05</v>
      </c>
    </row>
    <row r="110" spans="3:14" x14ac:dyDescent="0.35">
      <c r="C110" s="11">
        <v>43983</v>
      </c>
      <c r="D110">
        <v>609.54</v>
      </c>
      <c r="E110">
        <v>296.5</v>
      </c>
      <c r="F110">
        <v>1186.0899999999999</v>
      </c>
      <c r="G110">
        <v>1011.44</v>
      </c>
      <c r="H110">
        <v>392.01</v>
      </c>
      <c r="I110">
        <v>571.28</v>
      </c>
      <c r="J110">
        <v>1718.87</v>
      </c>
      <c r="K110">
        <v>182.34</v>
      </c>
      <c r="L110">
        <v>350.29</v>
      </c>
      <c r="M110">
        <v>218.78</v>
      </c>
      <c r="N110">
        <v>305.27999999999997</v>
      </c>
    </row>
    <row r="111" spans="3:14" x14ac:dyDescent="0.35">
      <c r="C111" s="11">
        <v>43984</v>
      </c>
      <c r="D111">
        <v>610.76</v>
      </c>
      <c r="E111">
        <v>304.37</v>
      </c>
      <c r="F111">
        <v>1193.3</v>
      </c>
      <c r="G111">
        <v>1017.85</v>
      </c>
      <c r="H111">
        <v>395.23</v>
      </c>
      <c r="I111">
        <v>578.63</v>
      </c>
      <c r="J111">
        <v>1734.98</v>
      </c>
      <c r="K111">
        <v>183.23</v>
      </c>
      <c r="L111">
        <v>356.46</v>
      </c>
      <c r="M111">
        <v>220.22</v>
      </c>
      <c r="N111">
        <v>307.11</v>
      </c>
    </row>
    <row r="112" spans="3:14" x14ac:dyDescent="0.35">
      <c r="C112" s="11">
        <v>43985</v>
      </c>
      <c r="D112">
        <v>612.01</v>
      </c>
      <c r="E112">
        <v>313.64999999999998</v>
      </c>
      <c r="F112">
        <v>1190.92</v>
      </c>
      <c r="G112">
        <v>1033.72</v>
      </c>
      <c r="H112">
        <v>410.36</v>
      </c>
      <c r="I112">
        <v>601.27</v>
      </c>
      <c r="J112">
        <v>1749.28</v>
      </c>
      <c r="K112">
        <v>183.62</v>
      </c>
      <c r="L112">
        <v>364.59</v>
      </c>
      <c r="M112">
        <v>225.51</v>
      </c>
      <c r="N112">
        <v>311.08999999999997</v>
      </c>
    </row>
    <row r="113" spans="3:14" x14ac:dyDescent="0.35">
      <c r="C113" s="11">
        <v>43986</v>
      </c>
      <c r="D113">
        <v>608.4</v>
      </c>
      <c r="E113">
        <v>313.17</v>
      </c>
      <c r="F113">
        <v>1181.32</v>
      </c>
      <c r="G113">
        <v>1028.05</v>
      </c>
      <c r="H113">
        <v>418.46</v>
      </c>
      <c r="I113">
        <v>607.57000000000005</v>
      </c>
      <c r="J113">
        <v>1734.58</v>
      </c>
      <c r="K113">
        <v>182.14</v>
      </c>
      <c r="L113">
        <v>365.88</v>
      </c>
      <c r="M113">
        <v>221.44</v>
      </c>
      <c r="N113">
        <v>305.02999999999997</v>
      </c>
    </row>
    <row r="114" spans="3:14" x14ac:dyDescent="0.35">
      <c r="C114" s="11">
        <v>43987</v>
      </c>
      <c r="D114">
        <v>617.24</v>
      </c>
      <c r="E114">
        <v>336.52</v>
      </c>
      <c r="F114">
        <v>1200.8900000000001</v>
      </c>
      <c r="G114">
        <v>1049.92</v>
      </c>
      <c r="H114">
        <v>434.64</v>
      </c>
      <c r="I114">
        <v>630.14</v>
      </c>
      <c r="J114">
        <v>1781.2</v>
      </c>
      <c r="K114">
        <v>185.2</v>
      </c>
      <c r="L114">
        <v>375.02</v>
      </c>
      <c r="M114">
        <v>229.41</v>
      </c>
      <c r="N114">
        <v>309.17</v>
      </c>
    </row>
    <row r="115" spans="3:14" x14ac:dyDescent="0.35">
      <c r="C115" s="11">
        <v>43990</v>
      </c>
      <c r="D115">
        <v>623.16</v>
      </c>
      <c r="E115">
        <v>351.06</v>
      </c>
      <c r="F115">
        <v>1208.56</v>
      </c>
      <c r="G115">
        <v>1065.8599999999999</v>
      </c>
      <c r="H115">
        <v>442.27</v>
      </c>
      <c r="I115">
        <v>642.58000000000004</v>
      </c>
      <c r="J115">
        <v>1789.21</v>
      </c>
      <c r="K115">
        <v>187.28</v>
      </c>
      <c r="L115">
        <v>375.38</v>
      </c>
      <c r="M115">
        <v>234.35</v>
      </c>
      <c r="N115">
        <v>317.33</v>
      </c>
    </row>
    <row r="116" spans="3:14" x14ac:dyDescent="0.35">
      <c r="C116" s="11">
        <v>43991</v>
      </c>
      <c r="D116">
        <v>617.5</v>
      </c>
      <c r="E116">
        <v>338.46</v>
      </c>
      <c r="F116">
        <v>1195.49</v>
      </c>
      <c r="G116">
        <v>1065.43</v>
      </c>
      <c r="H116">
        <v>432.93</v>
      </c>
      <c r="I116">
        <v>626.44000000000005</v>
      </c>
      <c r="J116">
        <v>1797.81</v>
      </c>
      <c r="K116">
        <v>187.61</v>
      </c>
      <c r="L116">
        <v>370.97</v>
      </c>
      <c r="M116">
        <v>231.73</v>
      </c>
      <c r="N116">
        <v>310.60000000000002</v>
      </c>
    </row>
    <row r="117" spans="3:14" x14ac:dyDescent="0.35">
      <c r="C117" s="11">
        <v>43992</v>
      </c>
      <c r="D117">
        <v>616.58000000000004</v>
      </c>
      <c r="E117">
        <v>321.81</v>
      </c>
      <c r="F117">
        <v>1193.8399999999999</v>
      </c>
      <c r="G117">
        <v>1061.21</v>
      </c>
      <c r="H117">
        <v>416.7</v>
      </c>
      <c r="I117">
        <v>611.5</v>
      </c>
      <c r="J117">
        <v>1828.24</v>
      </c>
      <c r="K117">
        <v>187.13</v>
      </c>
      <c r="L117">
        <v>366.84</v>
      </c>
      <c r="M117">
        <v>227.3</v>
      </c>
      <c r="N117">
        <v>308.93</v>
      </c>
    </row>
    <row r="118" spans="3:14" x14ac:dyDescent="0.35">
      <c r="C118" s="11">
        <v>43993</v>
      </c>
      <c r="D118">
        <v>593.11</v>
      </c>
      <c r="E118">
        <v>291.39</v>
      </c>
      <c r="F118">
        <v>1126.67</v>
      </c>
      <c r="G118">
        <v>1009.09</v>
      </c>
      <c r="H118">
        <v>382.62</v>
      </c>
      <c r="I118">
        <v>568.41</v>
      </c>
      <c r="J118">
        <v>1721.96</v>
      </c>
      <c r="K118">
        <v>178.44</v>
      </c>
      <c r="L118">
        <v>338.44</v>
      </c>
      <c r="M118">
        <v>213.07</v>
      </c>
      <c r="N118">
        <v>296.64</v>
      </c>
    </row>
    <row r="119" spans="3:14" x14ac:dyDescent="0.35">
      <c r="C119" s="11">
        <v>43994</v>
      </c>
      <c r="D119">
        <v>592.04</v>
      </c>
      <c r="E119">
        <v>299.27999999999997</v>
      </c>
      <c r="F119">
        <v>1134.51</v>
      </c>
      <c r="G119">
        <v>1016.5</v>
      </c>
      <c r="H119">
        <v>394.14</v>
      </c>
      <c r="I119">
        <v>579.51</v>
      </c>
      <c r="J119">
        <v>1745.11</v>
      </c>
      <c r="K119">
        <v>180.02</v>
      </c>
      <c r="L119">
        <v>345.02</v>
      </c>
      <c r="M119">
        <v>219.81</v>
      </c>
      <c r="N119">
        <v>296</v>
      </c>
    </row>
    <row r="120" spans="3:14" x14ac:dyDescent="0.35">
      <c r="C120" s="11">
        <v>43997</v>
      </c>
      <c r="D120">
        <v>598.32000000000005</v>
      </c>
      <c r="E120">
        <v>299.54000000000002</v>
      </c>
      <c r="F120">
        <v>1136.5899999999999</v>
      </c>
      <c r="G120">
        <v>1025.4000000000001</v>
      </c>
      <c r="H120">
        <v>399.56</v>
      </c>
      <c r="I120">
        <v>584.88</v>
      </c>
      <c r="J120">
        <v>1760.27</v>
      </c>
      <c r="K120">
        <v>181.82</v>
      </c>
      <c r="L120">
        <v>348.24</v>
      </c>
      <c r="M120">
        <v>222.04</v>
      </c>
      <c r="N120">
        <v>297.85000000000002</v>
      </c>
    </row>
    <row r="121" spans="3:14" x14ac:dyDescent="0.35">
      <c r="C121" s="11">
        <v>43998</v>
      </c>
      <c r="D121">
        <v>607.87</v>
      </c>
      <c r="E121">
        <v>307.99</v>
      </c>
      <c r="F121">
        <v>1164.27</v>
      </c>
      <c r="G121">
        <v>1045.8800000000001</v>
      </c>
      <c r="H121">
        <v>405.29</v>
      </c>
      <c r="I121">
        <v>596.22</v>
      </c>
      <c r="J121">
        <v>1798.25</v>
      </c>
      <c r="K121">
        <v>184.03</v>
      </c>
      <c r="L121">
        <v>355.57</v>
      </c>
      <c r="M121">
        <v>225.93</v>
      </c>
      <c r="N121">
        <v>299.22000000000003</v>
      </c>
    </row>
    <row r="122" spans="3:14" x14ac:dyDescent="0.35">
      <c r="C122" s="11">
        <v>43999</v>
      </c>
      <c r="D122">
        <v>606.66999999999996</v>
      </c>
      <c r="E122">
        <v>297.89</v>
      </c>
      <c r="F122">
        <v>1163.3599999999999</v>
      </c>
      <c r="G122">
        <v>1046.6600000000001</v>
      </c>
      <c r="H122">
        <v>399.73</v>
      </c>
      <c r="I122">
        <v>592.26</v>
      </c>
      <c r="J122">
        <v>1798.83</v>
      </c>
      <c r="K122">
        <v>184.17</v>
      </c>
      <c r="L122">
        <v>352.88</v>
      </c>
      <c r="M122">
        <v>223.37</v>
      </c>
      <c r="N122">
        <v>298.3</v>
      </c>
    </row>
    <row r="123" spans="3:14" x14ac:dyDescent="0.35">
      <c r="C123" s="11">
        <v>44000</v>
      </c>
      <c r="D123">
        <v>609.92999999999995</v>
      </c>
      <c r="E123">
        <v>301.45</v>
      </c>
      <c r="F123">
        <v>1159.8499999999999</v>
      </c>
      <c r="G123">
        <v>1044.5</v>
      </c>
      <c r="H123">
        <v>399.37</v>
      </c>
      <c r="I123">
        <v>590.29</v>
      </c>
      <c r="J123">
        <v>1807.54</v>
      </c>
      <c r="K123">
        <v>184.15</v>
      </c>
      <c r="L123">
        <v>353.04</v>
      </c>
      <c r="M123">
        <v>220.38</v>
      </c>
      <c r="N123">
        <v>298.17</v>
      </c>
    </row>
    <row r="124" spans="3:14" x14ac:dyDescent="0.35">
      <c r="C124" s="11">
        <v>44001</v>
      </c>
      <c r="D124">
        <v>606.01</v>
      </c>
      <c r="E124">
        <v>296.39999999999998</v>
      </c>
      <c r="F124">
        <v>1169.95</v>
      </c>
      <c r="G124">
        <v>1039.83</v>
      </c>
      <c r="H124">
        <v>396.68</v>
      </c>
      <c r="I124">
        <v>582.80999999999995</v>
      </c>
      <c r="J124">
        <v>1793.72</v>
      </c>
      <c r="K124">
        <v>183.56</v>
      </c>
      <c r="L124">
        <v>351.93</v>
      </c>
      <c r="M124">
        <v>218.11</v>
      </c>
      <c r="N124">
        <v>288.92</v>
      </c>
    </row>
    <row r="125" spans="3:14" x14ac:dyDescent="0.35">
      <c r="C125" s="11">
        <v>44004</v>
      </c>
      <c r="D125">
        <v>604.38</v>
      </c>
      <c r="E125">
        <v>298.27</v>
      </c>
      <c r="F125">
        <v>1165.74</v>
      </c>
      <c r="G125">
        <v>1051.29</v>
      </c>
      <c r="H125">
        <v>394.78</v>
      </c>
      <c r="I125">
        <v>583.95000000000005</v>
      </c>
      <c r="J125">
        <v>1828.33</v>
      </c>
      <c r="K125">
        <v>184.51</v>
      </c>
      <c r="L125">
        <v>353.33</v>
      </c>
      <c r="M125">
        <v>217.56</v>
      </c>
      <c r="N125">
        <v>292.8</v>
      </c>
    </row>
    <row r="126" spans="3:14" x14ac:dyDescent="0.35">
      <c r="C126" s="11">
        <v>44005</v>
      </c>
      <c r="D126">
        <v>603.54</v>
      </c>
      <c r="E126">
        <v>298.5</v>
      </c>
      <c r="F126">
        <v>1170.82</v>
      </c>
      <c r="G126">
        <v>1062.23</v>
      </c>
      <c r="H126">
        <v>396.43</v>
      </c>
      <c r="I126">
        <v>583.95000000000005</v>
      </c>
      <c r="J126">
        <v>1841.13</v>
      </c>
      <c r="K126">
        <v>185.65</v>
      </c>
      <c r="L126">
        <v>354.07</v>
      </c>
      <c r="M126">
        <v>216.79</v>
      </c>
      <c r="N126">
        <v>289.7</v>
      </c>
    </row>
    <row r="127" spans="3:14" x14ac:dyDescent="0.35">
      <c r="C127" s="11">
        <v>44006</v>
      </c>
      <c r="D127">
        <v>593.62</v>
      </c>
      <c r="E127">
        <v>281.97000000000003</v>
      </c>
      <c r="F127">
        <v>1139.72</v>
      </c>
      <c r="G127">
        <v>1041.21</v>
      </c>
      <c r="H127">
        <v>382.51</v>
      </c>
      <c r="I127">
        <v>563.44000000000005</v>
      </c>
      <c r="J127">
        <v>1798.92</v>
      </c>
      <c r="K127">
        <v>181.1</v>
      </c>
      <c r="L127">
        <v>343.64</v>
      </c>
      <c r="M127">
        <v>211.03</v>
      </c>
      <c r="N127">
        <v>286.98</v>
      </c>
    </row>
    <row r="128" spans="3:14" x14ac:dyDescent="0.35">
      <c r="C128" s="11">
        <v>44007</v>
      </c>
      <c r="D128">
        <v>598.04</v>
      </c>
      <c r="E128">
        <v>287.39</v>
      </c>
      <c r="F128">
        <v>1151.43</v>
      </c>
      <c r="G128">
        <v>1044.4000000000001</v>
      </c>
      <c r="H128">
        <v>392.86</v>
      </c>
      <c r="I128">
        <v>569.72</v>
      </c>
      <c r="J128">
        <v>1822.34</v>
      </c>
      <c r="K128">
        <v>182.14</v>
      </c>
      <c r="L128">
        <v>348.1</v>
      </c>
      <c r="M128">
        <v>213.32</v>
      </c>
      <c r="N128">
        <v>283.48</v>
      </c>
    </row>
    <row r="129" spans="3:14" x14ac:dyDescent="0.35">
      <c r="C129" s="11">
        <v>44008</v>
      </c>
      <c r="D129">
        <v>585.69000000000005</v>
      </c>
      <c r="E129">
        <v>277.3</v>
      </c>
      <c r="F129">
        <v>1137.3699999999999</v>
      </c>
      <c r="G129">
        <v>1020.03</v>
      </c>
      <c r="H129">
        <v>375.84</v>
      </c>
      <c r="I129">
        <v>559.4</v>
      </c>
      <c r="J129">
        <v>1785.68</v>
      </c>
      <c r="K129">
        <v>173.97</v>
      </c>
      <c r="L129">
        <v>343.27</v>
      </c>
      <c r="M129">
        <v>209.45</v>
      </c>
      <c r="N129">
        <v>280.56</v>
      </c>
    </row>
    <row r="130" spans="3:14" x14ac:dyDescent="0.35">
      <c r="C130" s="11">
        <v>44011</v>
      </c>
      <c r="D130">
        <v>596.52</v>
      </c>
      <c r="E130">
        <v>281.26</v>
      </c>
      <c r="F130">
        <v>1147.04</v>
      </c>
      <c r="G130">
        <v>1033.56</v>
      </c>
      <c r="H130">
        <v>379.56</v>
      </c>
      <c r="I130">
        <v>577.25</v>
      </c>
      <c r="J130">
        <v>1805.46</v>
      </c>
      <c r="K130">
        <v>177.53</v>
      </c>
      <c r="L130">
        <v>349.84</v>
      </c>
      <c r="M130">
        <v>213</v>
      </c>
      <c r="N130">
        <v>285.79000000000002</v>
      </c>
    </row>
    <row r="131" spans="3:14" x14ac:dyDescent="0.35">
      <c r="C131" s="11">
        <v>44012</v>
      </c>
      <c r="D131">
        <v>601.33000000000004</v>
      </c>
      <c r="E131">
        <v>287.45999999999998</v>
      </c>
      <c r="F131">
        <v>1167.8</v>
      </c>
      <c r="G131">
        <v>1051.42</v>
      </c>
      <c r="H131">
        <v>385.49</v>
      </c>
      <c r="I131">
        <v>581</v>
      </c>
      <c r="J131">
        <v>1840.1</v>
      </c>
      <c r="K131">
        <v>179.88</v>
      </c>
      <c r="L131">
        <v>354.83</v>
      </c>
      <c r="M131">
        <v>216.39</v>
      </c>
      <c r="N131">
        <v>286.95999999999998</v>
      </c>
    </row>
    <row r="132" spans="3:14" x14ac:dyDescent="0.35">
      <c r="C132" s="11">
        <v>44013</v>
      </c>
      <c r="D132">
        <v>601.63</v>
      </c>
      <c r="E132">
        <v>280.3</v>
      </c>
      <c r="F132">
        <v>1176.0899999999999</v>
      </c>
      <c r="G132">
        <v>1069.8800000000001</v>
      </c>
      <c r="H132">
        <v>381.5</v>
      </c>
      <c r="I132">
        <v>578.19000000000005</v>
      </c>
      <c r="J132">
        <v>1842.03</v>
      </c>
      <c r="K132">
        <v>183.9</v>
      </c>
      <c r="L132">
        <v>355.52</v>
      </c>
      <c r="M132">
        <v>221.96</v>
      </c>
      <c r="N132">
        <v>293.52999999999997</v>
      </c>
    </row>
    <row r="133" spans="3:14" x14ac:dyDescent="0.35">
      <c r="C133" s="11">
        <v>44014</v>
      </c>
      <c r="D133">
        <v>604.42999999999995</v>
      </c>
      <c r="E133">
        <v>283.45999999999998</v>
      </c>
      <c r="F133">
        <v>1184.43</v>
      </c>
      <c r="G133">
        <v>1074.07</v>
      </c>
      <c r="H133">
        <v>381.75</v>
      </c>
      <c r="I133">
        <v>582.79999999999995</v>
      </c>
      <c r="J133">
        <v>1851.32</v>
      </c>
      <c r="K133">
        <v>183.78</v>
      </c>
      <c r="L133">
        <v>362.11</v>
      </c>
      <c r="M133">
        <v>221.21</v>
      </c>
      <c r="N133">
        <v>294.2</v>
      </c>
    </row>
    <row r="134" spans="3:14" x14ac:dyDescent="0.35">
      <c r="C134" s="11">
        <v>44015</v>
      </c>
      <c r="D134">
        <v>604.42999999999995</v>
      </c>
      <c r="E134">
        <v>283.45999999999998</v>
      </c>
      <c r="F134">
        <v>1184.43</v>
      </c>
      <c r="G134">
        <v>1074.07</v>
      </c>
      <c r="H134">
        <v>381.75</v>
      </c>
      <c r="I134">
        <v>582.79999999999995</v>
      </c>
      <c r="J134">
        <v>1851.32</v>
      </c>
      <c r="K134">
        <v>183.78</v>
      </c>
      <c r="L134">
        <v>362.11</v>
      </c>
      <c r="M134">
        <v>221.21</v>
      </c>
      <c r="N134">
        <v>294.2</v>
      </c>
    </row>
    <row r="135" spans="3:14" x14ac:dyDescent="0.35">
      <c r="C135" s="11">
        <v>44018</v>
      </c>
      <c r="D135">
        <v>607.63</v>
      </c>
      <c r="E135">
        <v>284.51</v>
      </c>
      <c r="F135">
        <v>1196.3399999999999</v>
      </c>
      <c r="G135">
        <v>1108.5999999999999</v>
      </c>
      <c r="H135">
        <v>389.19</v>
      </c>
      <c r="I135">
        <v>591.44000000000005</v>
      </c>
      <c r="J135">
        <v>1884.7</v>
      </c>
      <c r="K135">
        <v>187.73</v>
      </c>
      <c r="L135">
        <v>367.41</v>
      </c>
      <c r="M135">
        <v>221.59</v>
      </c>
      <c r="N135">
        <v>290.44</v>
      </c>
    </row>
    <row r="136" spans="3:14" x14ac:dyDescent="0.35">
      <c r="C136" s="11">
        <v>44019</v>
      </c>
      <c r="D136">
        <v>613.74</v>
      </c>
      <c r="E136">
        <v>275.45999999999998</v>
      </c>
      <c r="F136">
        <v>1186.07</v>
      </c>
      <c r="G136">
        <v>1089.49</v>
      </c>
      <c r="H136">
        <v>381.12</v>
      </c>
      <c r="I136">
        <v>579.97</v>
      </c>
      <c r="J136">
        <v>1864.78</v>
      </c>
      <c r="K136">
        <v>187.03</v>
      </c>
      <c r="L136">
        <v>367.35</v>
      </c>
      <c r="M136">
        <v>218.04</v>
      </c>
      <c r="N136">
        <v>289.43</v>
      </c>
    </row>
    <row r="137" spans="3:14" x14ac:dyDescent="0.35">
      <c r="C137" s="11">
        <v>44020</v>
      </c>
      <c r="D137">
        <v>612.46</v>
      </c>
      <c r="E137">
        <v>275.17</v>
      </c>
      <c r="F137">
        <v>1186.27</v>
      </c>
      <c r="G137">
        <v>1106.19</v>
      </c>
      <c r="H137">
        <v>385.14</v>
      </c>
      <c r="I137">
        <v>579.78</v>
      </c>
      <c r="J137">
        <v>1894.65</v>
      </c>
      <c r="K137">
        <v>188.77</v>
      </c>
      <c r="L137">
        <v>361.99</v>
      </c>
      <c r="M137">
        <v>217.69</v>
      </c>
      <c r="N137">
        <v>292.01</v>
      </c>
    </row>
    <row r="138" spans="3:14" x14ac:dyDescent="0.35">
      <c r="C138" s="11">
        <v>44021</v>
      </c>
      <c r="D138">
        <v>607.85</v>
      </c>
      <c r="E138">
        <v>261.81</v>
      </c>
      <c r="F138">
        <v>1176.56</v>
      </c>
      <c r="G138">
        <v>1114.73</v>
      </c>
      <c r="H138">
        <v>376.87</v>
      </c>
      <c r="I138">
        <v>567.38</v>
      </c>
      <c r="J138">
        <v>1901.82</v>
      </c>
      <c r="K138">
        <v>188.7</v>
      </c>
      <c r="L138">
        <v>358.61</v>
      </c>
      <c r="M138">
        <v>216.96</v>
      </c>
      <c r="N138">
        <v>288.19</v>
      </c>
    </row>
    <row r="139" spans="3:14" x14ac:dyDescent="0.35">
      <c r="C139" s="11">
        <v>44022</v>
      </c>
      <c r="D139">
        <v>619.33000000000004</v>
      </c>
      <c r="E139">
        <v>270.32</v>
      </c>
      <c r="F139">
        <v>1173.97</v>
      </c>
      <c r="G139">
        <v>1125.92</v>
      </c>
      <c r="H139">
        <v>389.97</v>
      </c>
      <c r="I139">
        <v>574.69000000000005</v>
      </c>
      <c r="J139">
        <v>1901.29</v>
      </c>
      <c r="K139">
        <v>192.39</v>
      </c>
      <c r="L139">
        <v>364.88</v>
      </c>
      <c r="M139">
        <v>217.32</v>
      </c>
      <c r="N139">
        <v>293.66000000000003</v>
      </c>
    </row>
    <row r="140" spans="3:14" x14ac:dyDescent="0.35">
      <c r="C140" s="11">
        <v>44025</v>
      </c>
      <c r="D140">
        <v>617.88</v>
      </c>
      <c r="E140">
        <v>268.87</v>
      </c>
      <c r="F140">
        <v>1180.18</v>
      </c>
      <c r="G140">
        <v>1106.46</v>
      </c>
      <c r="H140">
        <v>391.22</v>
      </c>
      <c r="I140">
        <v>577.09</v>
      </c>
      <c r="J140">
        <v>1860.98</v>
      </c>
      <c r="K140">
        <v>188.61</v>
      </c>
      <c r="L140">
        <v>364.83</v>
      </c>
      <c r="M140">
        <v>213.77</v>
      </c>
      <c r="N140">
        <v>293.77999999999997</v>
      </c>
    </row>
    <row r="141" spans="3:14" x14ac:dyDescent="0.35">
      <c r="C141" s="11">
        <v>44026</v>
      </c>
      <c r="D141">
        <v>627.32000000000005</v>
      </c>
      <c r="E141">
        <v>278.56</v>
      </c>
      <c r="F141">
        <v>1203.28</v>
      </c>
      <c r="G141">
        <v>1113.07</v>
      </c>
      <c r="H141">
        <v>393.95</v>
      </c>
      <c r="I141">
        <v>589.66999999999996</v>
      </c>
      <c r="J141">
        <v>1883.27</v>
      </c>
      <c r="K141">
        <v>190.31</v>
      </c>
      <c r="L141">
        <v>374.1</v>
      </c>
      <c r="M141">
        <v>215.85</v>
      </c>
      <c r="N141">
        <v>296.64</v>
      </c>
    </row>
    <row r="142" spans="3:14" x14ac:dyDescent="0.35">
      <c r="C142" s="11">
        <v>44027</v>
      </c>
      <c r="D142">
        <v>627.39</v>
      </c>
      <c r="E142">
        <v>284.02</v>
      </c>
      <c r="F142">
        <v>1219.1400000000001</v>
      </c>
      <c r="G142">
        <v>1118.24</v>
      </c>
      <c r="H142">
        <v>401.47</v>
      </c>
      <c r="I142">
        <v>604.71</v>
      </c>
      <c r="J142">
        <v>1893.25</v>
      </c>
      <c r="K142">
        <v>190.86</v>
      </c>
      <c r="L142">
        <v>380.33</v>
      </c>
      <c r="M142">
        <v>216.95</v>
      </c>
      <c r="N142">
        <v>295.33999999999997</v>
      </c>
    </row>
    <row r="143" spans="3:14" x14ac:dyDescent="0.35">
      <c r="C143" s="11">
        <v>44028</v>
      </c>
      <c r="D143">
        <v>628.77</v>
      </c>
      <c r="E143">
        <v>282.57</v>
      </c>
      <c r="F143">
        <v>1217.06</v>
      </c>
      <c r="G143">
        <v>1115.2</v>
      </c>
      <c r="H143">
        <v>401.26</v>
      </c>
      <c r="I143">
        <v>604.74</v>
      </c>
      <c r="J143">
        <v>1870.12</v>
      </c>
      <c r="K143">
        <v>191.43</v>
      </c>
      <c r="L143">
        <v>381.69</v>
      </c>
      <c r="M143">
        <v>214.37</v>
      </c>
      <c r="N143">
        <v>299.25</v>
      </c>
    </row>
    <row r="144" spans="3:14" x14ac:dyDescent="0.35">
      <c r="C144" s="11">
        <v>44029</v>
      </c>
      <c r="D144">
        <v>631.38</v>
      </c>
      <c r="E144">
        <v>278.27</v>
      </c>
      <c r="F144">
        <v>1233.67</v>
      </c>
      <c r="G144">
        <v>1107.71</v>
      </c>
      <c r="H144">
        <v>397.87</v>
      </c>
      <c r="I144">
        <v>608.04</v>
      </c>
      <c r="J144">
        <v>1879.14</v>
      </c>
      <c r="K144">
        <v>190.61</v>
      </c>
      <c r="L144">
        <v>384.72</v>
      </c>
      <c r="M144">
        <v>217.37</v>
      </c>
      <c r="N144">
        <v>306.08</v>
      </c>
    </row>
    <row r="145" spans="3:14" x14ac:dyDescent="0.35">
      <c r="C145" s="11">
        <v>44032</v>
      </c>
      <c r="D145">
        <v>625.29999999999995</v>
      </c>
      <c r="E145">
        <v>273.45999999999998</v>
      </c>
      <c r="F145">
        <v>1233.55</v>
      </c>
      <c r="G145">
        <v>1142.47</v>
      </c>
      <c r="H145">
        <v>396.4</v>
      </c>
      <c r="I145">
        <v>601.01</v>
      </c>
      <c r="J145">
        <v>1927.66</v>
      </c>
      <c r="K145">
        <v>192.99</v>
      </c>
      <c r="L145">
        <v>381.48</v>
      </c>
      <c r="M145">
        <v>215.19</v>
      </c>
      <c r="N145">
        <v>301.92</v>
      </c>
    </row>
    <row r="146" spans="3:14" x14ac:dyDescent="0.35">
      <c r="C146" s="11">
        <v>44033</v>
      </c>
      <c r="D146">
        <v>631.42999999999995</v>
      </c>
      <c r="E146">
        <v>290.27999999999997</v>
      </c>
      <c r="F146">
        <v>1232.8699999999999</v>
      </c>
      <c r="G146">
        <v>1138.3399999999999</v>
      </c>
      <c r="H146">
        <v>403.96</v>
      </c>
      <c r="I146">
        <v>608.86</v>
      </c>
      <c r="J146">
        <v>1907.19</v>
      </c>
      <c r="K146">
        <v>192.2</v>
      </c>
      <c r="L146">
        <v>384.73</v>
      </c>
      <c r="M146">
        <v>215.21</v>
      </c>
      <c r="N146">
        <v>303.32</v>
      </c>
    </row>
    <row r="147" spans="3:14" x14ac:dyDescent="0.35">
      <c r="C147" s="11">
        <v>44034</v>
      </c>
      <c r="D147">
        <v>636.28</v>
      </c>
      <c r="E147">
        <v>286.39</v>
      </c>
      <c r="F147">
        <v>1243.3499999999999</v>
      </c>
      <c r="G147">
        <v>1142.07</v>
      </c>
      <c r="H147">
        <v>403.61</v>
      </c>
      <c r="I147">
        <v>613.87</v>
      </c>
      <c r="J147">
        <v>1922.98</v>
      </c>
      <c r="K147">
        <v>192.28</v>
      </c>
      <c r="L147">
        <v>389.05</v>
      </c>
      <c r="M147">
        <v>217.89</v>
      </c>
      <c r="N147">
        <v>307.97000000000003</v>
      </c>
    </row>
    <row r="148" spans="3:14" x14ac:dyDescent="0.35">
      <c r="C148" s="11">
        <v>44035</v>
      </c>
      <c r="D148">
        <v>637.44000000000005</v>
      </c>
      <c r="E148">
        <v>285.79000000000002</v>
      </c>
      <c r="F148">
        <v>1238.28</v>
      </c>
      <c r="G148">
        <v>1118.8699999999999</v>
      </c>
      <c r="H148">
        <v>404.33</v>
      </c>
      <c r="I148">
        <v>611.76</v>
      </c>
      <c r="J148">
        <v>1872.42</v>
      </c>
      <c r="K148">
        <v>188.54</v>
      </c>
      <c r="L148">
        <v>388.02</v>
      </c>
      <c r="M148">
        <v>216.82</v>
      </c>
      <c r="N148">
        <v>308.32</v>
      </c>
    </row>
    <row r="149" spans="3:14" x14ac:dyDescent="0.35">
      <c r="C149" s="11">
        <v>44036</v>
      </c>
      <c r="D149">
        <v>636.52</v>
      </c>
      <c r="E149">
        <v>284.11</v>
      </c>
      <c r="F149">
        <v>1224.52</v>
      </c>
      <c r="G149">
        <v>1122.55</v>
      </c>
      <c r="H149">
        <v>402.85</v>
      </c>
      <c r="I149">
        <v>606.87</v>
      </c>
      <c r="J149">
        <v>1850.21</v>
      </c>
      <c r="K149">
        <v>188.43</v>
      </c>
      <c r="L149">
        <v>386.76</v>
      </c>
      <c r="M149">
        <v>215.96</v>
      </c>
      <c r="N149">
        <v>306.37</v>
      </c>
    </row>
    <row r="150" spans="3:14" x14ac:dyDescent="0.35">
      <c r="C150" s="11">
        <v>44039</v>
      </c>
      <c r="D150">
        <v>639.98</v>
      </c>
      <c r="E150">
        <v>284.70999999999998</v>
      </c>
      <c r="F150">
        <v>1233.3900000000001</v>
      </c>
      <c r="G150">
        <v>1132.31</v>
      </c>
      <c r="H150">
        <v>399.58</v>
      </c>
      <c r="I150">
        <v>609.26</v>
      </c>
      <c r="J150">
        <v>1880.04</v>
      </c>
      <c r="K150">
        <v>189.9</v>
      </c>
      <c r="L150">
        <v>392.23</v>
      </c>
      <c r="M150">
        <v>218.37</v>
      </c>
      <c r="N150">
        <v>302.51</v>
      </c>
    </row>
    <row r="151" spans="3:14" x14ac:dyDescent="0.35">
      <c r="C151" s="11">
        <v>44040</v>
      </c>
      <c r="D151">
        <v>641.87</v>
      </c>
      <c r="E151">
        <v>279.73</v>
      </c>
      <c r="F151">
        <v>1231.6300000000001</v>
      </c>
      <c r="G151">
        <v>1118.4100000000001</v>
      </c>
      <c r="H151">
        <v>398.45</v>
      </c>
      <c r="I151">
        <v>605.24</v>
      </c>
      <c r="J151">
        <v>1857.09</v>
      </c>
      <c r="K151">
        <v>188.15</v>
      </c>
      <c r="L151">
        <v>383.66</v>
      </c>
      <c r="M151">
        <v>222.85</v>
      </c>
      <c r="N151">
        <v>307.22000000000003</v>
      </c>
    </row>
    <row r="152" spans="3:14" x14ac:dyDescent="0.35">
      <c r="C152" s="11">
        <v>44041</v>
      </c>
      <c r="D152">
        <v>642.86</v>
      </c>
      <c r="E152">
        <v>285.7</v>
      </c>
      <c r="F152">
        <v>1244.95</v>
      </c>
      <c r="G152">
        <v>1130.21</v>
      </c>
      <c r="H152">
        <v>406.48</v>
      </c>
      <c r="I152">
        <v>614.28</v>
      </c>
      <c r="J152">
        <v>1884.94</v>
      </c>
      <c r="K152">
        <v>189.62</v>
      </c>
      <c r="L152">
        <v>386.94</v>
      </c>
      <c r="M152">
        <v>227.07</v>
      </c>
      <c r="N152">
        <v>308.56</v>
      </c>
    </row>
    <row r="153" spans="3:14" x14ac:dyDescent="0.35">
      <c r="C153" s="11">
        <v>44042</v>
      </c>
      <c r="D153">
        <v>642.89</v>
      </c>
      <c r="E153">
        <v>273.99</v>
      </c>
      <c r="F153">
        <v>1235.3900000000001</v>
      </c>
      <c r="G153">
        <v>1131.3699999999999</v>
      </c>
      <c r="H153">
        <v>399.02</v>
      </c>
      <c r="I153">
        <v>608.33000000000004</v>
      </c>
      <c r="J153">
        <v>1894.95</v>
      </c>
      <c r="K153">
        <v>190.22</v>
      </c>
      <c r="L153">
        <v>379.34</v>
      </c>
      <c r="M153">
        <v>225.18</v>
      </c>
      <c r="N153">
        <v>308.5</v>
      </c>
    </row>
    <row r="154" spans="3:14" x14ac:dyDescent="0.35">
      <c r="C154" s="11">
        <v>44043</v>
      </c>
      <c r="D154">
        <v>642.01</v>
      </c>
      <c r="E154">
        <v>272.08999999999997</v>
      </c>
      <c r="F154">
        <v>1228.58</v>
      </c>
      <c r="G154">
        <v>1145.81</v>
      </c>
      <c r="H154">
        <v>399.06</v>
      </c>
      <c r="I154">
        <v>605.88</v>
      </c>
      <c r="J154">
        <v>1942.39</v>
      </c>
      <c r="K154">
        <v>191.69</v>
      </c>
      <c r="L154">
        <v>379.77</v>
      </c>
      <c r="M154">
        <v>224.82</v>
      </c>
      <c r="N154">
        <v>309.12</v>
      </c>
    </row>
    <row r="155" spans="3:14" x14ac:dyDescent="0.35">
      <c r="C155" s="11">
        <v>44046</v>
      </c>
      <c r="D155">
        <v>640.4</v>
      </c>
      <c r="E155">
        <v>272.81</v>
      </c>
      <c r="F155">
        <v>1241.3900000000001</v>
      </c>
      <c r="G155">
        <v>1139.53</v>
      </c>
      <c r="H155">
        <v>399.83</v>
      </c>
      <c r="I155">
        <v>608.30999999999995</v>
      </c>
      <c r="J155">
        <v>1990.72</v>
      </c>
      <c r="K155">
        <v>191.64</v>
      </c>
      <c r="L155">
        <v>377.34</v>
      </c>
      <c r="M155">
        <v>221.52</v>
      </c>
      <c r="N155">
        <v>305.60000000000002</v>
      </c>
    </row>
    <row r="156" spans="3:14" x14ac:dyDescent="0.35">
      <c r="C156" s="11">
        <v>44047</v>
      </c>
      <c r="D156">
        <v>649.09</v>
      </c>
      <c r="E156">
        <v>279.51</v>
      </c>
      <c r="F156">
        <v>1235.79</v>
      </c>
      <c r="G156">
        <v>1148.9100000000001</v>
      </c>
      <c r="H156">
        <v>398.07</v>
      </c>
      <c r="I156">
        <v>609.97</v>
      </c>
      <c r="J156">
        <v>1995.05</v>
      </c>
      <c r="K156">
        <v>192.29</v>
      </c>
      <c r="L156">
        <v>382.36</v>
      </c>
      <c r="M156">
        <v>224.53</v>
      </c>
      <c r="N156">
        <v>308.88</v>
      </c>
    </row>
    <row r="157" spans="3:14" x14ac:dyDescent="0.35">
      <c r="C157" s="11">
        <v>44048</v>
      </c>
      <c r="D157">
        <v>647.64</v>
      </c>
      <c r="E157">
        <v>282.45999999999998</v>
      </c>
      <c r="F157">
        <v>1241.8599999999999</v>
      </c>
      <c r="G157">
        <v>1165.04</v>
      </c>
      <c r="H157">
        <v>403.89</v>
      </c>
      <c r="I157">
        <v>621.97</v>
      </c>
      <c r="J157">
        <v>2002.02</v>
      </c>
      <c r="K157">
        <v>192.76</v>
      </c>
      <c r="L157">
        <v>388.22</v>
      </c>
      <c r="M157">
        <v>223.1</v>
      </c>
      <c r="N157">
        <v>305.02</v>
      </c>
    </row>
    <row r="158" spans="3:14" x14ac:dyDescent="0.35">
      <c r="C158" s="11">
        <v>44049</v>
      </c>
      <c r="D158">
        <v>647.75</v>
      </c>
      <c r="E158">
        <v>280.45</v>
      </c>
      <c r="F158">
        <v>1234.73</v>
      </c>
      <c r="G158">
        <v>1170.8499999999999</v>
      </c>
      <c r="H158">
        <v>403.29</v>
      </c>
      <c r="I158">
        <v>623.94000000000005</v>
      </c>
      <c r="J158">
        <v>2031.17</v>
      </c>
      <c r="K158">
        <v>197.49</v>
      </c>
      <c r="L158">
        <v>386.57</v>
      </c>
      <c r="M158">
        <v>223.31</v>
      </c>
      <c r="N158">
        <v>306.60000000000002</v>
      </c>
    </row>
    <row r="159" spans="3:14" x14ac:dyDescent="0.35">
      <c r="C159" s="11">
        <v>44050</v>
      </c>
      <c r="D159">
        <v>651.17999999999995</v>
      </c>
      <c r="E159">
        <v>280.58999999999997</v>
      </c>
      <c r="F159">
        <v>1239.0999999999999</v>
      </c>
      <c r="G159">
        <v>1167.4100000000001</v>
      </c>
      <c r="H159">
        <v>412.08</v>
      </c>
      <c r="I159">
        <v>634.74</v>
      </c>
      <c r="J159">
        <v>1999.45</v>
      </c>
      <c r="K159">
        <v>197.39</v>
      </c>
      <c r="L159">
        <v>388.01</v>
      </c>
      <c r="M159">
        <v>226.33</v>
      </c>
      <c r="N159">
        <v>312.12</v>
      </c>
    </row>
    <row r="160" spans="3:14" x14ac:dyDescent="0.35">
      <c r="C160" s="11">
        <v>44053</v>
      </c>
      <c r="D160">
        <v>654.13</v>
      </c>
      <c r="E160">
        <v>289.24</v>
      </c>
      <c r="F160">
        <v>1234.8800000000001</v>
      </c>
      <c r="G160">
        <v>1175.4000000000001</v>
      </c>
      <c r="H160">
        <v>414.73</v>
      </c>
      <c r="I160">
        <v>650.15</v>
      </c>
      <c r="J160">
        <v>1992.87</v>
      </c>
      <c r="K160">
        <v>196.49</v>
      </c>
      <c r="L160">
        <v>391.86</v>
      </c>
      <c r="M160">
        <v>225.96</v>
      </c>
      <c r="N160">
        <v>311.82</v>
      </c>
    </row>
    <row r="161" spans="3:14" x14ac:dyDescent="0.35">
      <c r="C161" s="11">
        <v>44054</v>
      </c>
      <c r="D161">
        <v>649.53</v>
      </c>
      <c r="E161">
        <v>288.55</v>
      </c>
      <c r="F161">
        <v>1226.8800000000001</v>
      </c>
      <c r="G161">
        <v>1167.93</v>
      </c>
      <c r="H161">
        <v>420.12</v>
      </c>
      <c r="I161">
        <v>653.59</v>
      </c>
      <c r="J161">
        <v>1957.33</v>
      </c>
      <c r="K161">
        <v>193.93</v>
      </c>
      <c r="L161">
        <v>391.16</v>
      </c>
      <c r="M161">
        <v>221.74</v>
      </c>
      <c r="N161">
        <v>305.17</v>
      </c>
    </row>
    <row r="162" spans="3:14" x14ac:dyDescent="0.35">
      <c r="C162" s="11">
        <v>44055</v>
      </c>
      <c r="D162">
        <v>658.21</v>
      </c>
      <c r="E162">
        <v>290.07</v>
      </c>
      <c r="F162">
        <v>1247.96</v>
      </c>
      <c r="G162">
        <v>1187.44</v>
      </c>
      <c r="H162">
        <v>418.9</v>
      </c>
      <c r="I162">
        <v>655.94</v>
      </c>
      <c r="J162">
        <v>2002.61</v>
      </c>
      <c r="K162">
        <v>196.35</v>
      </c>
      <c r="L162">
        <v>393.64</v>
      </c>
      <c r="M162">
        <v>224.67</v>
      </c>
      <c r="N162">
        <v>309.61</v>
      </c>
    </row>
    <row r="163" spans="3:14" x14ac:dyDescent="0.35">
      <c r="C163" s="11">
        <v>44056</v>
      </c>
      <c r="D163">
        <v>656.96</v>
      </c>
      <c r="E163">
        <v>284.31</v>
      </c>
      <c r="F163">
        <v>1245.9000000000001</v>
      </c>
      <c r="G163">
        <v>1186.76</v>
      </c>
      <c r="H163">
        <v>416.33</v>
      </c>
      <c r="I163">
        <v>651.67999999999995</v>
      </c>
      <c r="J163">
        <v>2003.46</v>
      </c>
      <c r="K163">
        <v>197.09</v>
      </c>
      <c r="L163">
        <v>393.35</v>
      </c>
      <c r="M163">
        <v>221.91</v>
      </c>
      <c r="N163">
        <v>308.43</v>
      </c>
    </row>
    <row r="164" spans="3:14" x14ac:dyDescent="0.35">
      <c r="C164" s="11">
        <v>44057</v>
      </c>
      <c r="D164">
        <v>656.81</v>
      </c>
      <c r="E164">
        <v>286.99</v>
      </c>
      <c r="F164">
        <v>1243.21</v>
      </c>
      <c r="G164">
        <v>1185.6199999999999</v>
      </c>
      <c r="H164">
        <v>417.39</v>
      </c>
      <c r="I164">
        <v>654.39</v>
      </c>
      <c r="J164">
        <v>2001.52</v>
      </c>
      <c r="K164">
        <v>196.89</v>
      </c>
      <c r="L164">
        <v>393.93</v>
      </c>
      <c r="M164">
        <v>222.22</v>
      </c>
      <c r="N164">
        <v>305.62</v>
      </c>
    </row>
    <row r="165" spans="3:14" x14ac:dyDescent="0.35">
      <c r="C165" s="11">
        <v>44060</v>
      </c>
      <c r="D165">
        <v>660.5</v>
      </c>
      <c r="E165">
        <v>285.18</v>
      </c>
      <c r="F165">
        <v>1250.47</v>
      </c>
      <c r="G165">
        <v>1199.92</v>
      </c>
      <c r="H165">
        <v>410.98</v>
      </c>
      <c r="I165">
        <v>651.15</v>
      </c>
      <c r="J165">
        <v>2014.98</v>
      </c>
      <c r="K165">
        <v>197.08</v>
      </c>
      <c r="L165">
        <v>395.41</v>
      </c>
      <c r="M165">
        <v>224.2</v>
      </c>
      <c r="N165">
        <v>305.18</v>
      </c>
    </row>
    <row r="166" spans="3:14" x14ac:dyDescent="0.35">
      <c r="C166" s="11">
        <v>44061</v>
      </c>
      <c r="D166">
        <v>662.85</v>
      </c>
      <c r="E166">
        <v>280.29000000000002</v>
      </c>
      <c r="F166">
        <v>1250.03</v>
      </c>
      <c r="G166">
        <v>1217.44</v>
      </c>
      <c r="H166">
        <v>408.22</v>
      </c>
      <c r="I166">
        <v>647.64</v>
      </c>
      <c r="J166">
        <v>2022.92</v>
      </c>
      <c r="K166">
        <v>199.24</v>
      </c>
      <c r="L166">
        <v>393.98</v>
      </c>
      <c r="M166">
        <v>223.86</v>
      </c>
      <c r="N166">
        <v>303.69</v>
      </c>
    </row>
    <row r="167" spans="3:14" x14ac:dyDescent="0.35">
      <c r="C167" s="11">
        <v>44062</v>
      </c>
      <c r="D167">
        <v>657.98</v>
      </c>
      <c r="E167">
        <v>277.05</v>
      </c>
      <c r="F167">
        <v>1245.6300000000001</v>
      </c>
      <c r="G167">
        <v>1208.71</v>
      </c>
      <c r="H167">
        <v>407.91</v>
      </c>
      <c r="I167">
        <v>645.79999999999995</v>
      </c>
      <c r="J167">
        <v>2017.41</v>
      </c>
      <c r="K167">
        <v>198.34</v>
      </c>
      <c r="L167">
        <v>392.72</v>
      </c>
      <c r="M167">
        <v>219.35</v>
      </c>
      <c r="N167">
        <v>302.73</v>
      </c>
    </row>
    <row r="168" spans="3:14" x14ac:dyDescent="0.35">
      <c r="C168" s="11">
        <v>44063</v>
      </c>
      <c r="D168">
        <v>656.31</v>
      </c>
      <c r="E168">
        <v>271.14999999999998</v>
      </c>
      <c r="F168">
        <v>1242.04</v>
      </c>
      <c r="G168">
        <v>1210.45</v>
      </c>
      <c r="H168">
        <v>404.26</v>
      </c>
      <c r="I168">
        <v>642.70000000000005</v>
      </c>
      <c r="J168">
        <v>2046.41</v>
      </c>
      <c r="K168">
        <v>201.06</v>
      </c>
      <c r="L168">
        <v>391.06</v>
      </c>
      <c r="M168">
        <v>221.72</v>
      </c>
      <c r="N168">
        <v>300.05</v>
      </c>
    </row>
    <row r="169" spans="3:14" x14ac:dyDescent="0.35">
      <c r="C169" s="11">
        <v>44064</v>
      </c>
      <c r="D169">
        <v>658.05</v>
      </c>
      <c r="E169">
        <v>269.45</v>
      </c>
      <c r="F169">
        <v>1243.1300000000001</v>
      </c>
      <c r="G169">
        <v>1214.27</v>
      </c>
      <c r="H169">
        <v>403.18</v>
      </c>
      <c r="I169">
        <v>644.59</v>
      </c>
      <c r="J169">
        <v>2071.21</v>
      </c>
      <c r="K169">
        <v>200.3</v>
      </c>
      <c r="L169">
        <v>388.97</v>
      </c>
      <c r="M169">
        <v>222.26</v>
      </c>
      <c r="N169">
        <v>300.44</v>
      </c>
    </row>
    <row r="170" spans="3:14" x14ac:dyDescent="0.35">
      <c r="C170" s="11">
        <v>44067</v>
      </c>
      <c r="D170">
        <v>663.58</v>
      </c>
      <c r="E170">
        <v>276.88</v>
      </c>
      <c r="F170">
        <v>1236.45</v>
      </c>
      <c r="G170">
        <v>1230.04</v>
      </c>
      <c r="H170">
        <v>412.53</v>
      </c>
      <c r="I170">
        <v>656.15</v>
      </c>
      <c r="J170">
        <v>2089.2800000000002</v>
      </c>
      <c r="K170">
        <v>202.42</v>
      </c>
      <c r="L170">
        <v>395.67</v>
      </c>
      <c r="M170">
        <v>222.8</v>
      </c>
      <c r="N170">
        <v>303.24</v>
      </c>
    </row>
    <row r="171" spans="3:14" x14ac:dyDescent="0.35">
      <c r="C171" s="11">
        <v>44068</v>
      </c>
      <c r="D171">
        <v>662.73</v>
      </c>
      <c r="E171">
        <v>272.94</v>
      </c>
      <c r="F171">
        <v>1245.1099999999999</v>
      </c>
      <c r="G171">
        <v>1236.56</v>
      </c>
      <c r="H171">
        <v>413.65</v>
      </c>
      <c r="I171">
        <v>655.54</v>
      </c>
      <c r="J171">
        <v>2100.1799999999998</v>
      </c>
      <c r="K171">
        <v>204.38</v>
      </c>
      <c r="L171">
        <v>394.39</v>
      </c>
      <c r="M171">
        <v>223.48</v>
      </c>
      <c r="N171">
        <v>300.45</v>
      </c>
    </row>
    <row r="172" spans="3:14" x14ac:dyDescent="0.35">
      <c r="C172" s="11">
        <v>44069</v>
      </c>
      <c r="D172">
        <v>663.41</v>
      </c>
      <c r="E172">
        <v>266.85000000000002</v>
      </c>
      <c r="F172">
        <v>1243.5899999999999</v>
      </c>
      <c r="G172">
        <v>1254.67</v>
      </c>
      <c r="H172">
        <v>411.67</v>
      </c>
      <c r="I172">
        <v>655.85</v>
      </c>
      <c r="J172">
        <v>2143.23</v>
      </c>
      <c r="K172">
        <v>211.97</v>
      </c>
      <c r="L172">
        <v>398.23</v>
      </c>
      <c r="M172">
        <v>221.82</v>
      </c>
      <c r="N172">
        <v>296.83</v>
      </c>
    </row>
    <row r="173" spans="3:14" x14ac:dyDescent="0.35">
      <c r="C173" s="11">
        <v>44070</v>
      </c>
      <c r="D173">
        <v>667.47</v>
      </c>
      <c r="E173">
        <v>267.52</v>
      </c>
      <c r="F173">
        <v>1253.31</v>
      </c>
      <c r="G173">
        <v>1245.67</v>
      </c>
      <c r="H173">
        <v>418.84</v>
      </c>
      <c r="I173">
        <v>658</v>
      </c>
      <c r="J173">
        <v>2143.83</v>
      </c>
      <c r="K173">
        <v>209.23</v>
      </c>
      <c r="L173">
        <v>397.28</v>
      </c>
      <c r="M173">
        <v>224.86</v>
      </c>
      <c r="N173">
        <v>297.70999999999998</v>
      </c>
    </row>
    <row r="174" spans="3:14" x14ac:dyDescent="0.35">
      <c r="C174" s="11">
        <v>44071</v>
      </c>
      <c r="D174">
        <v>673.67</v>
      </c>
      <c r="E174">
        <v>272.48</v>
      </c>
      <c r="F174">
        <v>1255.8499999999999</v>
      </c>
      <c r="G174">
        <v>1251.82</v>
      </c>
      <c r="H174">
        <v>420.73</v>
      </c>
      <c r="I174">
        <v>664.07</v>
      </c>
      <c r="J174">
        <v>2164.42</v>
      </c>
      <c r="K174">
        <v>209.9</v>
      </c>
      <c r="L174">
        <v>401.66</v>
      </c>
      <c r="M174">
        <v>226.49</v>
      </c>
      <c r="N174">
        <v>298.5</v>
      </c>
    </row>
    <row r="175" spans="3:14" x14ac:dyDescent="0.35">
      <c r="C175" s="11">
        <v>44074</v>
      </c>
      <c r="D175">
        <v>671.53</v>
      </c>
      <c r="E175">
        <v>266.5</v>
      </c>
      <c r="F175">
        <v>1259.8800000000001</v>
      </c>
      <c r="G175">
        <v>1253.9100000000001</v>
      </c>
      <c r="H175">
        <v>415.53</v>
      </c>
      <c r="I175">
        <v>656.22</v>
      </c>
      <c r="J175">
        <v>2172.1999999999998</v>
      </c>
      <c r="K175">
        <v>209.04</v>
      </c>
      <c r="L175">
        <v>395.69</v>
      </c>
      <c r="M175">
        <v>224.57</v>
      </c>
      <c r="N175">
        <v>299.45999999999998</v>
      </c>
    </row>
    <row r="176" spans="3:14" x14ac:dyDescent="0.35">
      <c r="C176" s="11">
        <v>44075</v>
      </c>
      <c r="D176">
        <v>672.24</v>
      </c>
      <c r="E176">
        <v>264.05</v>
      </c>
      <c r="F176">
        <v>1247.56</v>
      </c>
      <c r="G176">
        <v>1267.6199999999999</v>
      </c>
      <c r="H176">
        <v>416.43</v>
      </c>
      <c r="I176">
        <v>662.5</v>
      </c>
      <c r="J176">
        <v>2212.54</v>
      </c>
      <c r="K176">
        <v>211.21</v>
      </c>
      <c r="L176">
        <v>406.58</v>
      </c>
      <c r="M176">
        <v>224.23</v>
      </c>
      <c r="N176">
        <v>296.06</v>
      </c>
    </row>
    <row r="177" spans="3:14" x14ac:dyDescent="0.35">
      <c r="C177" s="11">
        <v>44076</v>
      </c>
      <c r="D177">
        <v>684.99</v>
      </c>
      <c r="E177">
        <v>262.95</v>
      </c>
      <c r="F177">
        <v>1273.6099999999999</v>
      </c>
      <c r="G177">
        <v>1283.28</v>
      </c>
      <c r="H177">
        <v>422.68</v>
      </c>
      <c r="I177">
        <v>673.29</v>
      </c>
      <c r="J177">
        <v>2232.92</v>
      </c>
      <c r="K177">
        <v>215.83</v>
      </c>
      <c r="L177">
        <v>415.86</v>
      </c>
      <c r="M177">
        <v>229.25</v>
      </c>
      <c r="N177">
        <v>305.31</v>
      </c>
    </row>
    <row r="178" spans="3:14" x14ac:dyDescent="0.35">
      <c r="C178" s="11">
        <v>44077</v>
      </c>
      <c r="D178">
        <v>672.07</v>
      </c>
      <c r="E178">
        <v>261.18</v>
      </c>
      <c r="F178">
        <v>1238.68</v>
      </c>
      <c r="G178">
        <v>1237.57</v>
      </c>
      <c r="H178">
        <v>415.99</v>
      </c>
      <c r="I178">
        <v>654.41999999999996</v>
      </c>
      <c r="J178">
        <v>2102.7800000000002</v>
      </c>
      <c r="K178">
        <v>208.61</v>
      </c>
      <c r="L178">
        <v>404.32</v>
      </c>
      <c r="M178">
        <v>225.49</v>
      </c>
      <c r="N178">
        <v>301.47000000000003</v>
      </c>
    </row>
    <row r="179" spans="3:14" x14ac:dyDescent="0.35">
      <c r="C179" s="11">
        <v>44078</v>
      </c>
      <c r="D179">
        <v>670.48</v>
      </c>
      <c r="E179">
        <v>260.32</v>
      </c>
      <c r="F179">
        <v>1229.6500000000001</v>
      </c>
      <c r="G179">
        <v>1220.1400000000001</v>
      </c>
      <c r="H179">
        <v>419.21</v>
      </c>
      <c r="I179">
        <v>655.8</v>
      </c>
      <c r="J179">
        <v>2074.52</v>
      </c>
      <c r="K179">
        <v>204.6</v>
      </c>
      <c r="L179">
        <v>404.85</v>
      </c>
      <c r="M179">
        <v>224.44</v>
      </c>
      <c r="N179">
        <v>299.79000000000002</v>
      </c>
    </row>
    <row r="180" spans="3:14" x14ac:dyDescent="0.35">
      <c r="C180" s="11">
        <v>44081</v>
      </c>
      <c r="D180">
        <v>670.48</v>
      </c>
      <c r="E180">
        <v>260.32</v>
      </c>
      <c r="F180">
        <v>1229.6500000000001</v>
      </c>
      <c r="G180">
        <v>1220.1400000000001</v>
      </c>
      <c r="H180">
        <v>419.21</v>
      </c>
      <c r="I180">
        <v>655.8</v>
      </c>
      <c r="J180">
        <v>2074.52</v>
      </c>
      <c r="K180">
        <v>204.6</v>
      </c>
      <c r="L180">
        <v>404.85</v>
      </c>
      <c r="M180">
        <v>224.44</v>
      </c>
      <c r="N180">
        <v>299.79000000000002</v>
      </c>
    </row>
    <row r="181" spans="3:14" x14ac:dyDescent="0.35">
      <c r="C181" s="11">
        <v>44082</v>
      </c>
      <c r="D181">
        <v>656.61</v>
      </c>
      <c r="E181">
        <v>250.67</v>
      </c>
      <c r="F181">
        <v>1209.04</v>
      </c>
      <c r="G181">
        <v>1194.69</v>
      </c>
      <c r="H181">
        <v>408.34</v>
      </c>
      <c r="I181">
        <v>643.11</v>
      </c>
      <c r="J181">
        <v>1979.28</v>
      </c>
      <c r="K181">
        <v>199.68</v>
      </c>
      <c r="L181">
        <v>396.46</v>
      </c>
      <c r="M181">
        <v>221.56</v>
      </c>
      <c r="N181">
        <v>298.01</v>
      </c>
    </row>
    <row r="182" spans="3:14" x14ac:dyDescent="0.35">
      <c r="C182" s="11">
        <v>44083</v>
      </c>
      <c r="D182">
        <v>666.37</v>
      </c>
      <c r="E182">
        <v>252.21</v>
      </c>
      <c r="F182">
        <v>1230.48</v>
      </c>
      <c r="G182">
        <v>1222.32</v>
      </c>
      <c r="H182">
        <v>412.07</v>
      </c>
      <c r="I182">
        <v>653.19000000000005</v>
      </c>
      <c r="J182">
        <v>2045.52</v>
      </c>
      <c r="K182">
        <v>201.51</v>
      </c>
      <c r="L182">
        <v>406.7</v>
      </c>
      <c r="M182">
        <v>224.28</v>
      </c>
      <c r="N182">
        <v>301.76</v>
      </c>
    </row>
    <row r="183" spans="3:14" x14ac:dyDescent="0.35">
      <c r="C183" s="11">
        <v>44084</v>
      </c>
      <c r="D183">
        <v>658.03</v>
      </c>
      <c r="E183">
        <v>242.96</v>
      </c>
      <c r="F183">
        <v>1211.4000000000001</v>
      </c>
      <c r="G183">
        <v>1200.68</v>
      </c>
      <c r="H183">
        <v>406.25</v>
      </c>
      <c r="I183">
        <v>644.91</v>
      </c>
      <c r="J183">
        <v>1998.97</v>
      </c>
      <c r="K183">
        <v>198.34</v>
      </c>
      <c r="L183">
        <v>402.88</v>
      </c>
      <c r="M183">
        <v>220.99</v>
      </c>
      <c r="N183">
        <v>296.41000000000003</v>
      </c>
    </row>
    <row r="184" spans="3:14" x14ac:dyDescent="0.35">
      <c r="C184" s="11">
        <v>44085</v>
      </c>
      <c r="D184">
        <v>662.06</v>
      </c>
      <c r="E184">
        <v>243.58</v>
      </c>
      <c r="F184">
        <v>1216.07</v>
      </c>
      <c r="G184">
        <v>1196.8900000000001</v>
      </c>
      <c r="H184">
        <v>409.33</v>
      </c>
      <c r="I184">
        <v>653.85</v>
      </c>
      <c r="J184">
        <v>1983.99</v>
      </c>
      <c r="K184">
        <v>197.76</v>
      </c>
      <c r="L184">
        <v>408.16</v>
      </c>
      <c r="M184">
        <v>220.38</v>
      </c>
      <c r="N184">
        <v>297.39999999999998</v>
      </c>
    </row>
    <row r="185" spans="3:14" x14ac:dyDescent="0.35">
      <c r="C185" s="11">
        <v>44088</v>
      </c>
      <c r="D185">
        <v>665.15</v>
      </c>
      <c r="E185">
        <v>245.09</v>
      </c>
      <c r="F185">
        <v>1232.48</v>
      </c>
      <c r="G185">
        <v>1205.24</v>
      </c>
      <c r="H185">
        <v>414.7</v>
      </c>
      <c r="I185">
        <v>662.43</v>
      </c>
      <c r="J185">
        <v>2025.09</v>
      </c>
      <c r="K185">
        <v>198.02</v>
      </c>
      <c r="L185">
        <v>413.76</v>
      </c>
      <c r="M185">
        <v>225.13</v>
      </c>
      <c r="N185">
        <v>301.27999999999997</v>
      </c>
    </row>
    <row r="186" spans="3:14" x14ac:dyDescent="0.35">
      <c r="C186" s="11">
        <v>44089</v>
      </c>
      <c r="D186">
        <v>664.47</v>
      </c>
      <c r="E186">
        <v>243.22</v>
      </c>
      <c r="F186">
        <v>1234.48</v>
      </c>
      <c r="G186">
        <v>1217.6400000000001</v>
      </c>
      <c r="H186">
        <v>409.04</v>
      </c>
      <c r="I186">
        <v>662.95</v>
      </c>
      <c r="J186">
        <v>2045.28</v>
      </c>
      <c r="K186">
        <v>201.42</v>
      </c>
      <c r="L186">
        <v>415.72</v>
      </c>
      <c r="M186">
        <v>228.26</v>
      </c>
      <c r="N186">
        <v>303.49</v>
      </c>
    </row>
    <row r="187" spans="3:14" x14ac:dyDescent="0.35">
      <c r="C187" s="11">
        <v>44090</v>
      </c>
      <c r="D187">
        <v>661.08</v>
      </c>
      <c r="E187">
        <v>253.06</v>
      </c>
      <c r="F187">
        <v>1231.71</v>
      </c>
      <c r="G187">
        <v>1205.26</v>
      </c>
      <c r="H187">
        <v>413.56</v>
      </c>
      <c r="I187">
        <v>669.49</v>
      </c>
      <c r="J187">
        <v>2013.4</v>
      </c>
      <c r="K187">
        <v>198.99</v>
      </c>
      <c r="L187">
        <v>416.01</v>
      </c>
      <c r="M187">
        <v>229.49</v>
      </c>
      <c r="N187">
        <v>302.83999999999997</v>
      </c>
    </row>
    <row r="188" spans="3:14" x14ac:dyDescent="0.35">
      <c r="C188" s="11">
        <v>44091</v>
      </c>
      <c r="D188">
        <v>656.76</v>
      </c>
      <c r="E188">
        <v>253.58</v>
      </c>
      <c r="F188">
        <v>1227.9100000000001</v>
      </c>
      <c r="G188">
        <v>1186.1300000000001</v>
      </c>
      <c r="H188">
        <v>409.42</v>
      </c>
      <c r="I188">
        <v>671.06</v>
      </c>
      <c r="J188">
        <v>1996.42</v>
      </c>
      <c r="K188">
        <v>195.34</v>
      </c>
      <c r="L188">
        <v>419.18</v>
      </c>
      <c r="M188">
        <v>224.47</v>
      </c>
      <c r="N188">
        <v>300.35000000000002</v>
      </c>
    </row>
    <row r="189" spans="3:14" x14ac:dyDescent="0.35">
      <c r="C189" s="11">
        <v>44092</v>
      </c>
      <c r="D189">
        <v>650.71</v>
      </c>
      <c r="E189">
        <v>250.65</v>
      </c>
      <c r="F189">
        <v>1226.3399999999999</v>
      </c>
      <c r="G189">
        <v>1169</v>
      </c>
      <c r="H189">
        <v>408.43</v>
      </c>
      <c r="I189">
        <v>663.78</v>
      </c>
      <c r="J189">
        <v>1963.28</v>
      </c>
      <c r="K189">
        <v>193.19</v>
      </c>
      <c r="L189">
        <v>411.95</v>
      </c>
      <c r="M189">
        <v>220.08</v>
      </c>
      <c r="N189">
        <v>294.95999999999998</v>
      </c>
    </row>
    <row r="190" spans="3:14" x14ac:dyDescent="0.35">
      <c r="C190" s="11">
        <v>44095</v>
      </c>
      <c r="D190">
        <v>646.37</v>
      </c>
      <c r="E190">
        <v>242.45</v>
      </c>
      <c r="F190">
        <v>1203.72</v>
      </c>
      <c r="G190">
        <v>1156.1300000000001</v>
      </c>
      <c r="H190">
        <v>398.24</v>
      </c>
      <c r="I190">
        <v>641.33000000000004</v>
      </c>
      <c r="J190">
        <v>1978.14</v>
      </c>
      <c r="K190">
        <v>190.89</v>
      </c>
      <c r="L190">
        <v>397.92</v>
      </c>
      <c r="M190">
        <v>214.06</v>
      </c>
      <c r="N190">
        <v>293.25</v>
      </c>
    </row>
    <row r="191" spans="3:14" x14ac:dyDescent="0.35">
      <c r="C191" s="11">
        <v>44096</v>
      </c>
      <c r="D191">
        <v>650.53</v>
      </c>
      <c r="E191">
        <v>239.96</v>
      </c>
      <c r="F191">
        <v>1201.45</v>
      </c>
      <c r="G191">
        <v>1190.32</v>
      </c>
      <c r="H191">
        <v>394.88</v>
      </c>
      <c r="I191">
        <v>647.92999999999995</v>
      </c>
      <c r="J191">
        <v>2010.71</v>
      </c>
      <c r="K191">
        <v>194.47</v>
      </c>
      <c r="L191">
        <v>398.76</v>
      </c>
      <c r="M191">
        <v>216.76</v>
      </c>
      <c r="N191">
        <v>295.14</v>
      </c>
    </row>
    <row r="192" spans="3:14" x14ac:dyDescent="0.35">
      <c r="C192" s="11">
        <v>44097</v>
      </c>
      <c r="D192">
        <v>640.35</v>
      </c>
      <c r="E192">
        <v>229.05</v>
      </c>
      <c r="F192">
        <v>1188.52</v>
      </c>
      <c r="G192">
        <v>1163.6600000000001</v>
      </c>
      <c r="H192">
        <v>386.22</v>
      </c>
      <c r="I192">
        <v>636.51</v>
      </c>
      <c r="J192">
        <v>1946.14</v>
      </c>
      <c r="K192">
        <v>189.25</v>
      </c>
      <c r="L192">
        <v>387.07</v>
      </c>
      <c r="M192">
        <v>210.45</v>
      </c>
      <c r="N192">
        <v>290.39</v>
      </c>
    </row>
    <row r="193" spans="3:14" x14ac:dyDescent="0.35">
      <c r="C193" s="11">
        <v>44098</v>
      </c>
      <c r="D193">
        <v>645.24</v>
      </c>
      <c r="E193">
        <v>229.24</v>
      </c>
      <c r="F193">
        <v>1182.29</v>
      </c>
      <c r="G193">
        <v>1165.1300000000001</v>
      </c>
      <c r="H193">
        <v>386.97</v>
      </c>
      <c r="I193">
        <v>637.04999999999995</v>
      </c>
      <c r="J193">
        <v>1958.18</v>
      </c>
      <c r="K193">
        <v>190</v>
      </c>
      <c r="L193">
        <v>389.79</v>
      </c>
      <c r="M193">
        <v>211.23</v>
      </c>
      <c r="N193">
        <v>293.77999999999997</v>
      </c>
    </row>
    <row r="194" spans="3:14" x14ac:dyDescent="0.35">
      <c r="C194" s="11">
        <v>44099</v>
      </c>
      <c r="D194">
        <v>647.9</v>
      </c>
      <c r="E194">
        <v>229.09</v>
      </c>
      <c r="F194">
        <v>1201.81</v>
      </c>
      <c r="G194">
        <v>1183.4000000000001</v>
      </c>
      <c r="H194">
        <v>391.1</v>
      </c>
      <c r="I194">
        <v>646.54</v>
      </c>
      <c r="J194">
        <v>2005.16</v>
      </c>
      <c r="K194">
        <v>192.42</v>
      </c>
      <c r="L194">
        <v>392.92</v>
      </c>
      <c r="M194">
        <v>215.36</v>
      </c>
      <c r="N194">
        <v>298.51</v>
      </c>
    </row>
    <row r="195" spans="3:14" x14ac:dyDescent="0.35">
      <c r="C195" s="11">
        <v>44102</v>
      </c>
      <c r="D195">
        <v>655.29999999999995</v>
      </c>
      <c r="E195">
        <v>234.42</v>
      </c>
      <c r="F195">
        <v>1211.6600000000001</v>
      </c>
      <c r="G195">
        <v>1209.21</v>
      </c>
      <c r="H195">
        <v>399.97</v>
      </c>
      <c r="I195">
        <v>658.23</v>
      </c>
      <c r="J195">
        <v>2042.32</v>
      </c>
      <c r="K195">
        <v>194.71</v>
      </c>
      <c r="L195">
        <v>399.24</v>
      </c>
      <c r="M195">
        <v>219.02</v>
      </c>
      <c r="N195">
        <v>299.29000000000002</v>
      </c>
    </row>
    <row r="196" spans="3:14" x14ac:dyDescent="0.35">
      <c r="C196" s="11">
        <v>44103</v>
      </c>
      <c r="D196">
        <v>651.25</v>
      </c>
      <c r="E196">
        <v>228.03</v>
      </c>
      <c r="F196">
        <v>1210.72</v>
      </c>
      <c r="G196">
        <v>1199.7</v>
      </c>
      <c r="H196">
        <v>395.37</v>
      </c>
      <c r="I196">
        <v>652.39</v>
      </c>
      <c r="J196">
        <v>2036.1</v>
      </c>
      <c r="K196">
        <v>195.26</v>
      </c>
      <c r="L196">
        <v>396.35</v>
      </c>
      <c r="M196">
        <v>217.76</v>
      </c>
      <c r="N196">
        <v>299.06</v>
      </c>
    </row>
    <row r="197" spans="3:14" x14ac:dyDescent="0.35">
      <c r="C197" s="11">
        <v>44104</v>
      </c>
      <c r="D197">
        <v>659.14</v>
      </c>
      <c r="E197">
        <v>227.49</v>
      </c>
      <c r="F197">
        <v>1231.02</v>
      </c>
      <c r="G197">
        <v>1207.69</v>
      </c>
      <c r="H197">
        <v>400.28</v>
      </c>
      <c r="I197">
        <v>650.67999999999995</v>
      </c>
      <c r="J197">
        <v>2054.56</v>
      </c>
      <c r="K197">
        <v>195.49</v>
      </c>
      <c r="L197">
        <v>400.01</v>
      </c>
      <c r="M197">
        <v>218.95</v>
      </c>
      <c r="N197">
        <v>301.86</v>
      </c>
    </row>
    <row r="198" spans="3:14" x14ac:dyDescent="0.35">
      <c r="C198" s="11">
        <v>44105</v>
      </c>
      <c r="D198">
        <v>662.44</v>
      </c>
      <c r="E198">
        <v>220.36</v>
      </c>
      <c r="F198">
        <v>1225.24</v>
      </c>
      <c r="G198">
        <v>1226.01</v>
      </c>
      <c r="H198">
        <v>401.18</v>
      </c>
      <c r="I198">
        <v>648.74</v>
      </c>
      <c r="J198">
        <v>2074.2800000000002</v>
      </c>
      <c r="K198">
        <v>198.17</v>
      </c>
      <c r="L198">
        <v>394.46</v>
      </c>
      <c r="M198">
        <v>222.34</v>
      </c>
      <c r="N198">
        <v>304.95</v>
      </c>
    </row>
    <row r="199" spans="3:14" x14ac:dyDescent="0.35">
      <c r="C199" s="11">
        <v>44106</v>
      </c>
      <c r="D199">
        <v>658.43</v>
      </c>
      <c r="E199">
        <v>222.55</v>
      </c>
      <c r="F199">
        <v>1214.1099999999999</v>
      </c>
      <c r="G199">
        <v>1213.0999999999999</v>
      </c>
      <c r="H199">
        <v>404</v>
      </c>
      <c r="I199">
        <v>655.83</v>
      </c>
      <c r="J199">
        <v>2021.4</v>
      </c>
      <c r="K199">
        <v>194.22</v>
      </c>
      <c r="L199">
        <v>397.67</v>
      </c>
      <c r="M199">
        <v>225.85</v>
      </c>
      <c r="N199">
        <v>308.41000000000003</v>
      </c>
    </row>
    <row r="200" spans="3:14" x14ac:dyDescent="0.35">
      <c r="C200" s="11">
        <v>44109</v>
      </c>
      <c r="D200">
        <v>663.53</v>
      </c>
      <c r="E200">
        <v>229.05</v>
      </c>
      <c r="F200">
        <v>1239.5</v>
      </c>
      <c r="G200">
        <v>1232.48</v>
      </c>
      <c r="H200">
        <v>410.41</v>
      </c>
      <c r="I200">
        <v>666.52</v>
      </c>
      <c r="J200">
        <v>2067.19</v>
      </c>
      <c r="K200">
        <v>197.38</v>
      </c>
      <c r="L200">
        <v>405.32</v>
      </c>
      <c r="M200">
        <v>227.2</v>
      </c>
      <c r="N200">
        <v>312.31</v>
      </c>
    </row>
    <row r="201" spans="3:14" x14ac:dyDescent="0.35">
      <c r="C201" s="11">
        <v>44110</v>
      </c>
      <c r="D201">
        <v>659.12</v>
      </c>
      <c r="E201">
        <v>225.56</v>
      </c>
      <c r="F201">
        <v>1223.27</v>
      </c>
      <c r="G201">
        <v>1206.24</v>
      </c>
      <c r="H201">
        <v>406.16</v>
      </c>
      <c r="I201">
        <v>658.49</v>
      </c>
      <c r="J201">
        <v>2034.23</v>
      </c>
      <c r="K201">
        <v>193.47</v>
      </c>
      <c r="L201">
        <v>400.21</v>
      </c>
      <c r="M201">
        <v>225.43</v>
      </c>
      <c r="N201">
        <v>314.98</v>
      </c>
    </row>
    <row r="202" spans="3:14" x14ac:dyDescent="0.35">
      <c r="C202" s="11">
        <v>44111</v>
      </c>
      <c r="D202">
        <v>666.94</v>
      </c>
      <c r="E202">
        <v>228.82</v>
      </c>
      <c r="F202">
        <v>1246.4000000000001</v>
      </c>
      <c r="G202">
        <v>1235.99</v>
      </c>
      <c r="H202">
        <v>413.23</v>
      </c>
      <c r="I202">
        <v>673.1</v>
      </c>
      <c r="J202">
        <v>2072.75</v>
      </c>
      <c r="K202">
        <v>195.17</v>
      </c>
      <c r="L202">
        <v>410.68</v>
      </c>
      <c r="M202">
        <v>226.06</v>
      </c>
      <c r="N202">
        <v>316.97000000000003</v>
      </c>
    </row>
    <row r="203" spans="3:14" x14ac:dyDescent="0.35">
      <c r="C203" s="11">
        <v>44112</v>
      </c>
      <c r="D203">
        <v>670.87</v>
      </c>
      <c r="E203">
        <v>237.46</v>
      </c>
      <c r="F203">
        <v>1252.28</v>
      </c>
      <c r="G203">
        <v>1241.47</v>
      </c>
      <c r="H203">
        <v>418.84</v>
      </c>
      <c r="I203">
        <v>679.36</v>
      </c>
      <c r="J203">
        <v>2082</v>
      </c>
      <c r="K203">
        <v>197.05</v>
      </c>
      <c r="L203">
        <v>415.01</v>
      </c>
      <c r="M203">
        <v>229.64</v>
      </c>
      <c r="N203">
        <v>322.69</v>
      </c>
    </row>
    <row r="204" spans="3:14" x14ac:dyDescent="0.35">
      <c r="C204" s="11">
        <v>44113</v>
      </c>
      <c r="D204">
        <v>676.06</v>
      </c>
      <c r="E204">
        <v>233.68</v>
      </c>
      <c r="F204">
        <v>1263.33</v>
      </c>
      <c r="G204">
        <v>1260.08</v>
      </c>
      <c r="H204">
        <v>419.12</v>
      </c>
      <c r="I204">
        <v>682.05</v>
      </c>
      <c r="J204">
        <v>2114.08</v>
      </c>
      <c r="K204">
        <v>198.57</v>
      </c>
      <c r="L204">
        <v>418.02</v>
      </c>
      <c r="M204">
        <v>228.95</v>
      </c>
      <c r="N204">
        <v>322.55</v>
      </c>
    </row>
    <row r="205" spans="3:14" x14ac:dyDescent="0.35">
      <c r="C205" s="11">
        <v>44116</v>
      </c>
      <c r="D205">
        <v>684.04</v>
      </c>
      <c r="E205">
        <v>234.41</v>
      </c>
      <c r="F205">
        <v>1271.8399999999999</v>
      </c>
      <c r="G205">
        <v>1287.1400000000001</v>
      </c>
      <c r="H205">
        <v>423.89</v>
      </c>
      <c r="I205">
        <v>686.01</v>
      </c>
      <c r="J205">
        <v>2171.48</v>
      </c>
      <c r="K205">
        <v>203.37</v>
      </c>
      <c r="L205">
        <v>417.39</v>
      </c>
      <c r="M205">
        <v>230.07</v>
      </c>
      <c r="N205">
        <v>324.74</v>
      </c>
    </row>
    <row r="206" spans="3:14" x14ac:dyDescent="0.35">
      <c r="C206" s="11">
        <v>44117</v>
      </c>
      <c r="D206">
        <v>683.98</v>
      </c>
      <c r="E206">
        <v>230.76</v>
      </c>
      <c r="F206">
        <v>1262.7</v>
      </c>
      <c r="G206">
        <v>1287.57</v>
      </c>
      <c r="H206">
        <v>415.99</v>
      </c>
      <c r="I206">
        <v>678.71</v>
      </c>
      <c r="J206">
        <v>2157.8200000000002</v>
      </c>
      <c r="K206">
        <v>204.07</v>
      </c>
      <c r="L206">
        <v>413.48</v>
      </c>
      <c r="M206">
        <v>226.17</v>
      </c>
      <c r="N206">
        <v>322.45</v>
      </c>
    </row>
    <row r="207" spans="3:14" x14ac:dyDescent="0.35">
      <c r="C207" s="11">
        <v>44118</v>
      </c>
      <c r="D207">
        <v>680.44</v>
      </c>
      <c r="E207">
        <v>231.47</v>
      </c>
      <c r="F207">
        <v>1253.94</v>
      </c>
      <c r="G207">
        <v>1269.19</v>
      </c>
      <c r="H207">
        <v>411.55</v>
      </c>
      <c r="I207">
        <v>682.35</v>
      </c>
      <c r="J207">
        <v>2146</v>
      </c>
      <c r="K207">
        <v>201.66</v>
      </c>
      <c r="L207">
        <v>414.92</v>
      </c>
      <c r="M207">
        <v>223.54</v>
      </c>
      <c r="N207">
        <v>321.95999999999998</v>
      </c>
    </row>
    <row r="208" spans="3:14" x14ac:dyDescent="0.35">
      <c r="C208" s="11">
        <v>44119</v>
      </c>
      <c r="D208">
        <v>680.54</v>
      </c>
      <c r="E208">
        <v>234.18</v>
      </c>
      <c r="F208">
        <v>1244.8800000000001</v>
      </c>
      <c r="G208">
        <v>1270.3</v>
      </c>
      <c r="H208">
        <v>414.87</v>
      </c>
      <c r="I208">
        <v>684.71</v>
      </c>
      <c r="J208">
        <v>2136.4699999999998</v>
      </c>
      <c r="K208">
        <v>200.34</v>
      </c>
      <c r="L208">
        <v>413.8</v>
      </c>
      <c r="M208">
        <v>224.58</v>
      </c>
      <c r="N208">
        <v>321.77999999999997</v>
      </c>
    </row>
    <row r="209" spans="3:14" x14ac:dyDescent="0.35">
      <c r="C209" s="11">
        <v>44120</v>
      </c>
      <c r="D209">
        <v>681.08</v>
      </c>
      <c r="E209">
        <v>228.78</v>
      </c>
      <c r="F209">
        <v>1257.5999999999999</v>
      </c>
      <c r="G209">
        <v>1257.8</v>
      </c>
      <c r="H209">
        <v>415.21</v>
      </c>
      <c r="I209">
        <v>689.55</v>
      </c>
      <c r="J209">
        <v>2130.5300000000002</v>
      </c>
      <c r="K209">
        <v>200.36</v>
      </c>
      <c r="L209">
        <v>416.43</v>
      </c>
      <c r="M209">
        <v>223.66</v>
      </c>
      <c r="N209">
        <v>325.27</v>
      </c>
    </row>
    <row r="210" spans="3:14" x14ac:dyDescent="0.35">
      <c r="C210" s="11">
        <v>44123</v>
      </c>
      <c r="D210">
        <v>671.96</v>
      </c>
      <c r="E210">
        <v>223.97</v>
      </c>
      <c r="F210">
        <v>1236.95</v>
      </c>
      <c r="G210">
        <v>1238</v>
      </c>
      <c r="H210">
        <v>408.67</v>
      </c>
      <c r="I210">
        <v>681.01</v>
      </c>
      <c r="J210">
        <v>2090.58</v>
      </c>
      <c r="K210">
        <v>196.61</v>
      </c>
      <c r="L210">
        <v>411.46</v>
      </c>
      <c r="M210">
        <v>220.19</v>
      </c>
      <c r="N210">
        <v>322.49</v>
      </c>
    </row>
    <row r="211" spans="3:14" x14ac:dyDescent="0.35">
      <c r="C211" s="11">
        <v>44124</v>
      </c>
      <c r="D211">
        <v>671.25</v>
      </c>
      <c r="E211">
        <v>226.51</v>
      </c>
      <c r="F211">
        <v>1238.56</v>
      </c>
      <c r="G211">
        <v>1246.19</v>
      </c>
      <c r="H211">
        <v>412.01</v>
      </c>
      <c r="I211">
        <v>684.7</v>
      </c>
      <c r="J211">
        <v>2098.58</v>
      </c>
      <c r="K211">
        <v>198.19</v>
      </c>
      <c r="L211">
        <v>412.62</v>
      </c>
      <c r="M211">
        <v>221.79</v>
      </c>
      <c r="N211">
        <v>324.32</v>
      </c>
    </row>
    <row r="212" spans="3:14" x14ac:dyDescent="0.35">
      <c r="C212" s="11">
        <v>44125</v>
      </c>
      <c r="D212">
        <v>672.06</v>
      </c>
      <c r="E212">
        <v>222.01</v>
      </c>
      <c r="F212">
        <v>1232.76</v>
      </c>
      <c r="G212">
        <v>1238.3399999999999</v>
      </c>
      <c r="H212">
        <v>410.28</v>
      </c>
      <c r="I212">
        <v>677.92</v>
      </c>
      <c r="J212">
        <v>2095.83</v>
      </c>
      <c r="K212">
        <v>200.74</v>
      </c>
      <c r="L212">
        <v>411.24</v>
      </c>
      <c r="M212">
        <v>220.97</v>
      </c>
      <c r="N212">
        <v>323.64</v>
      </c>
    </row>
    <row r="213" spans="3:14" x14ac:dyDescent="0.35">
      <c r="C213" s="11">
        <v>44126</v>
      </c>
      <c r="D213">
        <v>670.57</v>
      </c>
      <c r="E213">
        <v>231.24</v>
      </c>
      <c r="F213">
        <v>1251.08</v>
      </c>
      <c r="G213">
        <v>1238.94</v>
      </c>
      <c r="H213">
        <v>417.99</v>
      </c>
      <c r="I213">
        <v>683.01</v>
      </c>
      <c r="J213">
        <v>2085.9499999999998</v>
      </c>
      <c r="K213">
        <v>202.44</v>
      </c>
      <c r="L213">
        <v>413.14</v>
      </c>
      <c r="M213">
        <v>219.28</v>
      </c>
      <c r="N213">
        <v>328.35</v>
      </c>
    </row>
    <row r="214" spans="3:14" x14ac:dyDescent="0.35">
      <c r="C214" s="11">
        <v>44127</v>
      </c>
      <c r="D214">
        <v>671.61</v>
      </c>
      <c r="E214">
        <v>229.96</v>
      </c>
      <c r="F214">
        <v>1255.97</v>
      </c>
      <c r="G214">
        <v>1249.95</v>
      </c>
      <c r="H214">
        <v>419.47</v>
      </c>
      <c r="I214">
        <v>685.74</v>
      </c>
      <c r="J214">
        <v>2083.46</v>
      </c>
      <c r="K214">
        <v>204.62</v>
      </c>
      <c r="L214">
        <v>414.64</v>
      </c>
      <c r="M214">
        <v>220.77</v>
      </c>
      <c r="N214">
        <v>329.11</v>
      </c>
    </row>
    <row r="215" spans="3:14" x14ac:dyDescent="0.35">
      <c r="C215" s="11">
        <v>44130</v>
      </c>
      <c r="D215">
        <v>663.07</v>
      </c>
      <c r="E215">
        <v>221.99</v>
      </c>
      <c r="F215">
        <v>1242.03</v>
      </c>
      <c r="G215">
        <v>1232</v>
      </c>
      <c r="H215">
        <v>410.1</v>
      </c>
      <c r="I215">
        <v>668.6</v>
      </c>
      <c r="J215">
        <v>2038.32</v>
      </c>
      <c r="K215">
        <v>199.98</v>
      </c>
      <c r="L215">
        <v>404.43</v>
      </c>
      <c r="M215">
        <v>218.11</v>
      </c>
      <c r="N215">
        <v>328.94</v>
      </c>
    </row>
    <row r="216" spans="3:14" x14ac:dyDescent="0.35">
      <c r="C216" s="11">
        <v>44131</v>
      </c>
      <c r="D216">
        <v>661.46</v>
      </c>
      <c r="E216">
        <v>218.92</v>
      </c>
      <c r="F216">
        <v>1233.48</v>
      </c>
      <c r="G216">
        <v>1239.06</v>
      </c>
      <c r="H216">
        <v>402.27</v>
      </c>
      <c r="I216">
        <v>654.04</v>
      </c>
      <c r="J216">
        <v>2048.9299999999998</v>
      </c>
      <c r="K216">
        <v>201.08</v>
      </c>
      <c r="L216">
        <v>400.48</v>
      </c>
      <c r="M216">
        <v>215.41</v>
      </c>
      <c r="N216">
        <v>328.7</v>
      </c>
    </row>
    <row r="217" spans="3:14" x14ac:dyDescent="0.35">
      <c r="C217" s="11">
        <v>44132</v>
      </c>
      <c r="D217">
        <v>642.15</v>
      </c>
      <c r="E217">
        <v>209.69</v>
      </c>
      <c r="F217">
        <v>1193.7</v>
      </c>
      <c r="G217">
        <v>1197.42</v>
      </c>
      <c r="H217">
        <v>392.34</v>
      </c>
      <c r="I217">
        <v>632.4</v>
      </c>
      <c r="J217">
        <v>1960.21</v>
      </c>
      <c r="K217">
        <v>192.98</v>
      </c>
      <c r="L217">
        <v>388.98</v>
      </c>
      <c r="M217">
        <v>210.22</v>
      </c>
      <c r="N217">
        <v>319.04000000000002</v>
      </c>
    </row>
    <row r="218" spans="3:14" x14ac:dyDescent="0.35">
      <c r="C218" s="11">
        <v>44133</v>
      </c>
      <c r="D218">
        <v>642.42999999999995</v>
      </c>
      <c r="E218">
        <v>216.41</v>
      </c>
      <c r="F218">
        <v>1185.17</v>
      </c>
      <c r="G218">
        <v>1208.3</v>
      </c>
      <c r="H218">
        <v>395.01</v>
      </c>
      <c r="I218">
        <v>641.58000000000004</v>
      </c>
      <c r="J218">
        <v>1997.33</v>
      </c>
      <c r="K218">
        <v>198.51</v>
      </c>
      <c r="L218">
        <v>397.45</v>
      </c>
      <c r="M218">
        <v>213.04</v>
      </c>
      <c r="N218">
        <v>319.92</v>
      </c>
    </row>
    <row r="219" spans="3:14" x14ac:dyDescent="0.35">
      <c r="C219" s="11">
        <v>44134</v>
      </c>
      <c r="D219">
        <v>639.46</v>
      </c>
      <c r="E219">
        <v>216.82</v>
      </c>
      <c r="F219">
        <v>1184.32</v>
      </c>
      <c r="G219">
        <v>1172.03</v>
      </c>
      <c r="H219">
        <v>396.09</v>
      </c>
      <c r="I219">
        <v>641.01</v>
      </c>
      <c r="J219">
        <v>1948.66</v>
      </c>
      <c r="K219">
        <v>196.55</v>
      </c>
      <c r="L219">
        <v>396.87</v>
      </c>
      <c r="M219">
        <v>211.46</v>
      </c>
      <c r="N219">
        <v>316.92</v>
      </c>
    </row>
    <row r="220" spans="3:14" x14ac:dyDescent="0.35">
      <c r="C220" s="11">
        <v>44137</v>
      </c>
      <c r="D220">
        <v>649.88</v>
      </c>
      <c r="E220">
        <v>224.77</v>
      </c>
      <c r="F220">
        <v>1205.9100000000001</v>
      </c>
      <c r="G220">
        <v>1175.56</v>
      </c>
      <c r="H220">
        <v>403.78</v>
      </c>
      <c r="I220">
        <v>658.54</v>
      </c>
      <c r="J220">
        <v>1955.34</v>
      </c>
      <c r="K220">
        <v>196.72</v>
      </c>
      <c r="L220">
        <v>410.34</v>
      </c>
      <c r="M220">
        <v>216.82</v>
      </c>
      <c r="N220">
        <v>323.99</v>
      </c>
    </row>
    <row r="221" spans="3:14" x14ac:dyDescent="0.35">
      <c r="C221" s="11">
        <v>44138</v>
      </c>
      <c r="D221">
        <v>660.41</v>
      </c>
      <c r="E221">
        <v>223.09</v>
      </c>
      <c r="F221">
        <v>1223.3</v>
      </c>
      <c r="G221">
        <v>1199.3800000000001</v>
      </c>
      <c r="H221">
        <v>412.65</v>
      </c>
      <c r="I221">
        <v>677.69</v>
      </c>
      <c r="J221">
        <v>1990.56</v>
      </c>
      <c r="K221">
        <v>199.51</v>
      </c>
      <c r="L221">
        <v>416.71</v>
      </c>
      <c r="M221">
        <v>220.36</v>
      </c>
      <c r="N221">
        <v>328.71</v>
      </c>
    </row>
    <row r="222" spans="3:14" x14ac:dyDescent="0.35">
      <c r="C222" s="11">
        <v>44139</v>
      </c>
      <c r="D222">
        <v>660.78</v>
      </c>
      <c r="E222">
        <v>223.45</v>
      </c>
      <c r="F222">
        <v>1277.71</v>
      </c>
      <c r="G222">
        <v>1237.02</v>
      </c>
      <c r="H222">
        <v>407.42</v>
      </c>
      <c r="I222">
        <v>670.97</v>
      </c>
      <c r="J222">
        <v>2066.85</v>
      </c>
      <c r="K222">
        <v>207.99</v>
      </c>
      <c r="L222">
        <v>409.83</v>
      </c>
      <c r="M222">
        <v>220.98</v>
      </c>
      <c r="N222">
        <v>323.47000000000003</v>
      </c>
    </row>
    <row r="223" spans="3:14" x14ac:dyDescent="0.35">
      <c r="C223" s="11">
        <v>44140</v>
      </c>
      <c r="D223">
        <v>665.98</v>
      </c>
      <c r="E223">
        <v>223.36</v>
      </c>
      <c r="F223">
        <v>1280.07</v>
      </c>
      <c r="G223">
        <v>1262.05</v>
      </c>
      <c r="H223">
        <v>417.44</v>
      </c>
      <c r="I223">
        <v>686.25</v>
      </c>
      <c r="J223">
        <v>2131.38</v>
      </c>
      <c r="K223">
        <v>211.67</v>
      </c>
      <c r="L223">
        <v>426.44</v>
      </c>
      <c r="M223">
        <v>221.67</v>
      </c>
      <c r="N223">
        <v>326.52</v>
      </c>
    </row>
    <row r="224" spans="3:14" x14ac:dyDescent="0.35">
      <c r="C224" s="11">
        <v>44141</v>
      </c>
      <c r="D224">
        <v>668.93</v>
      </c>
      <c r="E224">
        <v>218.58</v>
      </c>
      <c r="F224">
        <v>1282.04</v>
      </c>
      <c r="G224">
        <v>1258.6300000000001</v>
      </c>
      <c r="H224">
        <v>414.07</v>
      </c>
      <c r="I224">
        <v>687.16</v>
      </c>
      <c r="J224">
        <v>2137.67</v>
      </c>
      <c r="K224">
        <v>211.48</v>
      </c>
      <c r="L224">
        <v>427.15</v>
      </c>
      <c r="M224">
        <v>220.74</v>
      </c>
      <c r="N224">
        <v>325.77</v>
      </c>
    </row>
    <row r="225" spans="3:14" x14ac:dyDescent="0.35">
      <c r="C225" s="11">
        <v>44144</v>
      </c>
      <c r="D225">
        <v>665.86</v>
      </c>
      <c r="E225">
        <v>249.67</v>
      </c>
      <c r="F225">
        <v>1291.3800000000001</v>
      </c>
      <c r="G225">
        <v>1238.56</v>
      </c>
      <c r="H225">
        <v>447.89</v>
      </c>
      <c r="I225">
        <v>710.14</v>
      </c>
      <c r="J225">
        <v>2122.0700000000002</v>
      </c>
      <c r="K225">
        <v>210.94</v>
      </c>
      <c r="L225">
        <v>436.75</v>
      </c>
      <c r="M225">
        <v>226.42</v>
      </c>
      <c r="N225">
        <v>331.7</v>
      </c>
    </row>
    <row r="226" spans="3:14" x14ac:dyDescent="0.35">
      <c r="C226" s="11">
        <v>44145</v>
      </c>
      <c r="D226">
        <v>679.08</v>
      </c>
      <c r="E226">
        <v>255.97</v>
      </c>
      <c r="F226">
        <v>1295.95</v>
      </c>
      <c r="G226">
        <v>1224.78</v>
      </c>
      <c r="H226">
        <v>451.14</v>
      </c>
      <c r="I226">
        <v>722.88</v>
      </c>
      <c r="J226">
        <v>2080.98</v>
      </c>
      <c r="K226">
        <v>210.27</v>
      </c>
      <c r="L226">
        <v>441.71</v>
      </c>
      <c r="M226">
        <v>227.6</v>
      </c>
      <c r="N226">
        <v>336.42</v>
      </c>
    </row>
    <row r="227" spans="3:14" x14ac:dyDescent="0.35">
      <c r="C227" s="11">
        <v>44146</v>
      </c>
      <c r="D227">
        <v>684.93</v>
      </c>
      <c r="E227">
        <v>253.82</v>
      </c>
      <c r="F227">
        <v>1293.81</v>
      </c>
      <c r="G227">
        <v>1243.18</v>
      </c>
      <c r="H227">
        <v>448.89</v>
      </c>
      <c r="I227">
        <v>716.55</v>
      </c>
      <c r="J227">
        <v>2131.23</v>
      </c>
      <c r="K227">
        <v>211.46</v>
      </c>
      <c r="L227">
        <v>435.67</v>
      </c>
      <c r="M227">
        <v>229.36</v>
      </c>
      <c r="N227">
        <v>337.58</v>
      </c>
    </row>
    <row r="228" spans="3:14" x14ac:dyDescent="0.35">
      <c r="C228" s="11">
        <v>44147</v>
      </c>
      <c r="D228">
        <v>683.51</v>
      </c>
      <c r="E228">
        <v>245.21</v>
      </c>
      <c r="F228">
        <v>1288.5999999999999</v>
      </c>
      <c r="G228">
        <v>1228.51</v>
      </c>
      <c r="H228">
        <v>441.35</v>
      </c>
      <c r="I228">
        <v>708.21</v>
      </c>
      <c r="J228">
        <v>2111.15</v>
      </c>
      <c r="K228">
        <v>210.46</v>
      </c>
      <c r="L228">
        <v>426.23</v>
      </c>
      <c r="M228">
        <v>227.03</v>
      </c>
      <c r="N228">
        <v>331.75</v>
      </c>
    </row>
    <row r="229" spans="3:14" x14ac:dyDescent="0.35">
      <c r="C229" s="11">
        <v>44148</v>
      </c>
      <c r="D229">
        <v>692.85</v>
      </c>
      <c r="E229">
        <v>254.55</v>
      </c>
      <c r="F229">
        <v>1305.4000000000001</v>
      </c>
      <c r="G229">
        <v>1244.78</v>
      </c>
      <c r="H229">
        <v>448.35</v>
      </c>
      <c r="I229">
        <v>723.41</v>
      </c>
      <c r="J229">
        <v>2129.2199999999998</v>
      </c>
      <c r="K229">
        <v>213.16</v>
      </c>
      <c r="L229">
        <v>433.23</v>
      </c>
      <c r="M229">
        <v>232.2</v>
      </c>
      <c r="N229">
        <v>334.81</v>
      </c>
    </row>
    <row r="230" spans="3:14" x14ac:dyDescent="0.35">
      <c r="C230" s="11">
        <v>44151</v>
      </c>
      <c r="D230">
        <v>698.69</v>
      </c>
      <c r="E230">
        <v>271.08999999999997</v>
      </c>
      <c r="F230">
        <v>1302.8699999999999</v>
      </c>
      <c r="G230">
        <v>1257.53</v>
      </c>
      <c r="H230">
        <v>458.56</v>
      </c>
      <c r="I230">
        <v>741.35</v>
      </c>
      <c r="J230">
        <v>2150.0300000000002</v>
      </c>
      <c r="K230">
        <v>214.49</v>
      </c>
      <c r="L230">
        <v>441.89</v>
      </c>
      <c r="M230">
        <v>233.38</v>
      </c>
      <c r="N230">
        <v>338.09</v>
      </c>
    </row>
    <row r="231" spans="3:14" x14ac:dyDescent="0.35">
      <c r="C231" s="11">
        <v>44152</v>
      </c>
      <c r="D231">
        <v>694.36</v>
      </c>
      <c r="E231">
        <v>272.44</v>
      </c>
      <c r="F231">
        <v>1293.3</v>
      </c>
      <c r="G231">
        <v>1253.7</v>
      </c>
      <c r="H231">
        <v>457.62</v>
      </c>
      <c r="I231">
        <v>739.26</v>
      </c>
      <c r="J231">
        <v>2138.21</v>
      </c>
      <c r="K231">
        <v>213.59</v>
      </c>
      <c r="L231">
        <v>440.16</v>
      </c>
      <c r="M231">
        <v>233.65</v>
      </c>
      <c r="N231">
        <v>331.28</v>
      </c>
    </row>
    <row r="232" spans="3:14" x14ac:dyDescent="0.35">
      <c r="C232" s="11">
        <v>44153</v>
      </c>
      <c r="D232">
        <v>685.31</v>
      </c>
      <c r="E232">
        <v>264.60000000000002</v>
      </c>
      <c r="F232">
        <v>1270.51</v>
      </c>
      <c r="G232">
        <v>1243.98</v>
      </c>
      <c r="H232">
        <v>453.45</v>
      </c>
      <c r="I232">
        <v>735.92</v>
      </c>
      <c r="J232">
        <v>2114.41</v>
      </c>
      <c r="K232">
        <v>211.52</v>
      </c>
      <c r="L232">
        <v>436.56</v>
      </c>
      <c r="M232">
        <v>229.74</v>
      </c>
      <c r="N232">
        <v>324.87</v>
      </c>
    </row>
    <row r="233" spans="3:14" x14ac:dyDescent="0.35">
      <c r="C233" s="11">
        <v>44154</v>
      </c>
      <c r="D233">
        <v>687.24</v>
      </c>
      <c r="E233">
        <v>268.64999999999998</v>
      </c>
      <c r="F233">
        <v>1268.74</v>
      </c>
      <c r="G233">
        <v>1249.68</v>
      </c>
      <c r="H233">
        <v>454.78</v>
      </c>
      <c r="I233">
        <v>737.69</v>
      </c>
      <c r="J233">
        <v>2132.0700000000002</v>
      </c>
      <c r="K233">
        <v>212.39</v>
      </c>
      <c r="L233">
        <v>438.42</v>
      </c>
      <c r="M233">
        <v>230.02</v>
      </c>
      <c r="N233">
        <v>321.52999999999997</v>
      </c>
    </row>
    <row r="234" spans="3:14" x14ac:dyDescent="0.35">
      <c r="C234" s="11">
        <v>44155</v>
      </c>
      <c r="D234">
        <v>682.83</v>
      </c>
      <c r="E234">
        <v>267.24</v>
      </c>
      <c r="F234">
        <v>1266.25</v>
      </c>
      <c r="G234">
        <v>1243.31</v>
      </c>
      <c r="H234">
        <v>450.77</v>
      </c>
      <c r="I234">
        <v>730.99</v>
      </c>
      <c r="J234">
        <v>2109.6799999999998</v>
      </c>
      <c r="K234">
        <v>211.22</v>
      </c>
      <c r="L234">
        <v>437.84</v>
      </c>
      <c r="M234">
        <v>228.51</v>
      </c>
      <c r="N234">
        <v>321.68</v>
      </c>
    </row>
    <row r="235" spans="3:14" x14ac:dyDescent="0.35">
      <c r="C235" s="11">
        <v>44158</v>
      </c>
      <c r="D235">
        <v>683.18</v>
      </c>
      <c r="E235">
        <v>286.18</v>
      </c>
      <c r="F235">
        <v>1262.43</v>
      </c>
      <c r="G235">
        <v>1253.3599999999999</v>
      </c>
      <c r="H235">
        <v>459.26</v>
      </c>
      <c r="I235">
        <v>742.96</v>
      </c>
      <c r="J235">
        <v>2108.98</v>
      </c>
      <c r="K235">
        <v>211.32</v>
      </c>
      <c r="L235">
        <v>441.62</v>
      </c>
      <c r="M235">
        <v>227.74</v>
      </c>
      <c r="N235">
        <v>321.63</v>
      </c>
    </row>
    <row r="236" spans="3:14" x14ac:dyDescent="0.35">
      <c r="C236" s="11">
        <v>44159</v>
      </c>
      <c r="D236">
        <v>687.8</v>
      </c>
      <c r="E236">
        <v>300.95</v>
      </c>
      <c r="F236">
        <v>1266.01</v>
      </c>
      <c r="G236">
        <v>1269.93</v>
      </c>
      <c r="H236">
        <v>475.46</v>
      </c>
      <c r="I236">
        <v>756.3</v>
      </c>
      <c r="J236">
        <v>2138.19</v>
      </c>
      <c r="K236">
        <v>216.17</v>
      </c>
      <c r="L236">
        <v>452.65</v>
      </c>
      <c r="M236">
        <v>227.68</v>
      </c>
      <c r="N236">
        <v>325.20999999999998</v>
      </c>
    </row>
    <row r="237" spans="3:14" x14ac:dyDescent="0.35">
      <c r="C237" s="11">
        <v>44160</v>
      </c>
      <c r="D237">
        <v>687.22</v>
      </c>
      <c r="E237">
        <v>293.66000000000003</v>
      </c>
      <c r="F237">
        <v>1260.6600000000001</v>
      </c>
      <c r="G237">
        <v>1277.27</v>
      </c>
      <c r="H237">
        <v>473.5</v>
      </c>
      <c r="I237">
        <v>750.4</v>
      </c>
      <c r="J237">
        <v>2142.9899999999998</v>
      </c>
      <c r="K237">
        <v>215.65</v>
      </c>
      <c r="L237">
        <v>447.76</v>
      </c>
      <c r="M237">
        <v>228.17</v>
      </c>
      <c r="N237">
        <v>325.60000000000002</v>
      </c>
    </row>
    <row r="238" spans="3:14" x14ac:dyDescent="0.35">
      <c r="C238" s="11">
        <v>44161</v>
      </c>
      <c r="D238">
        <v>687.22</v>
      </c>
      <c r="E238">
        <v>293.66000000000003</v>
      </c>
      <c r="F238">
        <v>1260.6600000000001</v>
      </c>
      <c r="G238">
        <v>1277.27</v>
      </c>
      <c r="H238">
        <v>473.5</v>
      </c>
      <c r="I238">
        <v>750.4</v>
      </c>
      <c r="J238">
        <v>2142.9899999999998</v>
      </c>
      <c r="K238">
        <v>215.65</v>
      </c>
      <c r="L238">
        <v>447.76</v>
      </c>
      <c r="M238">
        <v>228.17</v>
      </c>
      <c r="N238">
        <v>325.60000000000002</v>
      </c>
    </row>
    <row r="239" spans="3:14" x14ac:dyDescent="0.35">
      <c r="C239" s="11">
        <v>44162</v>
      </c>
      <c r="D239">
        <v>686.83</v>
      </c>
      <c r="E239">
        <v>289.99</v>
      </c>
      <c r="F239">
        <v>1272.68</v>
      </c>
      <c r="G239">
        <v>1280.1500000000001</v>
      </c>
      <c r="H239">
        <v>471.52</v>
      </c>
      <c r="I239">
        <v>748.75</v>
      </c>
      <c r="J239">
        <v>2153.9299999999998</v>
      </c>
      <c r="K239">
        <v>216.99</v>
      </c>
      <c r="L239">
        <v>449.53</v>
      </c>
      <c r="M239">
        <v>227.66</v>
      </c>
      <c r="N239">
        <v>322.45999999999998</v>
      </c>
    </row>
    <row r="240" spans="3:14" x14ac:dyDescent="0.35">
      <c r="C240" s="11">
        <v>44165</v>
      </c>
      <c r="D240">
        <v>686.37</v>
      </c>
      <c r="E240">
        <v>274.42</v>
      </c>
      <c r="F240">
        <v>1276.31</v>
      </c>
      <c r="G240">
        <v>1271.42</v>
      </c>
      <c r="H240">
        <v>462.45</v>
      </c>
      <c r="I240">
        <v>741.25</v>
      </c>
      <c r="J240">
        <v>2168.1</v>
      </c>
      <c r="K240">
        <v>215.31</v>
      </c>
      <c r="L240">
        <v>445.41</v>
      </c>
      <c r="M240">
        <v>225.82</v>
      </c>
      <c r="N240">
        <v>317.73</v>
      </c>
    </row>
    <row r="241" spans="3:14" x14ac:dyDescent="0.35">
      <c r="C241" s="11">
        <v>44166</v>
      </c>
      <c r="D241">
        <v>692.41</v>
      </c>
      <c r="E241">
        <v>275.62</v>
      </c>
      <c r="F241">
        <v>1286.6099999999999</v>
      </c>
      <c r="G241">
        <v>1283.97</v>
      </c>
      <c r="H241">
        <v>469.71</v>
      </c>
      <c r="I241">
        <v>740.02</v>
      </c>
      <c r="J241">
        <v>2198.66</v>
      </c>
      <c r="K241">
        <v>219.53</v>
      </c>
      <c r="L241">
        <v>449.96</v>
      </c>
      <c r="M241">
        <v>228.68</v>
      </c>
      <c r="N241">
        <v>320.08999999999997</v>
      </c>
    </row>
    <row r="242" spans="3:14" x14ac:dyDescent="0.35">
      <c r="C242" s="11">
        <v>44167</v>
      </c>
      <c r="D242">
        <v>687.22</v>
      </c>
      <c r="E242">
        <v>284.3</v>
      </c>
      <c r="F242">
        <v>1296.94</v>
      </c>
      <c r="G242">
        <v>1275.02</v>
      </c>
      <c r="H242">
        <v>474.66</v>
      </c>
      <c r="I242">
        <v>740.88</v>
      </c>
      <c r="J242">
        <v>2193.89</v>
      </c>
      <c r="K242">
        <v>221.75</v>
      </c>
      <c r="L242">
        <v>443.76</v>
      </c>
      <c r="M242">
        <v>226.12</v>
      </c>
      <c r="N242">
        <v>322.24</v>
      </c>
    </row>
    <row r="243" spans="3:14" x14ac:dyDescent="0.35">
      <c r="C243" s="11">
        <v>44168</v>
      </c>
      <c r="D243">
        <v>687.61</v>
      </c>
      <c r="E243">
        <v>287.33999999999997</v>
      </c>
      <c r="F243">
        <v>1294.77</v>
      </c>
      <c r="G243">
        <v>1276.47</v>
      </c>
      <c r="H243">
        <v>474.69</v>
      </c>
      <c r="I243">
        <v>742.89</v>
      </c>
      <c r="J243">
        <v>2191.59</v>
      </c>
      <c r="K243">
        <v>220.87</v>
      </c>
      <c r="L243">
        <v>440.76</v>
      </c>
      <c r="M243">
        <v>227.78</v>
      </c>
      <c r="N243">
        <v>318.69</v>
      </c>
    </row>
    <row r="244" spans="3:14" x14ac:dyDescent="0.35">
      <c r="C244" s="11">
        <v>44169</v>
      </c>
      <c r="D244">
        <v>692.93</v>
      </c>
      <c r="E244">
        <v>302.94</v>
      </c>
      <c r="F244">
        <v>1308.8800000000001</v>
      </c>
      <c r="G244">
        <v>1274.78</v>
      </c>
      <c r="H244">
        <v>480.05</v>
      </c>
      <c r="I244">
        <v>751.94</v>
      </c>
      <c r="J244">
        <v>2213.9</v>
      </c>
      <c r="K244">
        <v>220.99</v>
      </c>
      <c r="L244">
        <v>449.7</v>
      </c>
      <c r="M244">
        <v>230.8</v>
      </c>
      <c r="N244">
        <v>315.37</v>
      </c>
    </row>
    <row r="245" spans="3:14" x14ac:dyDescent="0.35">
      <c r="C245" s="11">
        <v>44172</v>
      </c>
      <c r="D245">
        <v>690.63</v>
      </c>
      <c r="E245">
        <v>295.55</v>
      </c>
      <c r="F245">
        <v>1300.77</v>
      </c>
      <c r="G245">
        <v>1272.18</v>
      </c>
      <c r="H245">
        <v>476.67</v>
      </c>
      <c r="I245">
        <v>748.3</v>
      </c>
      <c r="J245">
        <v>2219.75</v>
      </c>
      <c r="K245">
        <v>222.35</v>
      </c>
      <c r="L245">
        <v>446.55</v>
      </c>
      <c r="M245">
        <v>228.62</v>
      </c>
      <c r="N245">
        <v>317.11</v>
      </c>
    </row>
    <row r="246" spans="3:14" x14ac:dyDescent="0.35">
      <c r="C246" s="11">
        <v>44173</v>
      </c>
      <c r="D246">
        <v>694.42</v>
      </c>
      <c r="E246">
        <v>300.19</v>
      </c>
      <c r="F246">
        <v>1310.26</v>
      </c>
      <c r="G246">
        <v>1271.5999999999999</v>
      </c>
      <c r="H246">
        <v>476.39</v>
      </c>
      <c r="I246">
        <v>751.51</v>
      </c>
      <c r="J246">
        <v>2227.42</v>
      </c>
      <c r="K246">
        <v>222.09</v>
      </c>
      <c r="L246">
        <v>449.31</v>
      </c>
      <c r="M246">
        <v>227.47</v>
      </c>
      <c r="N246">
        <v>316.14</v>
      </c>
    </row>
    <row r="247" spans="3:14" x14ac:dyDescent="0.35">
      <c r="C247" s="11">
        <v>44174</v>
      </c>
      <c r="D247">
        <v>692.13</v>
      </c>
      <c r="E247">
        <v>301.14</v>
      </c>
      <c r="F247">
        <v>1306.48</v>
      </c>
      <c r="G247">
        <v>1265.07</v>
      </c>
      <c r="H247">
        <v>475.41</v>
      </c>
      <c r="I247">
        <v>753.31</v>
      </c>
      <c r="J247">
        <v>2185.6</v>
      </c>
      <c r="K247">
        <v>219.42</v>
      </c>
      <c r="L247">
        <v>449.72</v>
      </c>
      <c r="M247">
        <v>225.25</v>
      </c>
      <c r="N247">
        <v>315.33</v>
      </c>
    </row>
    <row r="248" spans="3:14" x14ac:dyDescent="0.35">
      <c r="C248" s="11">
        <v>44175</v>
      </c>
      <c r="D248">
        <v>688.71</v>
      </c>
      <c r="E248">
        <v>309.95</v>
      </c>
      <c r="F248">
        <v>1303.9100000000001</v>
      </c>
      <c r="G248">
        <v>1263.45</v>
      </c>
      <c r="H248">
        <v>476.18</v>
      </c>
      <c r="I248">
        <v>746.29</v>
      </c>
      <c r="J248">
        <v>2187.1999999999998</v>
      </c>
      <c r="K248">
        <v>218.71</v>
      </c>
      <c r="L248">
        <v>446.52</v>
      </c>
      <c r="M248">
        <v>224.16</v>
      </c>
      <c r="N248">
        <v>313.72000000000003</v>
      </c>
    </row>
    <row r="249" spans="3:14" x14ac:dyDescent="0.35">
      <c r="C249" s="11">
        <v>44176</v>
      </c>
      <c r="D249">
        <v>690.72</v>
      </c>
      <c r="E249">
        <v>306.38</v>
      </c>
      <c r="F249">
        <v>1298.49</v>
      </c>
      <c r="G249">
        <v>1259.81</v>
      </c>
      <c r="H249">
        <v>471.58</v>
      </c>
      <c r="I249">
        <v>748.01</v>
      </c>
      <c r="J249">
        <v>2182.2399999999998</v>
      </c>
      <c r="K249">
        <v>221.22</v>
      </c>
      <c r="L249">
        <v>444.19</v>
      </c>
      <c r="M249">
        <v>224.15</v>
      </c>
      <c r="N249">
        <v>314.19</v>
      </c>
    </row>
    <row r="250" spans="3:14" x14ac:dyDescent="0.35">
      <c r="C250" s="11">
        <v>44179</v>
      </c>
      <c r="D250">
        <v>687.93</v>
      </c>
      <c r="E250">
        <v>295.55</v>
      </c>
      <c r="F250">
        <v>1288.29</v>
      </c>
      <c r="G250">
        <v>1265.54</v>
      </c>
      <c r="H250">
        <v>465.81</v>
      </c>
      <c r="I250">
        <v>738.42</v>
      </c>
      <c r="J250">
        <v>2191.2399999999998</v>
      </c>
      <c r="K250">
        <v>220</v>
      </c>
      <c r="L250">
        <v>438.27</v>
      </c>
      <c r="M250">
        <v>222.19</v>
      </c>
      <c r="N250">
        <v>312.52</v>
      </c>
    </row>
    <row r="251" spans="3:14" x14ac:dyDescent="0.35">
      <c r="C251" s="11">
        <v>44180</v>
      </c>
      <c r="D251">
        <v>689.49</v>
      </c>
      <c r="E251">
        <v>301.23</v>
      </c>
      <c r="F251">
        <v>1302.04</v>
      </c>
      <c r="G251">
        <v>1278.83</v>
      </c>
      <c r="H251">
        <v>473.62</v>
      </c>
      <c r="I251">
        <v>748.57</v>
      </c>
      <c r="J251">
        <v>2226.54</v>
      </c>
      <c r="K251">
        <v>221.55</v>
      </c>
      <c r="L251">
        <v>446.53</v>
      </c>
      <c r="M251">
        <v>226.03</v>
      </c>
      <c r="N251">
        <v>318.57</v>
      </c>
    </row>
    <row r="252" spans="3:14" x14ac:dyDescent="0.35">
      <c r="C252" s="11">
        <v>44181</v>
      </c>
      <c r="D252">
        <v>690.32</v>
      </c>
      <c r="E252">
        <v>300.04000000000002</v>
      </c>
      <c r="F252">
        <v>1297.69</v>
      </c>
      <c r="G252">
        <v>1292.53</v>
      </c>
      <c r="H252">
        <v>474.19</v>
      </c>
      <c r="I252">
        <v>743.97</v>
      </c>
      <c r="J252">
        <v>2243.06</v>
      </c>
      <c r="K252">
        <v>221.16</v>
      </c>
      <c r="L252">
        <v>445.16</v>
      </c>
      <c r="M252">
        <v>226.06</v>
      </c>
      <c r="N252">
        <v>314.92</v>
      </c>
    </row>
    <row r="253" spans="3:14" x14ac:dyDescent="0.35">
      <c r="C253" s="11">
        <v>44182</v>
      </c>
      <c r="D253">
        <v>694.52</v>
      </c>
      <c r="E253">
        <v>298.33</v>
      </c>
      <c r="F253">
        <v>1312.28</v>
      </c>
      <c r="G253">
        <v>1298.6300000000001</v>
      </c>
      <c r="H253">
        <v>475.85</v>
      </c>
      <c r="I253">
        <v>748.34</v>
      </c>
      <c r="J253">
        <v>2259.84</v>
      </c>
      <c r="K253">
        <v>220.47</v>
      </c>
      <c r="L253">
        <v>450.4</v>
      </c>
      <c r="M253">
        <v>228.8</v>
      </c>
      <c r="N253">
        <v>317.19</v>
      </c>
    </row>
    <row r="254" spans="3:14" x14ac:dyDescent="0.35">
      <c r="C254" s="11">
        <v>44183</v>
      </c>
      <c r="D254">
        <v>696.03</v>
      </c>
      <c r="E254">
        <v>293.33</v>
      </c>
      <c r="F254">
        <v>1312.65</v>
      </c>
      <c r="G254">
        <v>1289.04</v>
      </c>
      <c r="H254">
        <v>472.13</v>
      </c>
      <c r="I254">
        <v>748.53</v>
      </c>
      <c r="J254">
        <v>2252.06</v>
      </c>
      <c r="K254">
        <v>220.2</v>
      </c>
      <c r="L254">
        <v>452.71</v>
      </c>
      <c r="M254">
        <v>224.62</v>
      </c>
      <c r="N254">
        <v>314.42</v>
      </c>
    </row>
    <row r="255" spans="3:14" x14ac:dyDescent="0.35">
      <c r="C255" s="11">
        <v>44186</v>
      </c>
      <c r="D255">
        <v>688.75</v>
      </c>
      <c r="E255">
        <v>288.06</v>
      </c>
      <c r="F255">
        <v>1299.99</v>
      </c>
      <c r="G255">
        <v>1279.0999999999999</v>
      </c>
      <c r="H255">
        <v>477.98</v>
      </c>
      <c r="I255">
        <v>744.2</v>
      </c>
      <c r="J255">
        <v>2253.6999999999998</v>
      </c>
      <c r="K255">
        <v>218.61</v>
      </c>
      <c r="L255">
        <v>450.07</v>
      </c>
      <c r="M255">
        <v>222.84</v>
      </c>
      <c r="N255">
        <v>310.45</v>
      </c>
    </row>
    <row r="256" spans="3:14" x14ac:dyDescent="0.35">
      <c r="C256" s="11">
        <v>44187</v>
      </c>
      <c r="D256">
        <v>682.91</v>
      </c>
      <c r="E256">
        <v>283.04000000000002</v>
      </c>
      <c r="F256">
        <v>1295.75</v>
      </c>
      <c r="G256">
        <v>1274.47</v>
      </c>
      <c r="H256">
        <v>473.37</v>
      </c>
      <c r="I256">
        <v>740.19</v>
      </c>
      <c r="J256">
        <v>2273.06</v>
      </c>
      <c r="K256">
        <v>216.44</v>
      </c>
      <c r="L256">
        <v>447.53</v>
      </c>
      <c r="M256">
        <v>224.2</v>
      </c>
      <c r="N256">
        <v>309.77</v>
      </c>
    </row>
    <row r="257" spans="3:14" x14ac:dyDescent="0.35">
      <c r="C257" s="11">
        <v>44188</v>
      </c>
      <c r="D257">
        <v>684.98</v>
      </c>
      <c r="E257">
        <v>289.2</v>
      </c>
      <c r="F257">
        <v>1296.78</v>
      </c>
      <c r="G257">
        <v>1275.4000000000001</v>
      </c>
      <c r="H257">
        <v>480.95</v>
      </c>
      <c r="I257">
        <v>743.57</v>
      </c>
      <c r="J257">
        <v>2253.7800000000002</v>
      </c>
      <c r="K257">
        <v>217.36</v>
      </c>
      <c r="L257">
        <v>447.88</v>
      </c>
      <c r="M257">
        <v>222.06</v>
      </c>
      <c r="N257">
        <v>309.16000000000003</v>
      </c>
    </row>
    <row r="258" spans="3:14" x14ac:dyDescent="0.35">
      <c r="C258" s="11">
        <v>44189</v>
      </c>
      <c r="D258">
        <v>687.75</v>
      </c>
      <c r="E258">
        <v>287.38</v>
      </c>
      <c r="F258">
        <v>1299.8800000000001</v>
      </c>
      <c r="G258">
        <v>1277.28</v>
      </c>
      <c r="H258">
        <v>481.31</v>
      </c>
      <c r="I258">
        <v>744.1</v>
      </c>
      <c r="J258">
        <v>2270.6</v>
      </c>
      <c r="K258">
        <v>217.7</v>
      </c>
      <c r="L258">
        <v>450.45</v>
      </c>
      <c r="M258">
        <v>223.92</v>
      </c>
      <c r="N258">
        <v>311.3</v>
      </c>
    </row>
    <row r="259" spans="3:14" x14ac:dyDescent="0.35">
      <c r="C259" s="11">
        <v>44190</v>
      </c>
      <c r="D259">
        <v>687.75</v>
      </c>
      <c r="E259">
        <v>287.38</v>
      </c>
      <c r="F259">
        <v>1299.8800000000001</v>
      </c>
      <c r="G259">
        <v>1277.28</v>
      </c>
      <c r="H259">
        <v>481.31</v>
      </c>
      <c r="I259">
        <v>744.1</v>
      </c>
      <c r="J259">
        <v>2270.6</v>
      </c>
      <c r="K259">
        <v>217.7</v>
      </c>
      <c r="L259">
        <v>450.45</v>
      </c>
      <c r="M259">
        <v>223.92</v>
      </c>
      <c r="N259">
        <v>311.3</v>
      </c>
    </row>
    <row r="260" spans="3:14" x14ac:dyDescent="0.35">
      <c r="C260" s="11">
        <v>44193</v>
      </c>
      <c r="D260">
        <v>693.29</v>
      </c>
      <c r="E260">
        <v>285.82</v>
      </c>
      <c r="F260">
        <v>1303.3699999999999</v>
      </c>
      <c r="G260">
        <v>1296.05</v>
      </c>
      <c r="H260">
        <v>483.77</v>
      </c>
      <c r="I260">
        <v>745.11</v>
      </c>
      <c r="J260">
        <v>2296.98</v>
      </c>
      <c r="K260">
        <v>221.75</v>
      </c>
      <c r="L260">
        <v>448.83</v>
      </c>
      <c r="M260">
        <v>225.83</v>
      </c>
      <c r="N260">
        <v>312.77</v>
      </c>
    </row>
    <row r="261" spans="3:14" x14ac:dyDescent="0.35">
      <c r="C261" s="11">
        <v>44194</v>
      </c>
      <c r="D261">
        <v>691.64</v>
      </c>
      <c r="E261">
        <v>283.93</v>
      </c>
      <c r="F261">
        <v>1309.07</v>
      </c>
      <c r="G261">
        <v>1298.8599999999999</v>
      </c>
      <c r="H261">
        <v>482.11</v>
      </c>
      <c r="I261">
        <v>740.08</v>
      </c>
      <c r="J261">
        <v>2284.9699999999998</v>
      </c>
      <c r="K261">
        <v>221.42</v>
      </c>
      <c r="L261">
        <v>447.88</v>
      </c>
      <c r="M261">
        <v>224.24</v>
      </c>
      <c r="N261">
        <v>312.61</v>
      </c>
    </row>
    <row r="262" spans="3:14" x14ac:dyDescent="0.35">
      <c r="C262" s="11">
        <v>44195</v>
      </c>
      <c r="D262">
        <v>690.8</v>
      </c>
      <c r="E262">
        <v>288.48</v>
      </c>
      <c r="F262">
        <v>1309.08</v>
      </c>
      <c r="G262">
        <v>1302.76</v>
      </c>
      <c r="H262">
        <v>484.02</v>
      </c>
      <c r="I262">
        <v>744.99</v>
      </c>
      <c r="J262">
        <v>2284.4699999999998</v>
      </c>
      <c r="K262">
        <v>219.79</v>
      </c>
      <c r="L262">
        <v>453.88</v>
      </c>
      <c r="M262">
        <v>225.04</v>
      </c>
      <c r="N262">
        <v>314.08999999999997</v>
      </c>
    </row>
    <row r="263" spans="3:14" x14ac:dyDescent="0.35">
      <c r="C263" s="11">
        <v>44196</v>
      </c>
      <c r="D263">
        <v>696.32</v>
      </c>
      <c r="E263">
        <v>286.14</v>
      </c>
      <c r="F263">
        <v>1324.01</v>
      </c>
      <c r="G263">
        <v>1302.56</v>
      </c>
      <c r="H263">
        <v>490.43</v>
      </c>
      <c r="I263">
        <v>749.54</v>
      </c>
      <c r="J263">
        <v>2291.2800000000002</v>
      </c>
      <c r="K263">
        <v>221.92</v>
      </c>
      <c r="L263">
        <v>455.71</v>
      </c>
      <c r="M263">
        <v>227.9</v>
      </c>
      <c r="N263">
        <v>319.07</v>
      </c>
    </row>
    <row r="264" spans="3:14" x14ac:dyDescent="0.35">
      <c r="C264" s="11">
        <v>44197</v>
      </c>
      <c r="D264">
        <v>696.32</v>
      </c>
      <c r="E264">
        <v>286.14</v>
      </c>
      <c r="F264">
        <v>1324.01</v>
      </c>
      <c r="G264">
        <v>1302.56</v>
      </c>
      <c r="H264">
        <v>490.43</v>
      </c>
      <c r="I264">
        <v>749.54</v>
      </c>
      <c r="J264">
        <v>2291.2800000000002</v>
      </c>
      <c r="K264">
        <v>221.92</v>
      </c>
      <c r="L264">
        <v>455.71</v>
      </c>
      <c r="M264">
        <v>227.9</v>
      </c>
      <c r="N264">
        <v>319.07</v>
      </c>
    </row>
    <row r="265" spans="3:14" x14ac:dyDescent="0.35">
      <c r="C265" s="11">
        <v>44200</v>
      </c>
      <c r="D265">
        <v>688.69</v>
      </c>
      <c r="E265">
        <v>286.5</v>
      </c>
      <c r="F265">
        <v>1316.89</v>
      </c>
      <c r="G265">
        <v>1287.8499999999999</v>
      </c>
      <c r="H265">
        <v>483.8</v>
      </c>
      <c r="I265">
        <v>730.44</v>
      </c>
      <c r="J265">
        <v>2250.17</v>
      </c>
      <c r="K265">
        <v>218.58</v>
      </c>
      <c r="L265">
        <v>451.04</v>
      </c>
      <c r="M265">
        <v>220.4</v>
      </c>
      <c r="N265">
        <v>310.76</v>
      </c>
    </row>
    <row r="266" spans="3:14" x14ac:dyDescent="0.35">
      <c r="C266" s="11">
        <v>44201</v>
      </c>
      <c r="D266">
        <v>688.76</v>
      </c>
      <c r="E266">
        <v>299.49</v>
      </c>
      <c r="F266">
        <v>1325.67</v>
      </c>
      <c r="G266">
        <v>1298.6500000000001</v>
      </c>
      <c r="H266">
        <v>485.6</v>
      </c>
      <c r="I266">
        <v>737.89</v>
      </c>
      <c r="J266">
        <v>2265.9299999999998</v>
      </c>
      <c r="K266">
        <v>219.17</v>
      </c>
      <c r="L266">
        <v>461.42</v>
      </c>
      <c r="M266">
        <v>220.22</v>
      </c>
      <c r="N266">
        <v>310.86</v>
      </c>
    </row>
    <row r="267" spans="3:14" x14ac:dyDescent="0.35">
      <c r="C267" s="11">
        <v>44202</v>
      </c>
      <c r="D267">
        <v>688.3</v>
      </c>
      <c r="E267">
        <v>308.45</v>
      </c>
      <c r="F267">
        <v>1344.35</v>
      </c>
      <c r="G267">
        <v>1305.21</v>
      </c>
      <c r="H267">
        <v>506.78</v>
      </c>
      <c r="I267">
        <v>755.34</v>
      </c>
      <c r="J267">
        <v>2225.02</v>
      </c>
      <c r="K267">
        <v>217.72</v>
      </c>
      <c r="L267">
        <v>480.27</v>
      </c>
      <c r="M267">
        <v>219.02</v>
      </c>
      <c r="N267">
        <v>318.51</v>
      </c>
    </row>
    <row r="268" spans="3:14" x14ac:dyDescent="0.35">
      <c r="C268" s="11">
        <v>44203</v>
      </c>
      <c r="D268">
        <v>686.07</v>
      </c>
      <c r="E268">
        <v>313.06</v>
      </c>
      <c r="F268">
        <v>1362.09</v>
      </c>
      <c r="G268">
        <v>1328.67</v>
      </c>
      <c r="H268">
        <v>514.23</v>
      </c>
      <c r="I268">
        <v>759.48</v>
      </c>
      <c r="J268">
        <v>2283.9699999999998</v>
      </c>
      <c r="K268">
        <v>220.77</v>
      </c>
      <c r="L268">
        <v>484.04</v>
      </c>
      <c r="M268">
        <v>219.69</v>
      </c>
      <c r="N268">
        <v>314.27</v>
      </c>
    </row>
    <row r="269" spans="3:14" x14ac:dyDescent="0.35">
      <c r="C269" s="11">
        <v>44204</v>
      </c>
      <c r="D269">
        <v>689.47</v>
      </c>
      <c r="E269">
        <v>312.77999999999997</v>
      </c>
      <c r="F269">
        <v>1368.54</v>
      </c>
      <c r="G269">
        <v>1352.53</v>
      </c>
      <c r="H269">
        <v>513.24</v>
      </c>
      <c r="I269">
        <v>757.79</v>
      </c>
      <c r="J269">
        <v>2301.17</v>
      </c>
      <c r="K269">
        <v>221.32</v>
      </c>
      <c r="L269">
        <v>481.58</v>
      </c>
      <c r="M269">
        <v>222.08</v>
      </c>
      <c r="N269">
        <v>317</v>
      </c>
    </row>
    <row r="270" spans="3:14" x14ac:dyDescent="0.35">
      <c r="C270" s="11">
        <v>44207</v>
      </c>
      <c r="D270">
        <v>683.41</v>
      </c>
      <c r="E270">
        <v>317.86</v>
      </c>
      <c r="F270">
        <v>1375.46</v>
      </c>
      <c r="G270">
        <v>1327</v>
      </c>
      <c r="H270">
        <v>515.42999999999995</v>
      </c>
      <c r="I270">
        <v>757.35</v>
      </c>
      <c r="J270">
        <v>2279.54</v>
      </c>
      <c r="K270">
        <v>217.41</v>
      </c>
      <c r="L270">
        <v>481.6</v>
      </c>
      <c r="M270">
        <v>218.4</v>
      </c>
      <c r="N270">
        <v>314.05</v>
      </c>
    </row>
    <row r="271" spans="3:14" x14ac:dyDescent="0.35">
      <c r="C271" s="11">
        <v>44208</v>
      </c>
      <c r="D271">
        <v>681.31</v>
      </c>
      <c r="E271">
        <v>328.98</v>
      </c>
      <c r="F271">
        <v>1360.72</v>
      </c>
      <c r="G271">
        <v>1344.38</v>
      </c>
      <c r="H271">
        <v>520.91</v>
      </c>
      <c r="I271">
        <v>765.17</v>
      </c>
      <c r="J271">
        <v>2269.84</v>
      </c>
      <c r="K271">
        <v>214.15</v>
      </c>
      <c r="L271">
        <v>488.08</v>
      </c>
      <c r="M271">
        <v>218.53</v>
      </c>
      <c r="N271">
        <v>312.42</v>
      </c>
    </row>
    <row r="272" spans="3:14" x14ac:dyDescent="0.35">
      <c r="C272" s="11">
        <v>44209</v>
      </c>
      <c r="D272">
        <v>682.41</v>
      </c>
      <c r="E272">
        <v>326.33</v>
      </c>
      <c r="F272">
        <v>1364.15</v>
      </c>
      <c r="G272">
        <v>1347.14</v>
      </c>
      <c r="H272">
        <v>520.14</v>
      </c>
      <c r="I272">
        <v>758.57</v>
      </c>
      <c r="J272">
        <v>2284.59</v>
      </c>
      <c r="K272">
        <v>214.91</v>
      </c>
      <c r="L272">
        <v>482.91</v>
      </c>
      <c r="M272">
        <v>221.56</v>
      </c>
      <c r="N272">
        <v>318.48</v>
      </c>
    </row>
    <row r="273" spans="3:14" x14ac:dyDescent="0.35">
      <c r="C273" s="11">
        <v>44210</v>
      </c>
      <c r="D273">
        <v>678.51</v>
      </c>
      <c r="E273">
        <v>336.14</v>
      </c>
      <c r="F273">
        <v>1358.91</v>
      </c>
      <c r="G273">
        <v>1337.23</v>
      </c>
      <c r="H273">
        <v>522.77</v>
      </c>
      <c r="I273">
        <v>760.8</v>
      </c>
      <c r="J273">
        <v>2262.98</v>
      </c>
      <c r="K273">
        <v>213.12</v>
      </c>
      <c r="L273">
        <v>481.07</v>
      </c>
      <c r="M273">
        <v>222.94</v>
      </c>
      <c r="N273">
        <v>317.29000000000002</v>
      </c>
    </row>
    <row r="274" spans="3:14" x14ac:dyDescent="0.35">
      <c r="C274" s="11">
        <v>44211</v>
      </c>
      <c r="D274">
        <v>675.75</v>
      </c>
      <c r="E274">
        <v>322.58</v>
      </c>
      <c r="F274">
        <v>1363.26</v>
      </c>
      <c r="G274">
        <v>1327.14</v>
      </c>
      <c r="H274">
        <v>513.38</v>
      </c>
      <c r="I274">
        <v>751.1</v>
      </c>
      <c r="J274">
        <v>2240.9499999999998</v>
      </c>
      <c r="K274">
        <v>213.44</v>
      </c>
      <c r="L274">
        <v>474.04</v>
      </c>
      <c r="M274">
        <v>226.2</v>
      </c>
      <c r="N274">
        <v>320.35000000000002</v>
      </c>
    </row>
    <row r="275" spans="3:14" x14ac:dyDescent="0.35">
      <c r="C275" s="11">
        <v>44214</v>
      </c>
      <c r="D275">
        <v>675.75</v>
      </c>
      <c r="E275">
        <v>322.58</v>
      </c>
      <c r="F275">
        <v>1363.26</v>
      </c>
      <c r="G275">
        <v>1327.14</v>
      </c>
      <c r="H275">
        <v>513.38</v>
      </c>
      <c r="I275">
        <v>751.1</v>
      </c>
      <c r="J275">
        <v>2240.9499999999998</v>
      </c>
      <c r="K275">
        <v>213.44</v>
      </c>
      <c r="L275">
        <v>474.04</v>
      </c>
      <c r="M275">
        <v>226.2</v>
      </c>
      <c r="N275">
        <v>320.35000000000002</v>
      </c>
    </row>
    <row r="276" spans="3:14" x14ac:dyDescent="0.35">
      <c r="C276" s="11">
        <v>44215</v>
      </c>
      <c r="D276">
        <v>672.76</v>
      </c>
      <c r="E276">
        <v>329.3</v>
      </c>
      <c r="F276">
        <v>1373.74</v>
      </c>
      <c r="G276">
        <v>1334.81</v>
      </c>
      <c r="H276">
        <v>515.6</v>
      </c>
      <c r="I276">
        <v>753.5</v>
      </c>
      <c r="J276">
        <v>2270.25</v>
      </c>
      <c r="K276">
        <v>217.44</v>
      </c>
      <c r="L276">
        <v>475.92</v>
      </c>
      <c r="M276">
        <v>224.97</v>
      </c>
      <c r="N276">
        <v>319.14999999999998</v>
      </c>
    </row>
    <row r="277" spans="3:14" x14ac:dyDescent="0.35">
      <c r="C277" s="11">
        <v>44216</v>
      </c>
      <c r="D277">
        <v>674.44</v>
      </c>
      <c r="E277">
        <v>330.47</v>
      </c>
      <c r="F277">
        <v>1381.65</v>
      </c>
      <c r="G277">
        <v>1364.99</v>
      </c>
      <c r="H277">
        <v>513.19000000000005</v>
      </c>
      <c r="I277">
        <v>758.3</v>
      </c>
      <c r="J277">
        <v>2316.0300000000002</v>
      </c>
      <c r="K277">
        <v>225.3</v>
      </c>
      <c r="L277">
        <v>477.61</v>
      </c>
      <c r="M277">
        <v>229.41</v>
      </c>
      <c r="N277">
        <v>321.12</v>
      </c>
    </row>
    <row r="278" spans="3:14" x14ac:dyDescent="0.35">
      <c r="C278" s="11">
        <v>44217</v>
      </c>
      <c r="D278">
        <v>671.69</v>
      </c>
      <c r="E278">
        <v>319.12</v>
      </c>
      <c r="F278">
        <v>1374.72</v>
      </c>
      <c r="G278">
        <v>1372.53</v>
      </c>
      <c r="H278">
        <v>507.78</v>
      </c>
      <c r="I278">
        <v>752.13</v>
      </c>
      <c r="J278">
        <v>2346.56</v>
      </c>
      <c r="K278">
        <v>225.88</v>
      </c>
      <c r="L278">
        <v>470.43</v>
      </c>
      <c r="M278">
        <v>228.63</v>
      </c>
      <c r="N278">
        <v>319.14999999999998</v>
      </c>
    </row>
    <row r="279" spans="3:14" x14ac:dyDescent="0.35">
      <c r="C279" s="11">
        <v>44218</v>
      </c>
      <c r="D279">
        <v>669.71</v>
      </c>
      <c r="E279">
        <v>317.54000000000002</v>
      </c>
      <c r="F279">
        <v>1370.9</v>
      </c>
      <c r="G279">
        <v>1368.13</v>
      </c>
      <c r="H279">
        <v>504.11</v>
      </c>
      <c r="I279">
        <v>748.41</v>
      </c>
      <c r="J279">
        <v>2339.12</v>
      </c>
      <c r="K279">
        <v>226.14</v>
      </c>
      <c r="L279">
        <v>468.43</v>
      </c>
      <c r="M279">
        <v>229.33</v>
      </c>
      <c r="N279">
        <v>319.68</v>
      </c>
    </row>
    <row r="280" spans="3:14" x14ac:dyDescent="0.35">
      <c r="C280" s="11">
        <v>44221</v>
      </c>
      <c r="D280">
        <v>675.78</v>
      </c>
      <c r="E280">
        <v>314.17</v>
      </c>
      <c r="F280">
        <v>1379.86</v>
      </c>
      <c r="G280">
        <v>1372.35</v>
      </c>
      <c r="H280">
        <v>500.26</v>
      </c>
      <c r="I280">
        <v>743.26</v>
      </c>
      <c r="J280">
        <v>2359.62</v>
      </c>
      <c r="K280">
        <v>226.98</v>
      </c>
      <c r="L280">
        <v>465.88</v>
      </c>
      <c r="M280">
        <v>231.22</v>
      </c>
      <c r="N280">
        <v>325.91000000000003</v>
      </c>
    </row>
    <row r="281" spans="3:14" x14ac:dyDescent="0.35">
      <c r="C281" s="11">
        <v>44222</v>
      </c>
      <c r="D281">
        <v>682.05</v>
      </c>
      <c r="E281">
        <v>307.5</v>
      </c>
      <c r="F281">
        <v>1374.4</v>
      </c>
      <c r="G281">
        <v>1373.12</v>
      </c>
      <c r="H281">
        <v>496.25</v>
      </c>
      <c r="I281">
        <v>736.48</v>
      </c>
      <c r="J281">
        <v>2359.81</v>
      </c>
      <c r="K281">
        <v>228.77</v>
      </c>
      <c r="L281">
        <v>459.38</v>
      </c>
      <c r="M281">
        <v>233.85</v>
      </c>
      <c r="N281">
        <v>322.67</v>
      </c>
    </row>
    <row r="282" spans="3:14" x14ac:dyDescent="0.35">
      <c r="C282" s="11">
        <v>44223</v>
      </c>
      <c r="D282">
        <v>669.8</v>
      </c>
      <c r="E282">
        <v>303.22000000000003</v>
      </c>
      <c r="F282">
        <v>1332.42</v>
      </c>
      <c r="G282">
        <v>1330.2</v>
      </c>
      <c r="H282">
        <v>481.67</v>
      </c>
      <c r="I282">
        <v>721.47</v>
      </c>
      <c r="J282">
        <v>2314.41</v>
      </c>
      <c r="K282">
        <v>220.03</v>
      </c>
      <c r="L282">
        <v>445.62</v>
      </c>
      <c r="M282">
        <v>230.6</v>
      </c>
      <c r="N282">
        <v>313.98</v>
      </c>
    </row>
    <row r="283" spans="3:14" x14ac:dyDescent="0.35">
      <c r="C283" s="11">
        <v>44224</v>
      </c>
      <c r="D283">
        <v>672.95</v>
      </c>
      <c r="E283">
        <v>306.92</v>
      </c>
      <c r="F283">
        <v>1352.11</v>
      </c>
      <c r="G283">
        <v>1335.37</v>
      </c>
      <c r="H283">
        <v>490.9</v>
      </c>
      <c r="I283">
        <v>732.34</v>
      </c>
      <c r="J283">
        <v>2324.9</v>
      </c>
      <c r="K283">
        <v>222.78</v>
      </c>
      <c r="L283">
        <v>453.71</v>
      </c>
      <c r="M283">
        <v>231.34</v>
      </c>
      <c r="N283">
        <v>317.77</v>
      </c>
    </row>
    <row r="284" spans="3:14" x14ac:dyDescent="0.35">
      <c r="C284" s="11">
        <v>44225</v>
      </c>
      <c r="D284">
        <v>659.25</v>
      </c>
      <c r="E284">
        <v>296.52</v>
      </c>
      <c r="F284">
        <v>1340.92</v>
      </c>
      <c r="G284">
        <v>1307.6400000000001</v>
      </c>
      <c r="H284">
        <v>480.98</v>
      </c>
      <c r="I284">
        <v>717.01</v>
      </c>
      <c r="J284">
        <v>2269.12</v>
      </c>
      <c r="K284">
        <v>218.57</v>
      </c>
      <c r="L284">
        <v>444.85</v>
      </c>
      <c r="M284">
        <v>228.98</v>
      </c>
      <c r="N284">
        <v>316.02</v>
      </c>
    </row>
    <row r="285" spans="3:14" x14ac:dyDescent="0.35">
      <c r="C285" s="11">
        <v>44228</v>
      </c>
      <c r="D285">
        <v>659.37</v>
      </c>
      <c r="E285">
        <v>298.58999999999997</v>
      </c>
      <c r="F285">
        <v>1345.17</v>
      </c>
      <c r="G285">
        <v>1343.85</v>
      </c>
      <c r="H285">
        <v>486.35</v>
      </c>
      <c r="I285">
        <v>723.93</v>
      </c>
      <c r="J285">
        <v>2326.0700000000002</v>
      </c>
      <c r="K285">
        <v>222.62</v>
      </c>
      <c r="L285">
        <v>450.01</v>
      </c>
      <c r="M285">
        <v>234.17</v>
      </c>
      <c r="N285">
        <v>317.52999999999997</v>
      </c>
    </row>
    <row r="286" spans="3:14" x14ac:dyDescent="0.35">
      <c r="C286" s="11">
        <v>44229</v>
      </c>
      <c r="D286">
        <v>663.93</v>
      </c>
      <c r="E286">
        <v>301.85000000000002</v>
      </c>
      <c r="F286">
        <v>1348.92</v>
      </c>
      <c r="G286">
        <v>1370.76</v>
      </c>
      <c r="H286">
        <v>498.3</v>
      </c>
      <c r="I286">
        <v>739.52</v>
      </c>
      <c r="J286">
        <v>2355.9</v>
      </c>
      <c r="K286">
        <v>226.18</v>
      </c>
      <c r="L286">
        <v>455.9</v>
      </c>
      <c r="M286">
        <v>235.13</v>
      </c>
      <c r="N286">
        <v>320.08</v>
      </c>
    </row>
    <row r="287" spans="3:14" x14ac:dyDescent="0.35">
      <c r="C287" s="11">
        <v>44230</v>
      </c>
      <c r="D287">
        <v>665.02</v>
      </c>
      <c r="E287">
        <v>314.75</v>
      </c>
      <c r="F287">
        <v>1339.46</v>
      </c>
      <c r="G287">
        <v>1360.28</v>
      </c>
      <c r="H287">
        <v>500.85</v>
      </c>
      <c r="I287">
        <v>739.92</v>
      </c>
      <c r="J287">
        <v>2348.81</v>
      </c>
      <c r="K287">
        <v>230.85</v>
      </c>
      <c r="L287">
        <v>456.79</v>
      </c>
      <c r="M287">
        <v>234.25</v>
      </c>
      <c r="N287">
        <v>319.12</v>
      </c>
    </row>
    <row r="288" spans="3:14" x14ac:dyDescent="0.35">
      <c r="C288" s="11">
        <v>44231</v>
      </c>
      <c r="D288">
        <v>669.95</v>
      </c>
      <c r="E288">
        <v>318.16000000000003</v>
      </c>
      <c r="F288">
        <v>1344.26</v>
      </c>
      <c r="G288">
        <v>1373.38</v>
      </c>
      <c r="H288">
        <v>512.25</v>
      </c>
      <c r="I288">
        <v>748.06</v>
      </c>
      <c r="J288">
        <v>2385.11</v>
      </c>
      <c r="K288">
        <v>232.22</v>
      </c>
      <c r="L288">
        <v>454.33</v>
      </c>
      <c r="M288">
        <v>235.41</v>
      </c>
      <c r="N288">
        <v>321.42</v>
      </c>
    </row>
    <row r="289" spans="3:14" x14ac:dyDescent="0.35">
      <c r="C289" s="11">
        <v>44232</v>
      </c>
      <c r="D289">
        <v>675.92</v>
      </c>
      <c r="E289">
        <v>321.10000000000002</v>
      </c>
      <c r="F289">
        <v>1347.65</v>
      </c>
      <c r="G289">
        <v>1385.96</v>
      </c>
      <c r="H289">
        <v>512.69000000000005</v>
      </c>
      <c r="I289">
        <v>752.03</v>
      </c>
      <c r="J289">
        <v>2379.86</v>
      </c>
      <c r="K289">
        <v>234.43</v>
      </c>
      <c r="L289">
        <v>462.08</v>
      </c>
      <c r="M289">
        <v>236.22</v>
      </c>
      <c r="N289">
        <v>323.14999999999998</v>
      </c>
    </row>
    <row r="290" spans="3:14" x14ac:dyDescent="0.35">
      <c r="C290" s="11">
        <v>44235</v>
      </c>
      <c r="D290">
        <v>678.96</v>
      </c>
      <c r="E290">
        <v>334.5</v>
      </c>
      <c r="F290">
        <v>1349.6</v>
      </c>
      <c r="G290">
        <v>1391.36</v>
      </c>
      <c r="H290">
        <v>518.95000000000005</v>
      </c>
      <c r="I290">
        <v>758.84</v>
      </c>
      <c r="J290">
        <v>2404.56</v>
      </c>
      <c r="K290">
        <v>235.33</v>
      </c>
      <c r="L290">
        <v>465.83</v>
      </c>
      <c r="M290">
        <v>236.75</v>
      </c>
      <c r="N290">
        <v>320.63</v>
      </c>
    </row>
    <row r="291" spans="3:14" x14ac:dyDescent="0.35">
      <c r="C291" s="11">
        <v>44236</v>
      </c>
      <c r="D291">
        <v>678.05</v>
      </c>
      <c r="E291">
        <v>329.41</v>
      </c>
      <c r="F291">
        <v>1351.29</v>
      </c>
      <c r="G291">
        <v>1383.37</v>
      </c>
      <c r="H291">
        <v>519.49</v>
      </c>
      <c r="I291">
        <v>760.45</v>
      </c>
      <c r="J291">
        <v>2399.9699999999998</v>
      </c>
      <c r="K291">
        <v>235.82</v>
      </c>
      <c r="L291">
        <v>462.6</v>
      </c>
      <c r="M291">
        <v>237.87</v>
      </c>
      <c r="N291">
        <v>320.95999999999998</v>
      </c>
    </row>
    <row r="292" spans="3:14" x14ac:dyDescent="0.35">
      <c r="C292" s="11">
        <v>44237</v>
      </c>
      <c r="D292">
        <v>677.09</v>
      </c>
      <c r="E292">
        <v>335.48</v>
      </c>
      <c r="F292">
        <v>1353.55</v>
      </c>
      <c r="G292">
        <v>1370.33</v>
      </c>
      <c r="H292">
        <v>519.16999999999996</v>
      </c>
      <c r="I292">
        <v>759.21</v>
      </c>
      <c r="J292">
        <v>2396.35</v>
      </c>
      <c r="K292">
        <v>237.3</v>
      </c>
      <c r="L292">
        <v>461.69</v>
      </c>
      <c r="M292">
        <v>239.29</v>
      </c>
      <c r="N292">
        <v>322.20999999999998</v>
      </c>
    </row>
    <row r="293" spans="3:14" x14ac:dyDescent="0.35">
      <c r="C293" s="11">
        <v>44238</v>
      </c>
      <c r="D293">
        <v>674.17</v>
      </c>
      <c r="E293">
        <v>330.36</v>
      </c>
      <c r="F293">
        <v>1355.74</v>
      </c>
      <c r="G293">
        <v>1366.17</v>
      </c>
      <c r="H293">
        <v>518.02</v>
      </c>
      <c r="I293">
        <v>757.66</v>
      </c>
      <c r="J293">
        <v>2422.5300000000002</v>
      </c>
      <c r="K293">
        <v>237.39</v>
      </c>
      <c r="L293">
        <v>462.35</v>
      </c>
      <c r="M293">
        <v>239.02</v>
      </c>
      <c r="N293">
        <v>319.89</v>
      </c>
    </row>
    <row r="294" spans="3:14" x14ac:dyDescent="0.35">
      <c r="C294" s="11">
        <v>44239</v>
      </c>
      <c r="D294">
        <v>675.23</v>
      </c>
      <c r="E294">
        <v>334.99</v>
      </c>
      <c r="F294">
        <v>1365.94</v>
      </c>
      <c r="G294">
        <v>1368.53</v>
      </c>
      <c r="H294">
        <v>522.91999999999996</v>
      </c>
      <c r="I294">
        <v>762.72</v>
      </c>
      <c r="J294">
        <v>2434.5100000000002</v>
      </c>
      <c r="K294">
        <v>237.55</v>
      </c>
      <c r="L294">
        <v>467.06</v>
      </c>
      <c r="M294">
        <v>238.88</v>
      </c>
      <c r="N294">
        <v>317.37</v>
      </c>
    </row>
    <row r="295" spans="3:14" x14ac:dyDescent="0.35">
      <c r="C295" s="11">
        <v>44242</v>
      </c>
      <c r="D295">
        <v>675.23</v>
      </c>
      <c r="E295">
        <v>334.99</v>
      </c>
      <c r="F295">
        <v>1365.94</v>
      </c>
      <c r="G295">
        <v>1368.53</v>
      </c>
      <c r="H295">
        <v>522.91999999999996</v>
      </c>
      <c r="I295">
        <v>762.72</v>
      </c>
      <c r="J295">
        <v>2434.5100000000002</v>
      </c>
      <c r="K295">
        <v>237.55</v>
      </c>
      <c r="L295">
        <v>467.06</v>
      </c>
      <c r="M295">
        <v>238.88</v>
      </c>
      <c r="N295">
        <v>317.37</v>
      </c>
    </row>
    <row r="296" spans="3:14" x14ac:dyDescent="0.35">
      <c r="C296" s="11">
        <v>44243</v>
      </c>
      <c r="D296">
        <v>674.05</v>
      </c>
      <c r="E296">
        <v>342.57</v>
      </c>
      <c r="F296">
        <v>1351.99</v>
      </c>
      <c r="G296">
        <v>1362.49</v>
      </c>
      <c r="H296">
        <v>532.19000000000005</v>
      </c>
      <c r="I296">
        <v>762.36</v>
      </c>
      <c r="J296">
        <v>2427.3200000000002</v>
      </c>
      <c r="K296">
        <v>238.55</v>
      </c>
      <c r="L296">
        <v>466.19</v>
      </c>
      <c r="M296">
        <v>236.33</v>
      </c>
      <c r="N296">
        <v>313.75</v>
      </c>
    </row>
    <row r="297" spans="3:14" x14ac:dyDescent="0.35">
      <c r="C297" s="11">
        <v>44244</v>
      </c>
      <c r="D297">
        <v>676.69</v>
      </c>
      <c r="E297">
        <v>347.55</v>
      </c>
      <c r="F297">
        <v>1356.79</v>
      </c>
      <c r="G297">
        <v>1371.36</v>
      </c>
      <c r="H297">
        <v>534.08000000000004</v>
      </c>
      <c r="I297">
        <v>760.01</v>
      </c>
      <c r="J297">
        <v>2402.23</v>
      </c>
      <c r="K297">
        <v>239.7</v>
      </c>
      <c r="L297">
        <v>465.57</v>
      </c>
      <c r="M297">
        <v>236.53</v>
      </c>
      <c r="N297">
        <v>314.11</v>
      </c>
    </row>
    <row r="298" spans="3:14" x14ac:dyDescent="0.35">
      <c r="C298" s="11">
        <v>44245</v>
      </c>
      <c r="D298">
        <v>675.81</v>
      </c>
      <c r="E298">
        <v>339.66</v>
      </c>
      <c r="F298">
        <v>1347.97</v>
      </c>
      <c r="G298">
        <v>1373.25</v>
      </c>
      <c r="H298">
        <v>531.42999999999995</v>
      </c>
      <c r="I298">
        <v>756.26</v>
      </c>
      <c r="J298">
        <v>2391.35</v>
      </c>
      <c r="K298">
        <v>237.89</v>
      </c>
      <c r="L298">
        <v>462.67</v>
      </c>
      <c r="M298">
        <v>236.47</v>
      </c>
      <c r="N298">
        <v>315.83</v>
      </c>
    </row>
    <row r="299" spans="3:14" x14ac:dyDescent="0.35">
      <c r="C299" s="11">
        <v>44246</v>
      </c>
      <c r="D299">
        <v>667.53</v>
      </c>
      <c r="E299">
        <v>345.23</v>
      </c>
      <c r="F299">
        <v>1332.52</v>
      </c>
      <c r="G299">
        <v>1361.14</v>
      </c>
      <c r="H299">
        <v>537.59</v>
      </c>
      <c r="I299">
        <v>768.39</v>
      </c>
      <c r="J299">
        <v>2387.7600000000002</v>
      </c>
      <c r="K299">
        <v>235.35</v>
      </c>
      <c r="L299">
        <v>471.21</v>
      </c>
      <c r="M299">
        <v>237.03</v>
      </c>
      <c r="N299">
        <v>311.06</v>
      </c>
    </row>
    <row r="300" spans="3:14" x14ac:dyDescent="0.35">
      <c r="C300" s="11">
        <v>44249</v>
      </c>
      <c r="D300">
        <v>668.04</v>
      </c>
      <c r="E300">
        <v>357.22</v>
      </c>
      <c r="F300">
        <v>1328.53</v>
      </c>
      <c r="G300">
        <v>1331.88</v>
      </c>
      <c r="H300">
        <v>542.84</v>
      </c>
      <c r="I300">
        <v>770.71</v>
      </c>
      <c r="J300">
        <v>2333.91</v>
      </c>
      <c r="K300">
        <v>234.59</v>
      </c>
      <c r="L300">
        <v>472.99</v>
      </c>
      <c r="M300">
        <v>238.31</v>
      </c>
      <c r="N300">
        <v>305.02</v>
      </c>
    </row>
    <row r="301" spans="3:14" x14ac:dyDescent="0.35">
      <c r="C301" s="11">
        <v>44250</v>
      </c>
      <c r="D301">
        <v>667.86</v>
      </c>
      <c r="E301">
        <v>362.97</v>
      </c>
      <c r="F301">
        <v>1326.48</v>
      </c>
      <c r="G301">
        <v>1325.41</v>
      </c>
      <c r="H301">
        <v>545.54</v>
      </c>
      <c r="I301">
        <v>772.88</v>
      </c>
      <c r="J301">
        <v>2328.11</v>
      </c>
      <c r="K301">
        <v>237.06</v>
      </c>
      <c r="L301">
        <v>474.52</v>
      </c>
      <c r="M301">
        <v>239.06</v>
      </c>
      <c r="N301">
        <v>307.45</v>
      </c>
    </row>
    <row r="302" spans="3:14" x14ac:dyDescent="0.35">
      <c r="C302" s="11">
        <v>44251</v>
      </c>
      <c r="D302">
        <v>667.68</v>
      </c>
      <c r="E302">
        <v>376.2</v>
      </c>
      <c r="F302">
        <v>1335.2</v>
      </c>
      <c r="G302">
        <v>1335.27</v>
      </c>
      <c r="H302">
        <v>556.51</v>
      </c>
      <c r="I302">
        <v>787.82</v>
      </c>
      <c r="J302">
        <v>2363.21</v>
      </c>
      <c r="K302">
        <v>238.11</v>
      </c>
      <c r="L302">
        <v>478.86</v>
      </c>
      <c r="M302">
        <v>240.38</v>
      </c>
      <c r="N302">
        <v>303.92</v>
      </c>
    </row>
    <row r="303" spans="3:14" x14ac:dyDescent="0.35">
      <c r="C303" s="11">
        <v>44252</v>
      </c>
      <c r="D303">
        <v>660.18</v>
      </c>
      <c r="E303">
        <v>368.66</v>
      </c>
      <c r="F303">
        <v>1321.95</v>
      </c>
      <c r="G303">
        <v>1287.06</v>
      </c>
      <c r="H303">
        <v>546.41999999999996</v>
      </c>
      <c r="I303">
        <v>772.43</v>
      </c>
      <c r="J303">
        <v>2279.75</v>
      </c>
      <c r="K303">
        <v>232.01</v>
      </c>
      <c r="L303">
        <v>467.4</v>
      </c>
      <c r="M303">
        <v>236.56</v>
      </c>
      <c r="N303">
        <v>300.95</v>
      </c>
    </row>
    <row r="304" spans="3:14" x14ac:dyDescent="0.35">
      <c r="C304" s="11">
        <v>44253</v>
      </c>
      <c r="D304">
        <v>649.39</v>
      </c>
      <c r="E304">
        <v>360.19</v>
      </c>
      <c r="F304">
        <v>1311.27</v>
      </c>
      <c r="G304">
        <v>1294.47</v>
      </c>
      <c r="H304">
        <v>535.64</v>
      </c>
      <c r="I304">
        <v>764.55</v>
      </c>
      <c r="J304">
        <v>2293.4</v>
      </c>
      <c r="K304">
        <v>232.08</v>
      </c>
      <c r="L304">
        <v>461.11</v>
      </c>
      <c r="M304">
        <v>232.26</v>
      </c>
      <c r="N304">
        <v>295.35000000000002</v>
      </c>
    </row>
    <row r="305" spans="3:14" x14ac:dyDescent="0.35">
      <c r="C305" s="11">
        <v>44256</v>
      </c>
      <c r="D305">
        <v>655.71</v>
      </c>
      <c r="E305">
        <v>369.47</v>
      </c>
      <c r="F305">
        <v>1327.31</v>
      </c>
      <c r="G305">
        <v>1322.61</v>
      </c>
      <c r="H305">
        <v>552.37</v>
      </c>
      <c r="I305">
        <v>783.76</v>
      </c>
      <c r="J305">
        <v>2366.2800000000002</v>
      </c>
      <c r="K305">
        <v>237.54</v>
      </c>
      <c r="L305">
        <v>472.82</v>
      </c>
      <c r="M305">
        <v>232.62</v>
      </c>
      <c r="N305">
        <v>301.74</v>
      </c>
    </row>
    <row r="306" spans="3:14" x14ac:dyDescent="0.35">
      <c r="C306" s="11">
        <v>44257</v>
      </c>
      <c r="D306">
        <v>654.55999999999995</v>
      </c>
      <c r="E306">
        <v>367.31</v>
      </c>
      <c r="F306">
        <v>1324.03</v>
      </c>
      <c r="G306">
        <v>1305.77</v>
      </c>
      <c r="H306">
        <v>550.72</v>
      </c>
      <c r="I306">
        <v>781.68</v>
      </c>
      <c r="J306">
        <v>2327.66</v>
      </c>
      <c r="K306">
        <v>235.89</v>
      </c>
      <c r="L306">
        <v>475.55</v>
      </c>
      <c r="M306">
        <v>230.96</v>
      </c>
      <c r="N306">
        <v>300.91000000000003</v>
      </c>
    </row>
    <row r="307" spans="3:14" x14ac:dyDescent="0.35">
      <c r="C307" s="11">
        <v>44258</v>
      </c>
      <c r="D307">
        <v>650.97</v>
      </c>
      <c r="E307">
        <v>372.55</v>
      </c>
      <c r="F307">
        <v>1306.45</v>
      </c>
      <c r="G307">
        <v>1274.68</v>
      </c>
      <c r="H307">
        <v>554.87</v>
      </c>
      <c r="I307">
        <v>782.25</v>
      </c>
      <c r="J307">
        <v>2269.8000000000002</v>
      </c>
      <c r="K307">
        <v>232.14</v>
      </c>
      <c r="L307">
        <v>470.58</v>
      </c>
      <c r="M307">
        <v>228.26</v>
      </c>
      <c r="N307">
        <v>297.37</v>
      </c>
    </row>
    <row r="308" spans="3:14" x14ac:dyDescent="0.35">
      <c r="C308" s="11">
        <v>44259</v>
      </c>
      <c r="D308">
        <v>647.5</v>
      </c>
      <c r="E308">
        <v>381.76</v>
      </c>
      <c r="F308">
        <v>1289.06</v>
      </c>
      <c r="G308">
        <v>1248.92</v>
      </c>
      <c r="H308">
        <v>548.16999999999996</v>
      </c>
      <c r="I308">
        <v>769.69</v>
      </c>
      <c r="J308">
        <v>2218.58</v>
      </c>
      <c r="K308">
        <v>232.22</v>
      </c>
      <c r="L308">
        <v>460.88</v>
      </c>
      <c r="M308">
        <v>226.5</v>
      </c>
      <c r="N308">
        <v>296.87</v>
      </c>
    </row>
    <row r="309" spans="3:14" x14ac:dyDescent="0.35">
      <c r="C309" s="11">
        <v>44260</v>
      </c>
      <c r="D309">
        <v>661.44</v>
      </c>
      <c r="E309">
        <v>396.54</v>
      </c>
      <c r="F309">
        <v>1315.13</v>
      </c>
      <c r="G309">
        <v>1257.9100000000001</v>
      </c>
      <c r="H309">
        <v>558.63</v>
      </c>
      <c r="I309">
        <v>788.1</v>
      </c>
      <c r="J309">
        <v>2262.2600000000002</v>
      </c>
      <c r="K309">
        <v>237.73</v>
      </c>
      <c r="L309">
        <v>471.73</v>
      </c>
      <c r="M309">
        <v>229.11</v>
      </c>
      <c r="N309">
        <v>301.58999999999997</v>
      </c>
    </row>
    <row r="310" spans="3:14" x14ac:dyDescent="0.35">
      <c r="C310" s="11">
        <v>44263</v>
      </c>
      <c r="D310">
        <v>663.55</v>
      </c>
      <c r="E310">
        <v>397.13</v>
      </c>
      <c r="F310">
        <v>1311.39</v>
      </c>
      <c r="G310">
        <v>1255.55</v>
      </c>
      <c r="H310">
        <v>565.84</v>
      </c>
      <c r="I310">
        <v>796.38</v>
      </c>
      <c r="J310">
        <v>2206.54</v>
      </c>
      <c r="K310">
        <v>234.25</v>
      </c>
      <c r="L310">
        <v>477.82</v>
      </c>
      <c r="M310">
        <v>230.32</v>
      </c>
      <c r="N310">
        <v>305.77</v>
      </c>
    </row>
    <row r="311" spans="3:14" x14ac:dyDescent="0.35">
      <c r="C311" s="11">
        <v>44264</v>
      </c>
      <c r="D311">
        <v>663.54</v>
      </c>
      <c r="E311">
        <v>389.54</v>
      </c>
      <c r="F311">
        <v>1319.47</v>
      </c>
      <c r="G311">
        <v>1303.32</v>
      </c>
      <c r="H311">
        <v>561</v>
      </c>
      <c r="I311">
        <v>793.3</v>
      </c>
      <c r="J311">
        <v>2281.79</v>
      </c>
      <c r="K311">
        <v>236.41</v>
      </c>
      <c r="L311">
        <v>480.94</v>
      </c>
      <c r="M311">
        <v>232.77</v>
      </c>
      <c r="N311">
        <v>309.66000000000003</v>
      </c>
    </row>
    <row r="312" spans="3:14" x14ac:dyDescent="0.35">
      <c r="C312" s="11">
        <v>44265</v>
      </c>
      <c r="D312">
        <v>672.08</v>
      </c>
      <c r="E312">
        <v>399.8</v>
      </c>
      <c r="F312">
        <v>1322.33</v>
      </c>
      <c r="G312">
        <v>1308.3399999999999</v>
      </c>
      <c r="H312">
        <v>571.75</v>
      </c>
      <c r="I312">
        <v>804.77</v>
      </c>
      <c r="J312">
        <v>2272.6</v>
      </c>
      <c r="K312">
        <v>237.4</v>
      </c>
      <c r="L312">
        <v>488.82</v>
      </c>
      <c r="M312">
        <v>235.07</v>
      </c>
      <c r="N312">
        <v>311.75</v>
      </c>
    </row>
    <row r="313" spans="3:14" x14ac:dyDescent="0.35">
      <c r="C313" s="11">
        <v>44266</v>
      </c>
      <c r="D313">
        <v>670.87</v>
      </c>
      <c r="E313">
        <v>400.11</v>
      </c>
      <c r="F313">
        <v>1330.59</v>
      </c>
      <c r="G313">
        <v>1328.75</v>
      </c>
      <c r="H313">
        <v>570.15</v>
      </c>
      <c r="I313">
        <v>805.43</v>
      </c>
      <c r="J313">
        <v>2320.84</v>
      </c>
      <c r="K313">
        <v>241.59</v>
      </c>
      <c r="L313">
        <v>491.51</v>
      </c>
      <c r="M313">
        <v>238.6</v>
      </c>
      <c r="N313">
        <v>310.93</v>
      </c>
    </row>
    <row r="314" spans="3:14" x14ac:dyDescent="0.35">
      <c r="C314" s="11">
        <v>44267</v>
      </c>
      <c r="D314">
        <v>675.66</v>
      </c>
      <c r="E314">
        <v>400.82</v>
      </c>
      <c r="F314">
        <v>1332.42</v>
      </c>
      <c r="G314">
        <v>1330.13</v>
      </c>
      <c r="H314">
        <v>576.35</v>
      </c>
      <c r="I314">
        <v>816.2</v>
      </c>
      <c r="J314">
        <v>2304.2600000000002</v>
      </c>
      <c r="K314">
        <v>239.41</v>
      </c>
      <c r="L314">
        <v>492.42</v>
      </c>
      <c r="M314">
        <v>242.19</v>
      </c>
      <c r="N314">
        <v>314.89999999999998</v>
      </c>
    </row>
    <row r="315" spans="3:14" x14ac:dyDescent="0.35">
      <c r="C315" s="11">
        <v>44270</v>
      </c>
      <c r="D315">
        <v>678.64</v>
      </c>
      <c r="E315">
        <v>395.81</v>
      </c>
      <c r="F315">
        <v>1341.12</v>
      </c>
      <c r="G315">
        <v>1345.76</v>
      </c>
      <c r="H315">
        <v>573.09</v>
      </c>
      <c r="I315">
        <v>822.9</v>
      </c>
      <c r="J315">
        <v>2329.81</v>
      </c>
      <c r="K315">
        <v>240.79</v>
      </c>
      <c r="L315">
        <v>493.2</v>
      </c>
      <c r="M315">
        <v>245.04</v>
      </c>
      <c r="N315">
        <v>319.17</v>
      </c>
    </row>
    <row r="316" spans="3:14" x14ac:dyDescent="0.35">
      <c r="C316" s="11">
        <v>44271</v>
      </c>
      <c r="D316">
        <v>679.09</v>
      </c>
      <c r="E316">
        <v>384.62</v>
      </c>
      <c r="F316">
        <v>1340.61</v>
      </c>
      <c r="G316">
        <v>1334.07</v>
      </c>
      <c r="H316">
        <v>566.63</v>
      </c>
      <c r="I316">
        <v>811.09</v>
      </c>
      <c r="J316">
        <v>2348.1799999999998</v>
      </c>
      <c r="K316">
        <v>243.04</v>
      </c>
      <c r="L316">
        <v>488.89</v>
      </c>
      <c r="M316">
        <v>244.99</v>
      </c>
      <c r="N316">
        <v>319.49</v>
      </c>
    </row>
    <row r="317" spans="3:14" x14ac:dyDescent="0.35">
      <c r="C317" s="11">
        <v>44272</v>
      </c>
      <c r="D317">
        <v>678.73</v>
      </c>
      <c r="E317">
        <v>388.23</v>
      </c>
      <c r="F317">
        <v>1335.15</v>
      </c>
      <c r="G317">
        <v>1352.82</v>
      </c>
      <c r="H317">
        <v>570.30999999999995</v>
      </c>
      <c r="I317">
        <v>820.2</v>
      </c>
      <c r="J317">
        <v>2345.5700000000002</v>
      </c>
      <c r="K317">
        <v>243.57</v>
      </c>
      <c r="L317">
        <v>493.31</v>
      </c>
      <c r="M317">
        <v>244.6</v>
      </c>
      <c r="N317">
        <v>314.29000000000002</v>
      </c>
    </row>
    <row r="318" spans="3:14" x14ac:dyDescent="0.35">
      <c r="C318" s="11">
        <v>44273</v>
      </c>
      <c r="D318">
        <v>675.52</v>
      </c>
      <c r="E318">
        <v>370.06</v>
      </c>
      <c r="F318">
        <v>1332.61</v>
      </c>
      <c r="G318">
        <v>1317.66</v>
      </c>
      <c r="H318">
        <v>573.52</v>
      </c>
      <c r="I318">
        <v>819.78</v>
      </c>
      <c r="J318">
        <v>2278.8200000000002</v>
      </c>
      <c r="K318">
        <v>238.8</v>
      </c>
      <c r="L318">
        <v>490.66</v>
      </c>
      <c r="M318">
        <v>242.8</v>
      </c>
      <c r="N318">
        <v>313.18</v>
      </c>
    </row>
    <row r="319" spans="3:14" x14ac:dyDescent="0.35">
      <c r="C319" s="11">
        <v>44274</v>
      </c>
      <c r="D319">
        <v>677.2</v>
      </c>
      <c r="E319">
        <v>370.11</v>
      </c>
      <c r="F319">
        <v>1337.41</v>
      </c>
      <c r="G319">
        <v>1328.16</v>
      </c>
      <c r="H319">
        <v>566.65</v>
      </c>
      <c r="I319">
        <v>813.8</v>
      </c>
      <c r="J319">
        <v>2273.14</v>
      </c>
      <c r="K319">
        <v>240.71</v>
      </c>
      <c r="L319">
        <v>488.32</v>
      </c>
      <c r="M319">
        <v>239.73</v>
      </c>
      <c r="N319">
        <v>313.87</v>
      </c>
    </row>
    <row r="320" spans="3:14" x14ac:dyDescent="0.35">
      <c r="C320" s="11">
        <v>44277</v>
      </c>
      <c r="D320">
        <v>685.05</v>
      </c>
      <c r="E320">
        <v>366.39</v>
      </c>
      <c r="F320">
        <v>1349.51</v>
      </c>
      <c r="G320">
        <v>1336.81</v>
      </c>
      <c r="H320">
        <v>559.29</v>
      </c>
      <c r="I320">
        <v>812.99</v>
      </c>
      <c r="J320">
        <v>2317.0300000000002</v>
      </c>
      <c r="K320">
        <v>242.55</v>
      </c>
      <c r="L320">
        <v>488.52</v>
      </c>
      <c r="M320">
        <v>242.4</v>
      </c>
      <c r="N320">
        <v>313.52</v>
      </c>
    </row>
    <row r="321" spans="3:14" x14ac:dyDescent="0.35">
      <c r="C321" s="11">
        <v>44278</v>
      </c>
      <c r="D321">
        <v>687.78</v>
      </c>
      <c r="E321">
        <v>361.4</v>
      </c>
      <c r="F321">
        <v>1335.59</v>
      </c>
      <c r="G321">
        <v>1327.23</v>
      </c>
      <c r="H321">
        <v>551.41</v>
      </c>
      <c r="I321">
        <v>798.66</v>
      </c>
      <c r="J321">
        <v>2302.31</v>
      </c>
      <c r="K321">
        <v>241.8</v>
      </c>
      <c r="L321">
        <v>478.26</v>
      </c>
      <c r="M321">
        <v>243.24</v>
      </c>
      <c r="N321">
        <v>318.3</v>
      </c>
    </row>
    <row r="322" spans="3:14" x14ac:dyDescent="0.35">
      <c r="C322" s="11">
        <v>44279</v>
      </c>
      <c r="D322">
        <v>684.7</v>
      </c>
      <c r="E322">
        <v>370.51</v>
      </c>
      <c r="F322">
        <v>1334.81</v>
      </c>
      <c r="G322">
        <v>1307.0999999999999</v>
      </c>
      <c r="H322">
        <v>553.80999999999995</v>
      </c>
      <c r="I322">
        <v>804.49</v>
      </c>
      <c r="J322">
        <v>2274.52</v>
      </c>
      <c r="K322">
        <v>237.79</v>
      </c>
      <c r="L322">
        <v>481.58</v>
      </c>
      <c r="M322">
        <v>241.95</v>
      </c>
      <c r="N322">
        <v>318.32</v>
      </c>
    </row>
    <row r="323" spans="3:14" x14ac:dyDescent="0.35">
      <c r="C323" s="11">
        <v>44280</v>
      </c>
      <c r="D323">
        <v>691.35</v>
      </c>
      <c r="E323">
        <v>371.44</v>
      </c>
      <c r="F323">
        <v>1338.97</v>
      </c>
      <c r="G323">
        <v>1314.78</v>
      </c>
      <c r="H323">
        <v>562.53</v>
      </c>
      <c r="I323">
        <v>817.07</v>
      </c>
      <c r="J323">
        <v>2272.9</v>
      </c>
      <c r="K323">
        <v>237</v>
      </c>
      <c r="L323">
        <v>488.37</v>
      </c>
      <c r="M323">
        <v>243.85</v>
      </c>
      <c r="N323">
        <v>321.48</v>
      </c>
    </row>
    <row r="324" spans="3:14" x14ac:dyDescent="0.35">
      <c r="C324" s="11">
        <v>44281</v>
      </c>
      <c r="D324">
        <v>703.6</v>
      </c>
      <c r="E324">
        <v>381.18</v>
      </c>
      <c r="F324">
        <v>1365.45</v>
      </c>
      <c r="G324">
        <v>1325.34</v>
      </c>
      <c r="H324">
        <v>572.1</v>
      </c>
      <c r="I324">
        <v>831.5</v>
      </c>
      <c r="J324">
        <v>2330.5500000000002</v>
      </c>
      <c r="K324">
        <v>236.19</v>
      </c>
      <c r="L324">
        <v>500.55</v>
      </c>
      <c r="M324">
        <v>249.87</v>
      </c>
      <c r="N324">
        <v>322.73</v>
      </c>
    </row>
    <row r="325" spans="3:14" x14ac:dyDescent="0.35">
      <c r="C325" s="11">
        <v>44284</v>
      </c>
      <c r="D325">
        <v>710.88</v>
      </c>
      <c r="E325">
        <v>376.37</v>
      </c>
      <c r="F325">
        <v>1370.87</v>
      </c>
      <c r="G325">
        <v>1320.01</v>
      </c>
      <c r="H325">
        <v>566.79999999999995</v>
      </c>
      <c r="I325">
        <v>831.57</v>
      </c>
      <c r="J325">
        <v>2318.63</v>
      </c>
      <c r="K325">
        <v>238.61</v>
      </c>
      <c r="L325">
        <v>498.88</v>
      </c>
      <c r="M325">
        <v>249.43</v>
      </c>
      <c r="N325">
        <v>326.18</v>
      </c>
    </row>
    <row r="326" spans="3:14" x14ac:dyDescent="0.35">
      <c r="C326" s="11">
        <v>44285</v>
      </c>
      <c r="D326">
        <v>702.81</v>
      </c>
      <c r="E326">
        <v>373.35</v>
      </c>
      <c r="F326">
        <v>1358.45</v>
      </c>
      <c r="G326">
        <v>1329.93</v>
      </c>
      <c r="H326">
        <v>570.85</v>
      </c>
      <c r="I326">
        <v>834.72</v>
      </c>
      <c r="J326">
        <v>2296.6799999999998</v>
      </c>
      <c r="K326">
        <v>238.32</v>
      </c>
      <c r="L326">
        <v>497.17</v>
      </c>
      <c r="M326">
        <v>248.21</v>
      </c>
      <c r="N326">
        <v>323.17</v>
      </c>
    </row>
    <row r="327" spans="3:14" x14ac:dyDescent="0.35">
      <c r="C327" s="11">
        <v>44286</v>
      </c>
      <c r="D327">
        <v>699.46</v>
      </c>
      <c r="E327">
        <v>369.89</v>
      </c>
      <c r="F327">
        <v>1360.34</v>
      </c>
      <c r="G327">
        <v>1340.91</v>
      </c>
      <c r="H327">
        <v>565.72</v>
      </c>
      <c r="I327">
        <v>831.98</v>
      </c>
      <c r="J327">
        <v>2331.06</v>
      </c>
      <c r="K327">
        <v>239.28</v>
      </c>
      <c r="L327">
        <v>494.71</v>
      </c>
      <c r="M327">
        <v>247</v>
      </c>
      <c r="N327">
        <v>325.26</v>
      </c>
    </row>
    <row r="328" spans="3:14" x14ac:dyDescent="0.35">
      <c r="C328" s="11">
        <v>44287</v>
      </c>
      <c r="D328">
        <v>697.77</v>
      </c>
      <c r="E328">
        <v>379.71</v>
      </c>
      <c r="F328">
        <v>1357.4</v>
      </c>
      <c r="G328">
        <v>1354.13</v>
      </c>
      <c r="H328">
        <v>572.97</v>
      </c>
      <c r="I328">
        <v>835.29</v>
      </c>
      <c r="J328">
        <v>2380.0300000000002</v>
      </c>
      <c r="K328">
        <v>244.2</v>
      </c>
      <c r="L328">
        <v>499.3</v>
      </c>
      <c r="M328">
        <v>250.9</v>
      </c>
      <c r="N328">
        <v>325.2</v>
      </c>
    </row>
    <row r="329" spans="3:14" x14ac:dyDescent="0.35">
      <c r="C329" s="11">
        <v>44288</v>
      </c>
      <c r="D329">
        <v>697.77</v>
      </c>
      <c r="E329">
        <v>379.71</v>
      </c>
      <c r="F329">
        <v>1357.4</v>
      </c>
      <c r="G329">
        <v>1354.13</v>
      </c>
      <c r="H329">
        <v>572.97</v>
      </c>
      <c r="I329">
        <v>835.29</v>
      </c>
      <c r="J329">
        <v>2380.0300000000002</v>
      </c>
      <c r="K329">
        <v>244.2</v>
      </c>
      <c r="L329">
        <v>499.3</v>
      </c>
      <c r="M329">
        <v>250.9</v>
      </c>
      <c r="N329">
        <v>325.2</v>
      </c>
    </row>
    <row r="330" spans="3:14" x14ac:dyDescent="0.35">
      <c r="C330" s="11">
        <v>44291</v>
      </c>
      <c r="D330">
        <v>706.73</v>
      </c>
      <c r="E330">
        <v>370.57</v>
      </c>
      <c r="F330">
        <v>1366.35</v>
      </c>
      <c r="G330">
        <v>1385</v>
      </c>
      <c r="H330">
        <v>577.22</v>
      </c>
      <c r="I330">
        <v>845.87</v>
      </c>
      <c r="J330">
        <v>2428.2199999999998</v>
      </c>
      <c r="K330">
        <v>249.75</v>
      </c>
      <c r="L330">
        <v>505.4</v>
      </c>
      <c r="M330">
        <v>252.42</v>
      </c>
      <c r="N330">
        <v>328.76</v>
      </c>
    </row>
    <row r="331" spans="3:14" x14ac:dyDescent="0.35">
      <c r="C331" s="11">
        <v>44292</v>
      </c>
      <c r="D331">
        <v>709.08</v>
      </c>
      <c r="E331">
        <v>369.6</v>
      </c>
      <c r="F331">
        <v>1361.46</v>
      </c>
      <c r="G331">
        <v>1389.56</v>
      </c>
      <c r="H331">
        <v>576.59</v>
      </c>
      <c r="I331">
        <v>843.63</v>
      </c>
      <c r="J331">
        <v>2418.9699999999998</v>
      </c>
      <c r="K331">
        <v>249.92</v>
      </c>
      <c r="L331">
        <v>506.58</v>
      </c>
      <c r="M331">
        <v>252.87</v>
      </c>
      <c r="N331">
        <v>330.49</v>
      </c>
    </row>
    <row r="332" spans="3:14" x14ac:dyDescent="0.35">
      <c r="C332" s="11">
        <v>44293</v>
      </c>
      <c r="D332">
        <v>707.72</v>
      </c>
      <c r="E332">
        <v>371.23</v>
      </c>
      <c r="F332">
        <v>1358.17</v>
      </c>
      <c r="G332">
        <v>1388.64</v>
      </c>
      <c r="H332">
        <v>578.95000000000005</v>
      </c>
      <c r="I332">
        <v>839.89</v>
      </c>
      <c r="J332">
        <v>2432</v>
      </c>
      <c r="K332">
        <v>251.73</v>
      </c>
      <c r="L332">
        <v>497.72</v>
      </c>
      <c r="M332">
        <v>253.24</v>
      </c>
      <c r="N332">
        <v>330.08</v>
      </c>
    </row>
    <row r="333" spans="3:14" x14ac:dyDescent="0.35">
      <c r="C333" s="11">
        <v>44294</v>
      </c>
      <c r="D333">
        <v>708.25</v>
      </c>
      <c r="E333">
        <v>366.17</v>
      </c>
      <c r="F333">
        <v>1359.72</v>
      </c>
      <c r="G333">
        <v>1395.27</v>
      </c>
      <c r="H333">
        <v>578.91</v>
      </c>
      <c r="I333">
        <v>841.63</v>
      </c>
      <c r="J333">
        <v>2466.5500000000002</v>
      </c>
      <c r="K333">
        <v>251.53</v>
      </c>
      <c r="L333">
        <v>498.5</v>
      </c>
      <c r="M333">
        <v>251.81</v>
      </c>
      <c r="N333">
        <v>329.73</v>
      </c>
    </row>
    <row r="334" spans="3:14" x14ac:dyDescent="0.35">
      <c r="C334" s="11">
        <v>44295</v>
      </c>
      <c r="D334">
        <v>707.92</v>
      </c>
      <c r="E334">
        <v>364.35</v>
      </c>
      <c r="F334">
        <v>1375.56</v>
      </c>
      <c r="G334">
        <v>1411.45</v>
      </c>
      <c r="H334">
        <v>583.88</v>
      </c>
      <c r="I334">
        <v>849.97</v>
      </c>
      <c r="J334">
        <v>2490.9899999999998</v>
      </c>
      <c r="K334">
        <v>251.95</v>
      </c>
      <c r="L334">
        <v>502.64</v>
      </c>
      <c r="M334">
        <v>252.17</v>
      </c>
      <c r="N334">
        <v>329.5</v>
      </c>
    </row>
    <row r="335" spans="3:14" x14ac:dyDescent="0.35">
      <c r="C335" s="11">
        <v>44298</v>
      </c>
      <c r="D335">
        <v>711.11</v>
      </c>
      <c r="E335">
        <v>360.91</v>
      </c>
      <c r="F335">
        <v>1376.24</v>
      </c>
      <c r="G335">
        <v>1419.3</v>
      </c>
      <c r="H335">
        <v>586.41999999999996</v>
      </c>
      <c r="I335">
        <v>852.86</v>
      </c>
      <c r="J335">
        <v>2478.92</v>
      </c>
      <c r="K335">
        <v>250.43</v>
      </c>
      <c r="L335">
        <v>504.22</v>
      </c>
      <c r="M335">
        <v>253.55</v>
      </c>
      <c r="N335">
        <v>329.73</v>
      </c>
    </row>
    <row r="336" spans="3:14" x14ac:dyDescent="0.35">
      <c r="C336" s="11">
        <v>44299</v>
      </c>
      <c r="D336">
        <v>707.62</v>
      </c>
      <c r="E336">
        <v>361.26</v>
      </c>
      <c r="F336">
        <v>1382.34</v>
      </c>
      <c r="G336">
        <v>1434</v>
      </c>
      <c r="H336">
        <v>581.01</v>
      </c>
      <c r="I336">
        <v>849</v>
      </c>
      <c r="J336">
        <v>2502.59</v>
      </c>
      <c r="K336">
        <v>250.65</v>
      </c>
      <c r="L336">
        <v>503.27</v>
      </c>
      <c r="M336">
        <v>255.16</v>
      </c>
      <c r="N336">
        <v>333.76</v>
      </c>
    </row>
    <row r="337" spans="3:14" x14ac:dyDescent="0.35">
      <c r="C337" s="11">
        <v>44300</v>
      </c>
      <c r="D337">
        <v>707.05</v>
      </c>
      <c r="E337">
        <v>371.78</v>
      </c>
      <c r="F337">
        <v>1380.68</v>
      </c>
      <c r="G337">
        <v>1417.17</v>
      </c>
      <c r="H337">
        <v>584.87</v>
      </c>
      <c r="I337">
        <v>849.91</v>
      </c>
      <c r="J337">
        <v>2473.92</v>
      </c>
      <c r="K337">
        <v>248.49</v>
      </c>
      <c r="L337">
        <v>506.52</v>
      </c>
      <c r="M337">
        <v>253.39</v>
      </c>
      <c r="N337">
        <v>335.1</v>
      </c>
    </row>
    <row r="338" spans="3:14" x14ac:dyDescent="0.35">
      <c r="C338" s="11">
        <v>44301</v>
      </c>
      <c r="D338">
        <v>712.74</v>
      </c>
      <c r="E338">
        <v>368.5</v>
      </c>
      <c r="F338">
        <v>1404.75</v>
      </c>
      <c r="G338">
        <v>1429</v>
      </c>
      <c r="H338">
        <v>584.25</v>
      </c>
      <c r="I338">
        <v>853.19</v>
      </c>
      <c r="J338">
        <v>2518.1</v>
      </c>
      <c r="K338">
        <v>251.65</v>
      </c>
      <c r="L338">
        <v>512.9</v>
      </c>
      <c r="M338">
        <v>258.33999999999997</v>
      </c>
      <c r="N338">
        <v>338.81</v>
      </c>
    </row>
    <row r="339" spans="3:14" x14ac:dyDescent="0.35">
      <c r="C339" s="11">
        <v>44302</v>
      </c>
      <c r="D339">
        <v>717.35</v>
      </c>
      <c r="E339">
        <v>365.19</v>
      </c>
      <c r="F339">
        <v>1415.24</v>
      </c>
      <c r="G339">
        <v>1440.19</v>
      </c>
      <c r="H339">
        <v>588.09</v>
      </c>
      <c r="I339">
        <v>854.96</v>
      </c>
      <c r="J339">
        <v>2517.31</v>
      </c>
      <c r="K339">
        <v>251.93</v>
      </c>
      <c r="L339">
        <v>518.94000000000005</v>
      </c>
      <c r="M339">
        <v>258.77999999999997</v>
      </c>
      <c r="N339">
        <v>341.56</v>
      </c>
    </row>
    <row r="340" spans="3:14" x14ac:dyDescent="0.35">
      <c r="C340" s="11">
        <v>44305</v>
      </c>
      <c r="D340">
        <v>713.95</v>
      </c>
      <c r="E340">
        <v>364.98</v>
      </c>
      <c r="F340">
        <v>1415.09</v>
      </c>
      <c r="G340">
        <v>1423.77</v>
      </c>
      <c r="H340">
        <v>586.41999999999996</v>
      </c>
      <c r="I340">
        <v>851.5</v>
      </c>
      <c r="J340">
        <v>2495.17</v>
      </c>
      <c r="K340">
        <v>251.24</v>
      </c>
      <c r="L340">
        <v>516.66</v>
      </c>
      <c r="M340">
        <v>259.54000000000002</v>
      </c>
      <c r="N340">
        <v>339.89</v>
      </c>
    </row>
    <row r="341" spans="3:14" x14ac:dyDescent="0.35">
      <c r="C341" s="11">
        <v>44306</v>
      </c>
      <c r="D341">
        <v>718.05</v>
      </c>
      <c r="E341">
        <v>355.26</v>
      </c>
      <c r="F341">
        <v>1421.13</v>
      </c>
      <c r="G341">
        <v>1406.37</v>
      </c>
      <c r="H341">
        <v>575.78</v>
      </c>
      <c r="I341">
        <v>842.2</v>
      </c>
      <c r="J341">
        <v>2474.25</v>
      </c>
      <c r="K341">
        <v>249.95</v>
      </c>
      <c r="L341">
        <v>511.82</v>
      </c>
      <c r="M341">
        <v>262.45</v>
      </c>
      <c r="N341">
        <v>344.36</v>
      </c>
    </row>
    <row r="342" spans="3:14" x14ac:dyDescent="0.35">
      <c r="C342" s="11">
        <v>44307</v>
      </c>
      <c r="D342">
        <v>721.37</v>
      </c>
      <c r="E342">
        <v>360.5</v>
      </c>
      <c r="F342">
        <v>1437.3</v>
      </c>
      <c r="G342">
        <v>1424.56</v>
      </c>
      <c r="H342">
        <v>583.77</v>
      </c>
      <c r="I342">
        <v>853.63</v>
      </c>
      <c r="J342">
        <v>2499.5500000000002</v>
      </c>
      <c r="K342">
        <v>249.25</v>
      </c>
      <c r="L342">
        <v>521.37</v>
      </c>
      <c r="M342">
        <v>263.51</v>
      </c>
      <c r="N342">
        <v>341.27</v>
      </c>
    </row>
    <row r="343" spans="3:14" x14ac:dyDescent="0.35">
      <c r="C343" s="11">
        <v>44308</v>
      </c>
      <c r="D343">
        <v>715.25</v>
      </c>
      <c r="E343">
        <v>355.42</v>
      </c>
      <c r="F343">
        <v>1431.16</v>
      </c>
      <c r="G343">
        <v>1408.02</v>
      </c>
      <c r="H343">
        <v>577.30999999999995</v>
      </c>
      <c r="I343">
        <v>849.59</v>
      </c>
      <c r="J343">
        <v>2470.15</v>
      </c>
      <c r="K343">
        <v>247.6</v>
      </c>
      <c r="L343">
        <v>512.26</v>
      </c>
      <c r="M343">
        <v>262.52</v>
      </c>
      <c r="N343">
        <v>338.91</v>
      </c>
    </row>
    <row r="344" spans="3:14" x14ac:dyDescent="0.35">
      <c r="C344" s="11">
        <v>44309</v>
      </c>
      <c r="D344">
        <v>714.11</v>
      </c>
      <c r="E344">
        <v>358.74</v>
      </c>
      <c r="F344">
        <v>1440.34</v>
      </c>
      <c r="G344">
        <v>1422.5</v>
      </c>
      <c r="H344">
        <v>587.97</v>
      </c>
      <c r="I344">
        <v>858.65</v>
      </c>
      <c r="J344">
        <v>2505.73</v>
      </c>
      <c r="K344">
        <v>250.35</v>
      </c>
      <c r="L344">
        <v>520.87</v>
      </c>
      <c r="M344">
        <v>264.05</v>
      </c>
      <c r="N344">
        <v>338.32</v>
      </c>
    </row>
    <row r="345" spans="3:14" x14ac:dyDescent="0.35">
      <c r="C345" s="11">
        <v>44312</v>
      </c>
      <c r="D345">
        <v>705.85</v>
      </c>
      <c r="E345">
        <v>361.03</v>
      </c>
      <c r="F345">
        <v>1435.26</v>
      </c>
      <c r="G345">
        <v>1431.35</v>
      </c>
      <c r="H345">
        <v>589.92999999999995</v>
      </c>
      <c r="I345">
        <v>856.18</v>
      </c>
      <c r="J345">
        <v>2519.85</v>
      </c>
      <c r="K345">
        <v>251.01</v>
      </c>
      <c r="L345">
        <v>523.48</v>
      </c>
      <c r="M345">
        <v>264.58</v>
      </c>
      <c r="N345">
        <v>336.47</v>
      </c>
    </row>
    <row r="346" spans="3:14" x14ac:dyDescent="0.35">
      <c r="C346" s="11">
        <v>44313</v>
      </c>
      <c r="D346">
        <v>705.59</v>
      </c>
      <c r="E346">
        <v>365.57</v>
      </c>
      <c r="F346">
        <v>1427.98</v>
      </c>
      <c r="G346">
        <v>1429.92</v>
      </c>
      <c r="H346">
        <v>595.27</v>
      </c>
      <c r="I346">
        <v>863.63</v>
      </c>
      <c r="J346">
        <v>2512.9299999999998</v>
      </c>
      <c r="K346">
        <v>249.88</v>
      </c>
      <c r="L346">
        <v>522.32000000000005</v>
      </c>
      <c r="M346">
        <v>264.52</v>
      </c>
      <c r="N346">
        <v>333.94</v>
      </c>
    </row>
    <row r="347" spans="3:14" x14ac:dyDescent="0.35">
      <c r="C347" s="11">
        <v>44314</v>
      </c>
      <c r="D347">
        <v>705.87</v>
      </c>
      <c r="E347">
        <v>377.8</v>
      </c>
      <c r="F347">
        <v>1423</v>
      </c>
      <c r="G347">
        <v>1429.92</v>
      </c>
      <c r="H347">
        <v>596.94000000000005</v>
      </c>
      <c r="I347">
        <v>861.32</v>
      </c>
      <c r="J347">
        <v>2488.7399999999998</v>
      </c>
      <c r="K347">
        <v>252.91</v>
      </c>
      <c r="L347">
        <v>523.42999999999995</v>
      </c>
      <c r="M347">
        <v>263.62</v>
      </c>
      <c r="N347">
        <v>333.44</v>
      </c>
    </row>
    <row r="348" spans="3:14" x14ac:dyDescent="0.35">
      <c r="C348" s="11">
        <v>44315</v>
      </c>
      <c r="D348">
        <v>713.38</v>
      </c>
      <c r="E348">
        <v>381.98</v>
      </c>
      <c r="F348">
        <v>1417.49</v>
      </c>
      <c r="G348">
        <v>1431.56</v>
      </c>
      <c r="H348">
        <v>607.79</v>
      </c>
      <c r="I348">
        <v>867.31</v>
      </c>
      <c r="J348">
        <v>2488.11</v>
      </c>
      <c r="K348">
        <v>259.87</v>
      </c>
      <c r="L348">
        <v>526.66999999999996</v>
      </c>
      <c r="M348">
        <v>265.42</v>
      </c>
      <c r="N348">
        <v>336.43</v>
      </c>
    </row>
    <row r="349" spans="3:14" x14ac:dyDescent="0.35">
      <c r="C349" s="11">
        <v>44316</v>
      </c>
      <c r="D349">
        <v>713.69</v>
      </c>
      <c r="E349">
        <v>371.6</v>
      </c>
      <c r="F349">
        <v>1412.92</v>
      </c>
      <c r="G349">
        <v>1435.89</v>
      </c>
      <c r="H349">
        <v>601.98</v>
      </c>
      <c r="I349">
        <v>861.51</v>
      </c>
      <c r="J349">
        <v>2452.63</v>
      </c>
      <c r="K349">
        <v>257.55</v>
      </c>
      <c r="L349">
        <v>521.04999999999995</v>
      </c>
      <c r="M349">
        <v>267.06</v>
      </c>
      <c r="N349">
        <v>339</v>
      </c>
    </row>
    <row r="350" spans="3:14" x14ac:dyDescent="0.35">
      <c r="C350" s="11">
        <v>44319</v>
      </c>
      <c r="D350">
        <v>720.05</v>
      </c>
      <c r="E350">
        <v>382.43</v>
      </c>
      <c r="F350">
        <v>1429.43</v>
      </c>
      <c r="G350">
        <v>1426.4</v>
      </c>
      <c r="H350">
        <v>605.19000000000005</v>
      </c>
      <c r="I350">
        <v>870.4</v>
      </c>
      <c r="J350">
        <v>2447.34</v>
      </c>
      <c r="K350">
        <v>256.55</v>
      </c>
      <c r="L350">
        <v>529</v>
      </c>
      <c r="M350">
        <v>265.77999999999997</v>
      </c>
      <c r="N350">
        <v>338.87</v>
      </c>
    </row>
    <row r="351" spans="3:14" x14ac:dyDescent="0.35">
      <c r="C351" s="11">
        <v>44320</v>
      </c>
      <c r="D351">
        <v>716.19</v>
      </c>
      <c r="E351">
        <v>382.51</v>
      </c>
      <c r="F351">
        <v>1429.98</v>
      </c>
      <c r="G351">
        <v>1408.74</v>
      </c>
      <c r="H351">
        <v>609.4</v>
      </c>
      <c r="I351">
        <v>873.99</v>
      </c>
      <c r="J351">
        <v>2401.0300000000002</v>
      </c>
      <c r="K351">
        <v>254.16</v>
      </c>
      <c r="L351">
        <v>534.51</v>
      </c>
      <c r="M351">
        <v>264.16000000000003</v>
      </c>
      <c r="N351">
        <v>337.69</v>
      </c>
    </row>
    <row r="352" spans="3:14" x14ac:dyDescent="0.35">
      <c r="C352" s="11">
        <v>44321</v>
      </c>
      <c r="D352">
        <v>715.45</v>
      </c>
      <c r="E352">
        <v>395.24</v>
      </c>
      <c r="F352">
        <v>1433.22</v>
      </c>
      <c r="G352">
        <v>1403.43</v>
      </c>
      <c r="H352">
        <v>615.12</v>
      </c>
      <c r="I352">
        <v>875.14</v>
      </c>
      <c r="J352">
        <v>2397.11</v>
      </c>
      <c r="K352">
        <v>253.48</v>
      </c>
      <c r="L352">
        <v>541.55999999999995</v>
      </c>
      <c r="M352">
        <v>260.14999999999998</v>
      </c>
      <c r="N352">
        <v>331.91</v>
      </c>
    </row>
    <row r="353" spans="3:14" x14ac:dyDescent="0.35">
      <c r="C353" s="11">
        <v>44322</v>
      </c>
      <c r="D353">
        <v>724.93</v>
      </c>
      <c r="E353">
        <v>397.15</v>
      </c>
      <c r="F353">
        <v>1434.29</v>
      </c>
      <c r="G353">
        <v>1407.91</v>
      </c>
      <c r="H353">
        <v>623.91999999999996</v>
      </c>
      <c r="I353">
        <v>881.19</v>
      </c>
      <c r="J353">
        <v>2421.4</v>
      </c>
      <c r="K353">
        <v>256.27</v>
      </c>
      <c r="L353">
        <v>546.51</v>
      </c>
      <c r="M353">
        <v>261.54000000000002</v>
      </c>
      <c r="N353">
        <v>334.37</v>
      </c>
    </row>
    <row r="354" spans="3:14" x14ac:dyDescent="0.35">
      <c r="C354" s="11">
        <v>44323</v>
      </c>
      <c r="D354">
        <v>724.97</v>
      </c>
      <c r="E354">
        <v>404.65</v>
      </c>
      <c r="F354">
        <v>1444.6</v>
      </c>
      <c r="G354">
        <v>1419.11</v>
      </c>
      <c r="H354">
        <v>627.29</v>
      </c>
      <c r="I354">
        <v>890.44</v>
      </c>
      <c r="J354">
        <v>2440.35</v>
      </c>
      <c r="K354">
        <v>257.83</v>
      </c>
      <c r="L354">
        <v>551.57000000000005</v>
      </c>
      <c r="M354">
        <v>264.7</v>
      </c>
      <c r="N354">
        <v>335.2</v>
      </c>
    </row>
    <row r="355" spans="3:14" x14ac:dyDescent="0.35">
      <c r="C355" s="11">
        <v>44326</v>
      </c>
      <c r="D355">
        <v>730.55</v>
      </c>
      <c r="E355">
        <v>404.45</v>
      </c>
      <c r="F355">
        <v>1446.02</v>
      </c>
      <c r="G355">
        <v>1391.39</v>
      </c>
      <c r="H355">
        <v>626.54999999999995</v>
      </c>
      <c r="I355">
        <v>891.14</v>
      </c>
      <c r="J355">
        <v>2378.5</v>
      </c>
      <c r="K355">
        <v>252.91</v>
      </c>
      <c r="L355">
        <v>549.32000000000005</v>
      </c>
      <c r="M355">
        <v>265.62</v>
      </c>
      <c r="N355">
        <v>338.6</v>
      </c>
    </row>
    <row r="356" spans="3:14" x14ac:dyDescent="0.35">
      <c r="C356" s="11">
        <v>44327</v>
      </c>
      <c r="D356">
        <v>724.19</v>
      </c>
      <c r="E356">
        <v>394.09</v>
      </c>
      <c r="F356">
        <v>1431.91</v>
      </c>
      <c r="G356">
        <v>1378.57</v>
      </c>
      <c r="H356">
        <v>616.09</v>
      </c>
      <c r="I356">
        <v>878.28</v>
      </c>
      <c r="J356">
        <v>2372.7199999999998</v>
      </c>
      <c r="K356">
        <v>251.56</v>
      </c>
      <c r="L356">
        <v>551.24</v>
      </c>
      <c r="M356">
        <v>262.66000000000003</v>
      </c>
      <c r="N356">
        <v>334.56</v>
      </c>
    </row>
    <row r="357" spans="3:14" x14ac:dyDescent="0.35">
      <c r="C357" s="11">
        <v>44328</v>
      </c>
      <c r="D357">
        <v>714.63</v>
      </c>
      <c r="E357">
        <v>394.33</v>
      </c>
      <c r="F357">
        <v>1417.53</v>
      </c>
      <c r="G357">
        <v>1333.34</v>
      </c>
      <c r="H357">
        <v>608.11</v>
      </c>
      <c r="I357">
        <v>856.82</v>
      </c>
      <c r="J357">
        <v>2304.75</v>
      </c>
      <c r="K357">
        <v>246.46</v>
      </c>
      <c r="L357">
        <v>537.24</v>
      </c>
      <c r="M357">
        <v>256.44</v>
      </c>
      <c r="N357">
        <v>326.69</v>
      </c>
    </row>
    <row r="358" spans="3:14" x14ac:dyDescent="0.35">
      <c r="C358" s="11">
        <v>44329</v>
      </c>
      <c r="D358">
        <v>724.6</v>
      </c>
      <c r="E358">
        <v>389.01</v>
      </c>
      <c r="F358">
        <v>1430.99</v>
      </c>
      <c r="G358">
        <v>1342.55</v>
      </c>
      <c r="H358">
        <v>619.5</v>
      </c>
      <c r="I358">
        <v>873.08</v>
      </c>
      <c r="J358">
        <v>2336.4299999999998</v>
      </c>
      <c r="K358">
        <v>248.59</v>
      </c>
      <c r="L358">
        <v>545.45000000000005</v>
      </c>
      <c r="M358">
        <v>259.45999999999998</v>
      </c>
      <c r="N358">
        <v>332.53</v>
      </c>
    </row>
    <row r="359" spans="3:14" x14ac:dyDescent="0.35">
      <c r="C359" s="11">
        <v>44330</v>
      </c>
      <c r="D359">
        <v>727.74</v>
      </c>
      <c r="E359">
        <v>401.29</v>
      </c>
      <c r="F359">
        <v>1436.47</v>
      </c>
      <c r="G359">
        <v>1366.7</v>
      </c>
      <c r="H359">
        <v>629.04</v>
      </c>
      <c r="I359">
        <v>884.78</v>
      </c>
      <c r="J359">
        <v>2386</v>
      </c>
      <c r="K359">
        <v>252.8</v>
      </c>
      <c r="L359">
        <v>551.91999999999996</v>
      </c>
      <c r="M359">
        <v>262.08</v>
      </c>
      <c r="N359">
        <v>333.82</v>
      </c>
    </row>
    <row r="360" spans="3:14" x14ac:dyDescent="0.35">
      <c r="C360" s="11">
        <v>44333</v>
      </c>
      <c r="D360">
        <v>726.65</v>
      </c>
      <c r="E360">
        <v>410.53</v>
      </c>
      <c r="F360">
        <v>1434.08</v>
      </c>
      <c r="G360">
        <v>1366.27</v>
      </c>
      <c r="H360">
        <v>629.87</v>
      </c>
      <c r="I360">
        <v>882.29</v>
      </c>
      <c r="J360">
        <v>2369.29</v>
      </c>
      <c r="K360">
        <v>250.58</v>
      </c>
      <c r="L360">
        <v>556.9</v>
      </c>
      <c r="M360">
        <v>262.07</v>
      </c>
      <c r="N360">
        <v>330.94</v>
      </c>
    </row>
    <row r="361" spans="3:14" x14ac:dyDescent="0.35">
      <c r="C361" s="11">
        <v>44334</v>
      </c>
      <c r="D361">
        <v>724.73</v>
      </c>
      <c r="E361">
        <v>399.72</v>
      </c>
      <c r="F361">
        <v>1434.77</v>
      </c>
      <c r="G361">
        <v>1355.28</v>
      </c>
      <c r="H361">
        <v>621.39</v>
      </c>
      <c r="I361">
        <v>869.28</v>
      </c>
      <c r="J361">
        <v>2349.9699999999998</v>
      </c>
      <c r="K361">
        <v>247.5</v>
      </c>
      <c r="L361">
        <v>550.84</v>
      </c>
      <c r="M361">
        <v>262.51</v>
      </c>
      <c r="N361">
        <v>330.93</v>
      </c>
    </row>
    <row r="362" spans="3:14" x14ac:dyDescent="0.35">
      <c r="C362" s="11">
        <v>44335</v>
      </c>
      <c r="D362">
        <v>722.35</v>
      </c>
      <c r="E362">
        <v>389.63</v>
      </c>
      <c r="F362">
        <v>1432.71</v>
      </c>
      <c r="G362">
        <v>1345.15</v>
      </c>
      <c r="H362">
        <v>617.45000000000005</v>
      </c>
      <c r="I362">
        <v>864.22</v>
      </c>
      <c r="J362">
        <v>2357.73</v>
      </c>
      <c r="K362">
        <v>247.74</v>
      </c>
      <c r="L362">
        <v>542.35</v>
      </c>
      <c r="M362">
        <v>261.41000000000003</v>
      </c>
      <c r="N362">
        <v>330.36</v>
      </c>
    </row>
    <row r="363" spans="3:14" x14ac:dyDescent="0.35">
      <c r="C363" s="11">
        <v>44336</v>
      </c>
      <c r="D363">
        <v>728.49</v>
      </c>
      <c r="E363">
        <v>389.17</v>
      </c>
      <c r="F363">
        <v>1447.62</v>
      </c>
      <c r="G363">
        <v>1357.97</v>
      </c>
      <c r="H363">
        <v>618.02</v>
      </c>
      <c r="I363">
        <v>866</v>
      </c>
      <c r="J363">
        <v>2401.75</v>
      </c>
      <c r="K363">
        <v>251.89</v>
      </c>
      <c r="L363">
        <v>542.62</v>
      </c>
      <c r="M363">
        <v>264.92</v>
      </c>
      <c r="N363">
        <v>333.07</v>
      </c>
    </row>
    <row r="364" spans="3:14" x14ac:dyDescent="0.35">
      <c r="C364" s="11">
        <v>44337</v>
      </c>
      <c r="D364">
        <v>728.27</v>
      </c>
      <c r="E364">
        <v>389.91</v>
      </c>
      <c r="F364">
        <v>1447.14</v>
      </c>
      <c r="G364">
        <v>1349.99</v>
      </c>
      <c r="H364">
        <v>623.58000000000004</v>
      </c>
      <c r="I364">
        <v>869.73</v>
      </c>
      <c r="J364">
        <v>2389.19</v>
      </c>
      <c r="K364">
        <v>251.18</v>
      </c>
      <c r="L364">
        <v>544.05999999999995</v>
      </c>
      <c r="M364">
        <v>264.45999999999998</v>
      </c>
      <c r="N364">
        <v>334.86</v>
      </c>
    </row>
    <row r="365" spans="3:14" x14ac:dyDescent="0.35">
      <c r="C365" s="11">
        <v>44340</v>
      </c>
      <c r="D365">
        <v>730.53</v>
      </c>
      <c r="E365">
        <v>393.76</v>
      </c>
      <c r="F365">
        <v>1447.97</v>
      </c>
      <c r="G365">
        <v>1363.71</v>
      </c>
      <c r="H365">
        <v>626.48</v>
      </c>
      <c r="I365">
        <v>874.9</v>
      </c>
      <c r="J365">
        <v>2431.21</v>
      </c>
      <c r="K365">
        <v>255.81</v>
      </c>
      <c r="L365">
        <v>548.61</v>
      </c>
      <c r="M365">
        <v>267.25</v>
      </c>
      <c r="N365">
        <v>334.18</v>
      </c>
    </row>
    <row r="366" spans="3:14" x14ac:dyDescent="0.35">
      <c r="C366" s="11">
        <v>44341</v>
      </c>
      <c r="D366">
        <v>731.01</v>
      </c>
      <c r="E366">
        <v>385.73</v>
      </c>
      <c r="F366">
        <v>1443.59</v>
      </c>
      <c r="G366">
        <v>1368.17</v>
      </c>
      <c r="H366">
        <v>620.46</v>
      </c>
      <c r="I366">
        <v>872.36</v>
      </c>
      <c r="J366">
        <v>2432.67</v>
      </c>
      <c r="K366">
        <v>256.11</v>
      </c>
      <c r="L366">
        <v>543.79999999999995</v>
      </c>
      <c r="M366">
        <v>268.07</v>
      </c>
      <c r="N366">
        <v>330.25</v>
      </c>
    </row>
    <row r="367" spans="3:14" x14ac:dyDescent="0.35">
      <c r="C367" s="11">
        <v>44342</v>
      </c>
      <c r="D367">
        <v>729.72</v>
      </c>
      <c r="E367">
        <v>389.32</v>
      </c>
      <c r="F367">
        <v>1435.48</v>
      </c>
      <c r="G367">
        <v>1380.45</v>
      </c>
      <c r="H367">
        <v>622.53</v>
      </c>
      <c r="I367">
        <v>875.34</v>
      </c>
      <c r="J367">
        <v>2432.35</v>
      </c>
      <c r="K367">
        <v>257.61</v>
      </c>
      <c r="L367">
        <v>544.1</v>
      </c>
      <c r="M367">
        <v>268.68</v>
      </c>
      <c r="N367">
        <v>330.25</v>
      </c>
    </row>
    <row r="368" spans="3:14" x14ac:dyDescent="0.35">
      <c r="C368" s="11">
        <v>44343</v>
      </c>
      <c r="D368">
        <v>725.44</v>
      </c>
      <c r="E368">
        <v>389.54</v>
      </c>
      <c r="F368">
        <v>1433.16</v>
      </c>
      <c r="G368">
        <v>1383.22</v>
      </c>
      <c r="H368">
        <v>629.91999999999996</v>
      </c>
      <c r="I368">
        <v>887.3</v>
      </c>
      <c r="J368">
        <v>2419.5700000000002</v>
      </c>
      <c r="K368">
        <v>258.18</v>
      </c>
      <c r="L368">
        <v>548.15</v>
      </c>
      <c r="M368">
        <v>268.25</v>
      </c>
      <c r="N368">
        <v>328.07</v>
      </c>
    </row>
    <row r="369" spans="3:14" x14ac:dyDescent="0.35">
      <c r="C369" s="11">
        <v>44344</v>
      </c>
      <c r="D369">
        <v>725.46</v>
      </c>
      <c r="E369">
        <v>389.82</v>
      </c>
      <c r="F369">
        <v>1437.44</v>
      </c>
      <c r="G369">
        <v>1380.08</v>
      </c>
      <c r="H369">
        <v>630.13</v>
      </c>
      <c r="I369">
        <v>886.44</v>
      </c>
      <c r="J369">
        <v>2426.9299999999998</v>
      </c>
      <c r="K369">
        <v>257.37</v>
      </c>
      <c r="L369">
        <v>547.32000000000005</v>
      </c>
      <c r="M369">
        <v>269.98</v>
      </c>
      <c r="N369">
        <v>329.58</v>
      </c>
    </row>
    <row r="370" spans="3:14" x14ac:dyDescent="0.35">
      <c r="C370" s="11">
        <v>44347</v>
      </c>
      <c r="D370">
        <v>725.46</v>
      </c>
      <c r="E370">
        <v>389.82</v>
      </c>
      <c r="F370">
        <v>1437.44</v>
      </c>
      <c r="G370">
        <v>1380.08</v>
      </c>
      <c r="H370">
        <v>630.13</v>
      </c>
      <c r="I370">
        <v>886.44</v>
      </c>
      <c r="J370">
        <v>2426.9299999999998</v>
      </c>
      <c r="K370">
        <v>257.37</v>
      </c>
      <c r="L370">
        <v>547.32000000000005</v>
      </c>
      <c r="M370">
        <v>269.98</v>
      </c>
      <c r="N370">
        <v>329.58</v>
      </c>
    </row>
    <row r="371" spans="3:14" x14ac:dyDescent="0.35">
      <c r="C371" s="11">
        <v>44348</v>
      </c>
      <c r="D371">
        <v>723.3</v>
      </c>
      <c r="E371">
        <v>405.14</v>
      </c>
      <c r="F371">
        <v>1413.81</v>
      </c>
      <c r="G371">
        <v>1377.6</v>
      </c>
      <c r="H371">
        <v>634.27</v>
      </c>
      <c r="I371">
        <v>890.2</v>
      </c>
      <c r="J371">
        <v>2416.65</v>
      </c>
      <c r="K371">
        <v>257.89</v>
      </c>
      <c r="L371">
        <v>554.92999999999995</v>
      </c>
      <c r="M371">
        <v>274.54000000000002</v>
      </c>
      <c r="N371">
        <v>327.52999999999997</v>
      </c>
    </row>
    <row r="372" spans="3:14" x14ac:dyDescent="0.35">
      <c r="C372" s="11">
        <v>44349</v>
      </c>
      <c r="D372">
        <v>726.54</v>
      </c>
      <c r="E372">
        <v>412.19</v>
      </c>
      <c r="F372">
        <v>1410.72</v>
      </c>
      <c r="G372">
        <v>1372.09</v>
      </c>
      <c r="H372">
        <v>635.04</v>
      </c>
      <c r="I372">
        <v>887.57</v>
      </c>
      <c r="J372">
        <v>2431.6999999999998</v>
      </c>
      <c r="K372">
        <v>257.20999999999998</v>
      </c>
      <c r="L372">
        <v>549.71</v>
      </c>
      <c r="M372">
        <v>278.39999999999998</v>
      </c>
      <c r="N372">
        <v>329.17</v>
      </c>
    </row>
    <row r="373" spans="3:14" x14ac:dyDescent="0.35">
      <c r="C373" s="11">
        <v>44350</v>
      </c>
      <c r="D373">
        <v>730.25</v>
      </c>
      <c r="E373">
        <v>413.47</v>
      </c>
      <c r="F373">
        <v>1416.33</v>
      </c>
      <c r="G373">
        <v>1355.34</v>
      </c>
      <c r="H373">
        <v>636.58000000000004</v>
      </c>
      <c r="I373">
        <v>885.39</v>
      </c>
      <c r="J373">
        <v>2409.4499999999998</v>
      </c>
      <c r="K373">
        <v>255.33</v>
      </c>
      <c r="L373">
        <v>549.61</v>
      </c>
      <c r="M373">
        <v>277.83</v>
      </c>
      <c r="N373">
        <v>330.9</v>
      </c>
    </row>
    <row r="374" spans="3:14" x14ac:dyDescent="0.35">
      <c r="C374" s="11">
        <v>44351</v>
      </c>
      <c r="D374">
        <v>732.67</v>
      </c>
      <c r="E374">
        <v>415.85</v>
      </c>
      <c r="F374">
        <v>1420.85</v>
      </c>
      <c r="G374">
        <v>1366.39</v>
      </c>
      <c r="H374">
        <v>637.75</v>
      </c>
      <c r="I374">
        <v>888.37</v>
      </c>
      <c r="J374">
        <v>2455.64</v>
      </c>
      <c r="K374">
        <v>258.81</v>
      </c>
      <c r="L374">
        <v>550.61</v>
      </c>
      <c r="M374">
        <v>278.18</v>
      </c>
      <c r="N374">
        <v>330.4</v>
      </c>
    </row>
    <row r="375" spans="3:14" x14ac:dyDescent="0.35">
      <c r="C375" s="11">
        <v>44354</v>
      </c>
      <c r="D375">
        <v>731.38</v>
      </c>
      <c r="E375">
        <v>414.25</v>
      </c>
      <c r="F375">
        <v>1425.6</v>
      </c>
      <c r="G375">
        <v>1365.69</v>
      </c>
      <c r="H375">
        <v>633.74</v>
      </c>
      <c r="I375">
        <v>882.26</v>
      </c>
      <c r="J375">
        <v>2455.23</v>
      </c>
      <c r="K375">
        <v>260.04000000000002</v>
      </c>
      <c r="L375">
        <v>543.86</v>
      </c>
      <c r="M375">
        <v>280.72000000000003</v>
      </c>
      <c r="N375">
        <v>331.02</v>
      </c>
    </row>
    <row r="376" spans="3:14" x14ac:dyDescent="0.35">
      <c r="C376" s="11">
        <v>44355</v>
      </c>
      <c r="D376">
        <v>725.16</v>
      </c>
      <c r="E376">
        <v>417.89</v>
      </c>
      <c r="F376">
        <v>1420.48</v>
      </c>
      <c r="G376">
        <v>1378.83</v>
      </c>
      <c r="H376">
        <v>632.49</v>
      </c>
      <c r="I376">
        <v>884.52</v>
      </c>
      <c r="J376">
        <v>2455.77</v>
      </c>
      <c r="K376">
        <v>259.45</v>
      </c>
      <c r="L376">
        <v>544.71</v>
      </c>
      <c r="M376">
        <v>282.16000000000003</v>
      </c>
      <c r="N376">
        <v>328.02</v>
      </c>
    </row>
    <row r="377" spans="3:14" x14ac:dyDescent="0.35">
      <c r="C377" s="11">
        <v>44356</v>
      </c>
      <c r="D377">
        <v>722.05</v>
      </c>
      <c r="E377">
        <v>415.56</v>
      </c>
      <c r="F377">
        <v>1434.66</v>
      </c>
      <c r="G377">
        <v>1372.46</v>
      </c>
      <c r="H377">
        <v>625.80999999999995</v>
      </c>
      <c r="I377">
        <v>875.44</v>
      </c>
      <c r="J377">
        <v>2457.3200000000002</v>
      </c>
      <c r="K377">
        <v>259.06</v>
      </c>
      <c r="L377">
        <v>540.58000000000004</v>
      </c>
      <c r="M377">
        <v>282.61</v>
      </c>
      <c r="N377">
        <v>330.82</v>
      </c>
    </row>
    <row r="378" spans="3:14" x14ac:dyDescent="0.35">
      <c r="C378" s="11">
        <v>44357</v>
      </c>
      <c r="D378">
        <v>726.74</v>
      </c>
      <c r="E378">
        <v>415.02</v>
      </c>
      <c r="F378">
        <v>1458.85</v>
      </c>
      <c r="G378">
        <v>1381.89</v>
      </c>
      <c r="H378">
        <v>618.79999999999995</v>
      </c>
      <c r="I378">
        <v>871.31</v>
      </c>
      <c r="J378">
        <v>2475.69</v>
      </c>
      <c r="K378">
        <v>260.92</v>
      </c>
      <c r="L378">
        <v>537.54999999999995</v>
      </c>
      <c r="M378">
        <v>285.29000000000002</v>
      </c>
      <c r="N378">
        <v>333.06</v>
      </c>
    </row>
    <row r="379" spans="3:14" x14ac:dyDescent="0.35">
      <c r="C379" s="11">
        <v>44358</v>
      </c>
      <c r="D379">
        <v>727.42</v>
      </c>
      <c r="E379">
        <v>413.47</v>
      </c>
      <c r="F379">
        <v>1448.24</v>
      </c>
      <c r="G379">
        <v>1388.59</v>
      </c>
      <c r="H379">
        <v>622.54999999999995</v>
      </c>
      <c r="I379">
        <v>872.96</v>
      </c>
      <c r="J379">
        <v>2489.5100000000002</v>
      </c>
      <c r="K379">
        <v>260.93</v>
      </c>
      <c r="L379">
        <v>539.48</v>
      </c>
      <c r="M379">
        <v>283.61</v>
      </c>
      <c r="N379">
        <v>333.99</v>
      </c>
    </row>
    <row r="380" spans="3:14" x14ac:dyDescent="0.35">
      <c r="C380" s="11">
        <v>44361</v>
      </c>
      <c r="D380">
        <v>726.46</v>
      </c>
      <c r="E380">
        <v>411.85</v>
      </c>
      <c r="F380">
        <v>1449.39</v>
      </c>
      <c r="G380">
        <v>1390.18</v>
      </c>
      <c r="H380">
        <v>616.14</v>
      </c>
      <c r="I380">
        <v>868.74</v>
      </c>
      <c r="J380">
        <v>2515.4299999999998</v>
      </c>
      <c r="K380">
        <v>262.87</v>
      </c>
      <c r="L380">
        <v>532.59</v>
      </c>
      <c r="M380">
        <v>284.81</v>
      </c>
      <c r="N380">
        <v>334.37</v>
      </c>
    </row>
    <row r="381" spans="3:14" x14ac:dyDescent="0.35">
      <c r="C381" s="11">
        <v>44362</v>
      </c>
      <c r="D381">
        <v>724.42</v>
      </c>
      <c r="E381">
        <v>420.34</v>
      </c>
      <c r="F381">
        <v>1449.02</v>
      </c>
      <c r="G381">
        <v>1383.59</v>
      </c>
      <c r="H381">
        <v>617.54999999999995</v>
      </c>
      <c r="I381">
        <v>872.8</v>
      </c>
      <c r="J381">
        <v>2499.34</v>
      </c>
      <c r="K381">
        <v>261.58</v>
      </c>
      <c r="L381">
        <v>531.54999999999995</v>
      </c>
      <c r="M381">
        <v>281.86</v>
      </c>
      <c r="N381">
        <v>335.54</v>
      </c>
    </row>
    <row r="382" spans="3:14" x14ac:dyDescent="0.35">
      <c r="C382" s="11">
        <v>44363</v>
      </c>
      <c r="D382">
        <v>715.46</v>
      </c>
      <c r="E382">
        <v>418.31</v>
      </c>
      <c r="F382">
        <v>1443.45</v>
      </c>
      <c r="G382">
        <v>1385.81</v>
      </c>
      <c r="H382">
        <v>616.67999999999995</v>
      </c>
      <c r="I382">
        <v>864.18</v>
      </c>
      <c r="J382">
        <v>2486.31</v>
      </c>
      <c r="K382">
        <v>259.57</v>
      </c>
      <c r="L382">
        <v>525.35</v>
      </c>
      <c r="M382">
        <v>279.37</v>
      </c>
      <c r="N382">
        <v>330.53</v>
      </c>
    </row>
    <row r="383" spans="3:14" x14ac:dyDescent="0.35">
      <c r="C383" s="11">
        <v>44364</v>
      </c>
      <c r="D383">
        <v>718.07</v>
      </c>
      <c r="E383">
        <v>403.71</v>
      </c>
      <c r="F383">
        <v>1454.88</v>
      </c>
      <c r="G383">
        <v>1394.17</v>
      </c>
      <c r="H383">
        <v>598.57000000000005</v>
      </c>
      <c r="I383">
        <v>850.79</v>
      </c>
      <c r="J383">
        <v>2515.35</v>
      </c>
      <c r="K383">
        <v>261.06</v>
      </c>
      <c r="L383">
        <v>513.77</v>
      </c>
      <c r="M383">
        <v>280.32</v>
      </c>
      <c r="N383">
        <v>332.14</v>
      </c>
    </row>
    <row r="384" spans="3:14" x14ac:dyDescent="0.35">
      <c r="C384" s="11">
        <v>44365</v>
      </c>
      <c r="D384">
        <v>706.19</v>
      </c>
      <c r="E384">
        <v>391.92</v>
      </c>
      <c r="F384">
        <v>1437.17</v>
      </c>
      <c r="G384">
        <v>1387.66</v>
      </c>
      <c r="H384">
        <v>583.91999999999996</v>
      </c>
      <c r="I384">
        <v>840.16</v>
      </c>
      <c r="J384">
        <v>2491.85</v>
      </c>
      <c r="K384">
        <v>258.06</v>
      </c>
      <c r="L384">
        <v>505.45</v>
      </c>
      <c r="M384">
        <v>276.12</v>
      </c>
      <c r="N384">
        <v>323.41000000000003</v>
      </c>
    </row>
    <row r="385" spans="3:14" x14ac:dyDescent="0.35">
      <c r="C385" s="11">
        <v>44368</v>
      </c>
      <c r="D385">
        <v>713.99</v>
      </c>
      <c r="E385">
        <v>408.73</v>
      </c>
      <c r="F385">
        <v>1455.73</v>
      </c>
      <c r="G385">
        <v>1395.05</v>
      </c>
      <c r="H385">
        <v>597.63</v>
      </c>
      <c r="I385">
        <v>858.47</v>
      </c>
      <c r="J385">
        <v>2518.44</v>
      </c>
      <c r="K385">
        <v>260.39</v>
      </c>
      <c r="L385">
        <v>515.91</v>
      </c>
      <c r="M385">
        <v>281.43</v>
      </c>
      <c r="N385">
        <v>327.85</v>
      </c>
    </row>
    <row r="386" spans="3:14" x14ac:dyDescent="0.35">
      <c r="C386" s="11">
        <v>44369</v>
      </c>
      <c r="D386">
        <v>715.24</v>
      </c>
      <c r="E386">
        <v>411.46</v>
      </c>
      <c r="F386">
        <v>1458.77</v>
      </c>
      <c r="G386">
        <v>1409.61</v>
      </c>
      <c r="H386">
        <v>598.25</v>
      </c>
      <c r="I386">
        <v>859.57</v>
      </c>
      <c r="J386">
        <v>2540.85</v>
      </c>
      <c r="K386">
        <v>262.36</v>
      </c>
      <c r="L386">
        <v>517.67999999999995</v>
      </c>
      <c r="M386">
        <v>280.18</v>
      </c>
      <c r="N386">
        <v>325.63</v>
      </c>
    </row>
    <row r="387" spans="3:14" x14ac:dyDescent="0.35">
      <c r="C387" s="11">
        <v>44370</v>
      </c>
      <c r="D387">
        <v>711.18</v>
      </c>
      <c r="E387">
        <v>412.55</v>
      </c>
      <c r="F387">
        <v>1452.04</v>
      </c>
      <c r="G387">
        <v>1418.42</v>
      </c>
      <c r="H387">
        <v>599.89</v>
      </c>
      <c r="I387">
        <v>857.22</v>
      </c>
      <c r="J387">
        <v>2537.96</v>
      </c>
      <c r="K387">
        <v>261.82</v>
      </c>
      <c r="L387">
        <v>514.49</v>
      </c>
      <c r="M387">
        <v>279.17</v>
      </c>
      <c r="N387">
        <v>322.20999999999998</v>
      </c>
    </row>
    <row r="388" spans="3:14" x14ac:dyDescent="0.35">
      <c r="C388" s="11">
        <v>44371</v>
      </c>
      <c r="D388">
        <v>713.52</v>
      </c>
      <c r="E388">
        <v>416.07</v>
      </c>
      <c r="F388">
        <v>1459.44</v>
      </c>
      <c r="G388">
        <v>1419.67</v>
      </c>
      <c r="H388">
        <v>607.15</v>
      </c>
      <c r="I388">
        <v>863.8</v>
      </c>
      <c r="J388">
        <v>2554.3200000000002</v>
      </c>
      <c r="K388">
        <v>263.93</v>
      </c>
      <c r="L388">
        <v>515.89</v>
      </c>
      <c r="M388">
        <v>277.92</v>
      </c>
      <c r="N388">
        <v>321.89</v>
      </c>
    </row>
    <row r="389" spans="3:14" x14ac:dyDescent="0.35">
      <c r="C389" s="11">
        <v>44372</v>
      </c>
      <c r="D389">
        <v>719.22</v>
      </c>
      <c r="E389">
        <v>418.03</v>
      </c>
      <c r="F389">
        <v>1466.12</v>
      </c>
      <c r="G389">
        <v>1424.04</v>
      </c>
      <c r="H389">
        <v>614.75</v>
      </c>
      <c r="I389">
        <v>865.68</v>
      </c>
      <c r="J389">
        <v>2550.5300000000002</v>
      </c>
      <c r="K389">
        <v>264.16000000000003</v>
      </c>
      <c r="L389">
        <v>516.09</v>
      </c>
      <c r="M389">
        <v>279.70999999999998</v>
      </c>
      <c r="N389">
        <v>325.54000000000002</v>
      </c>
    </row>
    <row r="390" spans="3:14" x14ac:dyDescent="0.35">
      <c r="C390" s="11">
        <v>44375</v>
      </c>
      <c r="D390">
        <v>719.45</v>
      </c>
      <c r="E390">
        <v>404.13</v>
      </c>
      <c r="F390">
        <v>1468.58</v>
      </c>
      <c r="G390">
        <v>1427.93</v>
      </c>
      <c r="H390">
        <v>609.78</v>
      </c>
      <c r="I390">
        <v>861.15</v>
      </c>
      <c r="J390">
        <v>2578.8200000000002</v>
      </c>
      <c r="K390">
        <v>266.33999999999997</v>
      </c>
      <c r="L390">
        <v>515.97</v>
      </c>
      <c r="M390">
        <v>279.93</v>
      </c>
      <c r="N390">
        <v>327.52999999999997</v>
      </c>
    </row>
    <row r="391" spans="3:14" x14ac:dyDescent="0.35">
      <c r="C391" s="11">
        <v>44376</v>
      </c>
      <c r="D391">
        <v>716.47</v>
      </c>
      <c r="E391">
        <v>402.1</v>
      </c>
      <c r="F391">
        <v>1469.58</v>
      </c>
      <c r="G391">
        <v>1431.18</v>
      </c>
      <c r="H391">
        <v>607.77</v>
      </c>
      <c r="I391">
        <v>859.06</v>
      </c>
      <c r="J391">
        <v>2596.96</v>
      </c>
      <c r="K391">
        <v>264.95</v>
      </c>
      <c r="L391">
        <v>515.77</v>
      </c>
      <c r="M391">
        <v>279.52999999999997</v>
      </c>
      <c r="N391">
        <v>322.11</v>
      </c>
    </row>
    <row r="392" spans="3:14" x14ac:dyDescent="0.35">
      <c r="C392" s="11">
        <v>44377</v>
      </c>
      <c r="D392">
        <v>721.62</v>
      </c>
      <c r="E392">
        <v>407.37</v>
      </c>
      <c r="F392">
        <v>1468.94</v>
      </c>
      <c r="G392">
        <v>1431.81</v>
      </c>
      <c r="H392">
        <v>610.6</v>
      </c>
      <c r="I392">
        <v>866.24</v>
      </c>
      <c r="J392">
        <v>2594.48</v>
      </c>
      <c r="K392">
        <v>264.35000000000002</v>
      </c>
      <c r="L392">
        <v>517.02</v>
      </c>
      <c r="M392">
        <v>277.41000000000003</v>
      </c>
      <c r="N392">
        <v>321.58</v>
      </c>
    </row>
    <row r="393" spans="3:14" x14ac:dyDescent="0.35">
      <c r="C393" s="11">
        <v>44378</v>
      </c>
      <c r="D393">
        <v>719.58</v>
      </c>
      <c r="E393">
        <v>414.36</v>
      </c>
      <c r="F393">
        <v>1482.54</v>
      </c>
      <c r="G393">
        <v>1438.01</v>
      </c>
      <c r="H393">
        <v>615.32000000000005</v>
      </c>
      <c r="I393">
        <v>871.58</v>
      </c>
      <c r="J393">
        <v>2597.15</v>
      </c>
      <c r="K393">
        <v>266.68</v>
      </c>
      <c r="L393">
        <v>519.88</v>
      </c>
      <c r="M393">
        <v>278.27999999999997</v>
      </c>
      <c r="N393">
        <v>325.22000000000003</v>
      </c>
    </row>
    <row r="394" spans="3:14" x14ac:dyDescent="0.35">
      <c r="C394" s="11">
        <v>44379</v>
      </c>
      <c r="D394">
        <v>721.8</v>
      </c>
      <c r="E394">
        <v>413.52</v>
      </c>
      <c r="F394">
        <v>1495.32</v>
      </c>
      <c r="G394">
        <v>1453.51</v>
      </c>
      <c r="H394">
        <v>614.07000000000005</v>
      </c>
      <c r="I394">
        <v>873.16</v>
      </c>
      <c r="J394">
        <v>2633.26</v>
      </c>
      <c r="K394">
        <v>269.14</v>
      </c>
      <c r="L394">
        <v>520.30999999999995</v>
      </c>
      <c r="M394">
        <v>279.72000000000003</v>
      </c>
      <c r="N394">
        <v>325.48</v>
      </c>
    </row>
    <row r="395" spans="3:14" x14ac:dyDescent="0.35">
      <c r="C395" s="11">
        <v>44382</v>
      </c>
      <c r="D395">
        <v>721.8</v>
      </c>
      <c r="E395">
        <v>413.52</v>
      </c>
      <c r="F395">
        <v>1495.32</v>
      </c>
      <c r="G395">
        <v>1453.51</v>
      </c>
      <c r="H395">
        <v>614.07000000000005</v>
      </c>
      <c r="I395">
        <v>873.16</v>
      </c>
      <c r="J395">
        <v>2633.26</v>
      </c>
      <c r="K395">
        <v>269.14</v>
      </c>
      <c r="L395">
        <v>520.30999999999995</v>
      </c>
      <c r="M395">
        <v>279.72000000000003</v>
      </c>
      <c r="N395">
        <v>325.48</v>
      </c>
    </row>
    <row r="396" spans="3:14" x14ac:dyDescent="0.35">
      <c r="C396" s="11">
        <v>44383</v>
      </c>
      <c r="D396">
        <v>718.84</v>
      </c>
      <c r="E396">
        <v>400.28</v>
      </c>
      <c r="F396">
        <v>1494.01</v>
      </c>
      <c r="G396">
        <v>1464.35</v>
      </c>
      <c r="H396">
        <v>604.53</v>
      </c>
      <c r="I396">
        <v>865.05</v>
      </c>
      <c r="J396">
        <v>2642.88</v>
      </c>
      <c r="K396">
        <v>268.89999999999998</v>
      </c>
      <c r="L396">
        <v>512.84</v>
      </c>
      <c r="M396">
        <v>282.10000000000002</v>
      </c>
      <c r="N396">
        <v>326.92</v>
      </c>
    </row>
    <row r="397" spans="3:14" x14ac:dyDescent="0.35">
      <c r="C397" s="11">
        <v>44384</v>
      </c>
      <c r="D397">
        <v>722.83</v>
      </c>
      <c r="E397">
        <v>393.37</v>
      </c>
      <c r="F397">
        <v>1503.2</v>
      </c>
      <c r="G397">
        <v>1464.22</v>
      </c>
      <c r="H397">
        <v>605.05999999999995</v>
      </c>
      <c r="I397">
        <v>873.7</v>
      </c>
      <c r="J397">
        <v>2655.92</v>
      </c>
      <c r="K397">
        <v>268.62</v>
      </c>
      <c r="L397">
        <v>518.04999999999995</v>
      </c>
      <c r="M397">
        <v>283.58</v>
      </c>
      <c r="N397">
        <v>328.83</v>
      </c>
    </row>
    <row r="398" spans="3:14" x14ac:dyDescent="0.35">
      <c r="C398" s="11">
        <v>44385</v>
      </c>
      <c r="D398">
        <v>720.65</v>
      </c>
      <c r="E398">
        <v>391.55</v>
      </c>
      <c r="F398">
        <v>1496.08</v>
      </c>
      <c r="G398">
        <v>1462.9</v>
      </c>
      <c r="H398">
        <v>593.16999999999996</v>
      </c>
      <c r="I398">
        <v>861.24</v>
      </c>
      <c r="J398">
        <v>2631.41</v>
      </c>
      <c r="K398">
        <v>265.81</v>
      </c>
      <c r="L398">
        <v>511.02</v>
      </c>
      <c r="M398">
        <v>283.36</v>
      </c>
      <c r="N398">
        <v>328.03</v>
      </c>
    </row>
    <row r="399" spans="3:14" x14ac:dyDescent="0.35">
      <c r="C399" s="11">
        <v>44386</v>
      </c>
      <c r="D399">
        <v>724.85</v>
      </c>
      <c r="E399">
        <v>399.42</v>
      </c>
      <c r="F399">
        <v>1501.46</v>
      </c>
      <c r="G399">
        <v>1474.52</v>
      </c>
      <c r="H399">
        <v>610.19000000000005</v>
      </c>
      <c r="I399">
        <v>875.18</v>
      </c>
      <c r="J399">
        <v>2656.39</v>
      </c>
      <c r="K399">
        <v>267.97000000000003</v>
      </c>
      <c r="L399">
        <v>521.27</v>
      </c>
      <c r="M399">
        <v>287.10000000000002</v>
      </c>
      <c r="N399">
        <v>328.55</v>
      </c>
    </row>
    <row r="400" spans="3:14" x14ac:dyDescent="0.35">
      <c r="C400" s="11">
        <v>44389</v>
      </c>
      <c r="D400">
        <v>723.34</v>
      </c>
      <c r="E400">
        <v>398.98</v>
      </c>
      <c r="F400">
        <v>1504.15</v>
      </c>
      <c r="G400">
        <v>1483.2</v>
      </c>
      <c r="H400">
        <v>616.05999999999995</v>
      </c>
      <c r="I400">
        <v>876.1</v>
      </c>
      <c r="J400">
        <v>2657.52</v>
      </c>
      <c r="K400">
        <v>270.38</v>
      </c>
      <c r="L400">
        <v>522.63</v>
      </c>
      <c r="M400">
        <v>289.56</v>
      </c>
      <c r="N400">
        <v>329.47</v>
      </c>
    </row>
    <row r="401" spans="3:14" x14ac:dyDescent="0.35">
      <c r="C401" s="11">
        <v>44390</v>
      </c>
      <c r="D401">
        <v>723.07</v>
      </c>
      <c r="E401">
        <v>396.15</v>
      </c>
      <c r="F401">
        <v>1502.55</v>
      </c>
      <c r="G401">
        <v>1465.77</v>
      </c>
      <c r="H401">
        <v>609.5</v>
      </c>
      <c r="I401">
        <v>867.64</v>
      </c>
      <c r="J401">
        <v>2669.19</v>
      </c>
      <c r="K401">
        <v>270.08999999999997</v>
      </c>
      <c r="L401">
        <v>517.69000000000005</v>
      </c>
      <c r="M401">
        <v>285.75</v>
      </c>
      <c r="N401">
        <v>326.95999999999998</v>
      </c>
    </row>
    <row r="402" spans="3:14" x14ac:dyDescent="0.35">
      <c r="C402" s="11">
        <v>44391</v>
      </c>
      <c r="D402">
        <v>729.69</v>
      </c>
      <c r="E402">
        <v>384.51</v>
      </c>
      <c r="F402">
        <v>1499.48</v>
      </c>
      <c r="G402">
        <v>1463.27</v>
      </c>
      <c r="H402">
        <v>606.49</v>
      </c>
      <c r="I402">
        <v>867.32</v>
      </c>
      <c r="J402">
        <v>2688.7</v>
      </c>
      <c r="K402">
        <v>270.27999999999997</v>
      </c>
      <c r="L402">
        <v>516.70000000000005</v>
      </c>
      <c r="M402">
        <v>288.29000000000002</v>
      </c>
      <c r="N402">
        <v>329.69</v>
      </c>
    </row>
    <row r="403" spans="3:14" x14ac:dyDescent="0.35">
      <c r="C403" s="11">
        <v>44392</v>
      </c>
      <c r="D403">
        <v>732.75</v>
      </c>
      <c r="E403">
        <v>379.08</v>
      </c>
      <c r="F403">
        <v>1495.65</v>
      </c>
      <c r="G403">
        <v>1453.89</v>
      </c>
      <c r="H403">
        <v>608.77</v>
      </c>
      <c r="I403">
        <v>869.28</v>
      </c>
      <c r="J403">
        <v>2666.05</v>
      </c>
      <c r="K403">
        <v>268.83</v>
      </c>
      <c r="L403">
        <v>516.91</v>
      </c>
      <c r="M403">
        <v>288.68</v>
      </c>
      <c r="N403">
        <v>333.63</v>
      </c>
    </row>
    <row r="404" spans="3:14" x14ac:dyDescent="0.35">
      <c r="C404" s="11">
        <v>44393</v>
      </c>
      <c r="D404">
        <v>733.88</v>
      </c>
      <c r="E404">
        <v>368.6</v>
      </c>
      <c r="F404">
        <v>1498.96</v>
      </c>
      <c r="G404">
        <v>1435.67</v>
      </c>
      <c r="H404">
        <v>600.62</v>
      </c>
      <c r="I404">
        <v>861.83</v>
      </c>
      <c r="J404">
        <v>2640.2</v>
      </c>
      <c r="K404">
        <v>267.3</v>
      </c>
      <c r="L404">
        <v>509.02</v>
      </c>
      <c r="M404">
        <v>288.98</v>
      </c>
      <c r="N404">
        <v>336.94</v>
      </c>
    </row>
    <row r="405" spans="3:14" x14ac:dyDescent="0.35">
      <c r="C405" s="11">
        <v>44396</v>
      </c>
      <c r="D405">
        <v>731.65</v>
      </c>
      <c r="E405">
        <v>355.36</v>
      </c>
      <c r="F405">
        <v>1482.87</v>
      </c>
      <c r="G405">
        <v>1419.47</v>
      </c>
      <c r="H405">
        <v>583.80999999999995</v>
      </c>
      <c r="I405">
        <v>843.41</v>
      </c>
      <c r="J405">
        <v>2603.4499999999998</v>
      </c>
      <c r="K405">
        <v>262.89</v>
      </c>
      <c r="L405">
        <v>497.94</v>
      </c>
      <c r="M405">
        <v>284.39999999999998</v>
      </c>
      <c r="N405">
        <v>331.59</v>
      </c>
    </row>
    <row r="406" spans="3:14" x14ac:dyDescent="0.35">
      <c r="C406" s="11">
        <v>44397</v>
      </c>
      <c r="D406">
        <v>731.06</v>
      </c>
      <c r="E406">
        <v>360.26</v>
      </c>
      <c r="F406">
        <v>1500.69</v>
      </c>
      <c r="G406">
        <v>1443.9</v>
      </c>
      <c r="H406">
        <v>597.92999999999995</v>
      </c>
      <c r="I406">
        <v>866.5</v>
      </c>
      <c r="J406">
        <v>2641.78</v>
      </c>
      <c r="K406">
        <v>265.79000000000002</v>
      </c>
      <c r="L406">
        <v>503.94</v>
      </c>
      <c r="M406">
        <v>289.74</v>
      </c>
      <c r="N406">
        <v>332.88</v>
      </c>
    </row>
    <row r="407" spans="3:14" x14ac:dyDescent="0.35">
      <c r="C407" s="11">
        <v>44398</v>
      </c>
      <c r="D407">
        <v>730.05</v>
      </c>
      <c r="E407">
        <v>372.98</v>
      </c>
      <c r="F407">
        <v>1503.77</v>
      </c>
      <c r="G407">
        <v>1455.63</v>
      </c>
      <c r="H407">
        <v>608.14</v>
      </c>
      <c r="I407">
        <v>875.17</v>
      </c>
      <c r="J407">
        <v>2667.76</v>
      </c>
      <c r="K407">
        <v>267.74</v>
      </c>
      <c r="L407">
        <v>509.44</v>
      </c>
      <c r="M407">
        <v>288.72000000000003</v>
      </c>
      <c r="N407">
        <v>329.23</v>
      </c>
    </row>
    <row r="408" spans="3:14" x14ac:dyDescent="0.35">
      <c r="C408" s="11">
        <v>44399</v>
      </c>
      <c r="D408">
        <v>728.17</v>
      </c>
      <c r="E408">
        <v>368.77</v>
      </c>
      <c r="F408">
        <v>1513.77</v>
      </c>
      <c r="G408">
        <v>1464.1</v>
      </c>
      <c r="H408">
        <v>601.84</v>
      </c>
      <c r="I408">
        <v>872.15</v>
      </c>
      <c r="J408">
        <v>2686.75</v>
      </c>
      <c r="K408">
        <v>268.83</v>
      </c>
      <c r="L408">
        <v>509.6</v>
      </c>
      <c r="M408">
        <v>286.74</v>
      </c>
      <c r="N408">
        <v>329.79</v>
      </c>
    </row>
    <row r="409" spans="3:14" x14ac:dyDescent="0.35">
      <c r="C409" s="11">
        <v>44400</v>
      </c>
      <c r="D409">
        <v>737.09</v>
      </c>
      <c r="E409">
        <v>367.17</v>
      </c>
      <c r="F409">
        <v>1531.58</v>
      </c>
      <c r="G409">
        <v>1476.62</v>
      </c>
      <c r="H409">
        <v>602.61</v>
      </c>
      <c r="I409">
        <v>875.77</v>
      </c>
      <c r="J409">
        <v>2713.4</v>
      </c>
      <c r="K409">
        <v>275.95999999999998</v>
      </c>
      <c r="L409">
        <v>513.07000000000005</v>
      </c>
      <c r="M409">
        <v>289.26</v>
      </c>
      <c r="N409">
        <v>334.01</v>
      </c>
    </row>
    <row r="410" spans="3:14" x14ac:dyDescent="0.35">
      <c r="C410" s="11">
        <v>44403</v>
      </c>
      <c r="D410">
        <v>738.46</v>
      </c>
      <c r="E410">
        <v>376.34</v>
      </c>
      <c r="F410">
        <v>1522.03</v>
      </c>
      <c r="G410">
        <v>1487.96</v>
      </c>
      <c r="H410">
        <v>605.89</v>
      </c>
      <c r="I410">
        <v>875.64</v>
      </c>
      <c r="J410">
        <v>2712.79</v>
      </c>
      <c r="K410">
        <v>277.91000000000003</v>
      </c>
      <c r="L410">
        <v>517.57000000000005</v>
      </c>
      <c r="M410">
        <v>289.26</v>
      </c>
      <c r="N410">
        <v>333.98</v>
      </c>
    </row>
    <row r="411" spans="3:14" x14ac:dyDescent="0.35">
      <c r="C411" s="11">
        <v>44404</v>
      </c>
      <c r="D411">
        <v>740.06</v>
      </c>
      <c r="E411">
        <v>372.54</v>
      </c>
      <c r="F411">
        <v>1528.7</v>
      </c>
      <c r="G411">
        <v>1470.72</v>
      </c>
      <c r="H411">
        <v>606.17999999999995</v>
      </c>
      <c r="I411">
        <v>870.98</v>
      </c>
      <c r="J411">
        <v>2685.52</v>
      </c>
      <c r="K411">
        <v>274.97000000000003</v>
      </c>
      <c r="L411">
        <v>518.29</v>
      </c>
      <c r="M411">
        <v>291.62</v>
      </c>
      <c r="N411">
        <v>339.73</v>
      </c>
    </row>
    <row r="412" spans="3:14" x14ac:dyDescent="0.35">
      <c r="C412" s="11">
        <v>44405</v>
      </c>
      <c r="D412">
        <v>733.65</v>
      </c>
      <c r="E412">
        <v>376.15</v>
      </c>
      <c r="F412">
        <v>1534.57</v>
      </c>
      <c r="G412">
        <v>1467.37</v>
      </c>
      <c r="H412">
        <v>604.91</v>
      </c>
      <c r="I412">
        <v>868.43</v>
      </c>
      <c r="J412">
        <v>2682.96</v>
      </c>
      <c r="K412">
        <v>277.04000000000002</v>
      </c>
      <c r="L412">
        <v>519.61</v>
      </c>
      <c r="M412">
        <v>289.79000000000002</v>
      </c>
      <c r="N412">
        <v>337.4</v>
      </c>
    </row>
    <row r="413" spans="3:14" x14ac:dyDescent="0.35">
      <c r="C413" s="11">
        <v>44406</v>
      </c>
      <c r="D413">
        <v>737.85</v>
      </c>
      <c r="E413">
        <v>379.67</v>
      </c>
      <c r="F413">
        <v>1537.42</v>
      </c>
      <c r="G413">
        <v>1479.77</v>
      </c>
      <c r="H413">
        <v>611.36</v>
      </c>
      <c r="I413">
        <v>875.11</v>
      </c>
      <c r="J413">
        <v>2695.8</v>
      </c>
      <c r="K413">
        <v>274.51</v>
      </c>
      <c r="L413">
        <v>525.23</v>
      </c>
      <c r="M413">
        <v>289.11</v>
      </c>
      <c r="N413">
        <v>338.06</v>
      </c>
    </row>
    <row r="414" spans="3:14" x14ac:dyDescent="0.35">
      <c r="C414" s="11">
        <v>44407</v>
      </c>
      <c r="D414">
        <v>738.72</v>
      </c>
      <c r="E414">
        <v>372.99</v>
      </c>
      <c r="F414">
        <v>1538.58</v>
      </c>
      <c r="G414">
        <v>1438.71</v>
      </c>
      <c r="H414">
        <v>606.9</v>
      </c>
      <c r="I414">
        <v>873.59</v>
      </c>
      <c r="J414">
        <v>2693.55</v>
      </c>
      <c r="K414">
        <v>273.3</v>
      </c>
      <c r="L414">
        <v>527.35</v>
      </c>
      <c r="M414">
        <v>290.04000000000002</v>
      </c>
      <c r="N414">
        <v>335.12</v>
      </c>
    </row>
    <row r="415" spans="3:14" x14ac:dyDescent="0.35">
      <c r="C415" s="11">
        <v>44410</v>
      </c>
      <c r="D415">
        <v>736.57</v>
      </c>
      <c r="E415">
        <v>370.33</v>
      </c>
      <c r="F415">
        <v>1541.2</v>
      </c>
      <c r="G415">
        <v>1442.73</v>
      </c>
      <c r="H415">
        <v>606.39</v>
      </c>
      <c r="I415">
        <v>867.26</v>
      </c>
      <c r="J415">
        <v>2683.64</v>
      </c>
      <c r="K415">
        <v>272.77999999999997</v>
      </c>
      <c r="L415">
        <v>521.16</v>
      </c>
      <c r="M415">
        <v>290.06</v>
      </c>
      <c r="N415">
        <v>337.62</v>
      </c>
    </row>
    <row r="416" spans="3:14" x14ac:dyDescent="0.35">
      <c r="C416" s="11">
        <v>44411</v>
      </c>
      <c r="D416">
        <v>740.21</v>
      </c>
      <c r="E416">
        <v>377.11</v>
      </c>
      <c r="F416">
        <v>1562.97</v>
      </c>
      <c r="G416">
        <v>1453.85</v>
      </c>
      <c r="H416">
        <v>613.24</v>
      </c>
      <c r="I416">
        <v>879.2</v>
      </c>
      <c r="J416">
        <v>2702.04</v>
      </c>
      <c r="K416">
        <v>272.27</v>
      </c>
      <c r="L416">
        <v>526.42999999999995</v>
      </c>
      <c r="M416">
        <v>291.35000000000002</v>
      </c>
      <c r="N416">
        <v>339.68</v>
      </c>
    </row>
    <row r="417" spans="3:14" x14ac:dyDescent="0.35">
      <c r="C417" s="11">
        <v>44412</v>
      </c>
      <c r="D417">
        <v>730.88</v>
      </c>
      <c r="E417">
        <v>366.06</v>
      </c>
      <c r="F417">
        <v>1556.43</v>
      </c>
      <c r="G417">
        <v>1441.6</v>
      </c>
      <c r="H417">
        <v>608.59</v>
      </c>
      <c r="I417">
        <v>867.18</v>
      </c>
      <c r="J417">
        <v>2707.3</v>
      </c>
      <c r="K417">
        <v>272.91000000000003</v>
      </c>
      <c r="L417">
        <v>521.24</v>
      </c>
      <c r="M417">
        <v>290.33999999999997</v>
      </c>
      <c r="N417">
        <v>339.22</v>
      </c>
    </row>
    <row r="418" spans="3:14" x14ac:dyDescent="0.35">
      <c r="C418" s="11">
        <v>44413</v>
      </c>
      <c r="D418">
        <v>735.04</v>
      </c>
      <c r="E418">
        <v>370.75</v>
      </c>
      <c r="F418">
        <v>1550.57</v>
      </c>
      <c r="G418">
        <v>1454.77</v>
      </c>
      <c r="H418">
        <v>616.13</v>
      </c>
      <c r="I418">
        <v>871.48</v>
      </c>
      <c r="J418">
        <v>2721.95</v>
      </c>
      <c r="K418">
        <v>275.39</v>
      </c>
      <c r="L418">
        <v>520.53</v>
      </c>
      <c r="M418">
        <v>292.74</v>
      </c>
      <c r="N418">
        <v>343.05</v>
      </c>
    </row>
    <row r="419" spans="3:14" x14ac:dyDescent="0.35">
      <c r="C419" s="11">
        <v>44414</v>
      </c>
      <c r="D419">
        <v>734.67</v>
      </c>
      <c r="E419">
        <v>374.19</v>
      </c>
      <c r="F419">
        <v>1548.95</v>
      </c>
      <c r="G419">
        <v>1444.08</v>
      </c>
      <c r="H419">
        <v>628.53</v>
      </c>
      <c r="I419">
        <v>875.1</v>
      </c>
      <c r="J419">
        <v>2718.65</v>
      </c>
      <c r="K419">
        <v>275.33999999999997</v>
      </c>
      <c r="L419">
        <v>528.17999999999995</v>
      </c>
      <c r="M419">
        <v>292.06</v>
      </c>
      <c r="N419">
        <v>342.76</v>
      </c>
    </row>
    <row r="420" spans="3:14" x14ac:dyDescent="0.35">
      <c r="C420" s="11">
        <v>44417</v>
      </c>
      <c r="D420">
        <v>737</v>
      </c>
      <c r="E420">
        <v>368.66</v>
      </c>
      <c r="F420">
        <v>1554.79</v>
      </c>
      <c r="G420">
        <v>1442.15</v>
      </c>
      <c r="H420">
        <v>630.42999999999995</v>
      </c>
      <c r="I420">
        <v>871.6</v>
      </c>
      <c r="J420">
        <v>2709.19</v>
      </c>
      <c r="K420">
        <v>275.44</v>
      </c>
      <c r="L420">
        <v>527.54</v>
      </c>
      <c r="M420">
        <v>290.83999999999997</v>
      </c>
      <c r="N420">
        <v>342.36</v>
      </c>
    </row>
    <row r="421" spans="3:14" x14ac:dyDescent="0.35">
      <c r="C421" s="11">
        <v>44418</v>
      </c>
      <c r="D421">
        <v>742.19</v>
      </c>
      <c r="E421">
        <v>375</v>
      </c>
      <c r="F421">
        <v>1551.06</v>
      </c>
      <c r="G421">
        <v>1445.76</v>
      </c>
      <c r="H421">
        <v>636.79</v>
      </c>
      <c r="I421">
        <v>880.42</v>
      </c>
      <c r="J421">
        <v>2689.5</v>
      </c>
      <c r="K421">
        <v>275.68</v>
      </c>
      <c r="L421">
        <v>535.35</v>
      </c>
      <c r="M421">
        <v>287.67</v>
      </c>
      <c r="N421">
        <v>342.69</v>
      </c>
    </row>
    <row r="422" spans="3:14" x14ac:dyDescent="0.35">
      <c r="C422" s="11">
        <v>44419</v>
      </c>
      <c r="D422">
        <v>744.49</v>
      </c>
      <c r="E422">
        <v>377.82</v>
      </c>
      <c r="F422">
        <v>1536.02</v>
      </c>
      <c r="G422">
        <v>1447.53</v>
      </c>
      <c r="H422">
        <v>644.21</v>
      </c>
      <c r="I422">
        <v>891.88</v>
      </c>
      <c r="J422">
        <v>2690.18</v>
      </c>
      <c r="K422">
        <v>275.75</v>
      </c>
      <c r="L422">
        <v>542.96</v>
      </c>
      <c r="M422">
        <v>289.10000000000002</v>
      </c>
      <c r="N422">
        <v>345.84</v>
      </c>
    </row>
    <row r="423" spans="3:14" x14ac:dyDescent="0.35">
      <c r="C423" s="11">
        <v>44420</v>
      </c>
      <c r="D423">
        <v>743.87</v>
      </c>
      <c r="E423">
        <v>375.97</v>
      </c>
      <c r="F423">
        <v>1547.82</v>
      </c>
      <c r="G423">
        <v>1448.94</v>
      </c>
      <c r="H423">
        <v>645.03</v>
      </c>
      <c r="I423">
        <v>889.83</v>
      </c>
      <c r="J423">
        <v>2705.92</v>
      </c>
      <c r="K423">
        <v>276.72000000000003</v>
      </c>
      <c r="L423">
        <v>541.94000000000005</v>
      </c>
      <c r="M423">
        <v>290.11</v>
      </c>
      <c r="N423">
        <v>345.84</v>
      </c>
    </row>
    <row r="424" spans="3:14" x14ac:dyDescent="0.35">
      <c r="C424" s="11">
        <v>44421</v>
      </c>
      <c r="D424">
        <v>749.91</v>
      </c>
      <c r="E424">
        <v>371.14</v>
      </c>
      <c r="F424">
        <v>1557.13</v>
      </c>
      <c r="G424">
        <v>1444.7</v>
      </c>
      <c r="H424">
        <v>640.34</v>
      </c>
      <c r="I424">
        <v>887.01</v>
      </c>
      <c r="J424">
        <v>2720.61</v>
      </c>
      <c r="K424">
        <v>277.39999999999998</v>
      </c>
      <c r="L424">
        <v>542.35</v>
      </c>
      <c r="M424">
        <v>292.08</v>
      </c>
      <c r="N424">
        <v>347.79</v>
      </c>
    </row>
    <row r="425" spans="3:14" x14ac:dyDescent="0.35">
      <c r="C425" s="11">
        <v>44424</v>
      </c>
      <c r="D425">
        <v>754.67</v>
      </c>
      <c r="E425">
        <v>364.35</v>
      </c>
      <c r="F425">
        <v>1574.69</v>
      </c>
      <c r="G425">
        <v>1439.24</v>
      </c>
      <c r="H425">
        <v>639.24</v>
      </c>
      <c r="I425">
        <v>890.05</v>
      </c>
      <c r="J425">
        <v>2732.56</v>
      </c>
      <c r="K425">
        <v>278.08</v>
      </c>
      <c r="L425">
        <v>539.69000000000005</v>
      </c>
      <c r="M425">
        <v>292.43</v>
      </c>
      <c r="N425">
        <v>350.05</v>
      </c>
    </row>
    <row r="426" spans="3:14" x14ac:dyDescent="0.35">
      <c r="C426" s="11">
        <v>44425</v>
      </c>
      <c r="D426">
        <v>755</v>
      </c>
      <c r="E426">
        <v>361</v>
      </c>
      <c r="F426">
        <v>1592.32</v>
      </c>
      <c r="G426">
        <v>1406.03</v>
      </c>
      <c r="H426">
        <v>633.85</v>
      </c>
      <c r="I426">
        <v>880.61</v>
      </c>
      <c r="J426">
        <v>2708.75</v>
      </c>
      <c r="K426">
        <v>275.32</v>
      </c>
      <c r="L426">
        <v>533.17999999999995</v>
      </c>
      <c r="M426">
        <v>292.83999999999997</v>
      </c>
      <c r="N426">
        <v>350.09</v>
      </c>
    </row>
    <row r="427" spans="3:14" x14ac:dyDescent="0.35">
      <c r="C427" s="11">
        <v>44426</v>
      </c>
      <c r="D427">
        <v>745.38</v>
      </c>
      <c r="E427">
        <v>352.34</v>
      </c>
      <c r="F427">
        <v>1569.02</v>
      </c>
      <c r="G427">
        <v>1408.08</v>
      </c>
      <c r="H427">
        <v>626.5</v>
      </c>
      <c r="I427">
        <v>870.92</v>
      </c>
      <c r="J427">
        <v>2671.14</v>
      </c>
      <c r="K427">
        <v>273.35000000000002</v>
      </c>
      <c r="L427">
        <v>527.14</v>
      </c>
      <c r="M427">
        <v>289.67</v>
      </c>
      <c r="N427">
        <v>348.45</v>
      </c>
    </row>
    <row r="428" spans="3:14" x14ac:dyDescent="0.35">
      <c r="C428" s="11">
        <v>44427</v>
      </c>
      <c r="D428">
        <v>751.74</v>
      </c>
      <c r="E428">
        <v>342.99</v>
      </c>
      <c r="F428">
        <v>1576.66</v>
      </c>
      <c r="G428">
        <v>1399.31</v>
      </c>
      <c r="H428">
        <v>621.73</v>
      </c>
      <c r="I428">
        <v>864.22</v>
      </c>
      <c r="J428">
        <v>2697.52</v>
      </c>
      <c r="K428">
        <v>273.7</v>
      </c>
      <c r="L428">
        <v>522.22</v>
      </c>
      <c r="M428">
        <v>292.35000000000002</v>
      </c>
      <c r="N428">
        <v>349.79</v>
      </c>
    </row>
    <row r="429" spans="3:14" x14ac:dyDescent="0.35">
      <c r="C429" s="11">
        <v>44428</v>
      </c>
      <c r="D429">
        <v>753.12</v>
      </c>
      <c r="E429">
        <v>343.95</v>
      </c>
      <c r="F429">
        <v>1584.73</v>
      </c>
      <c r="G429">
        <v>1412.34</v>
      </c>
      <c r="H429">
        <v>625.58000000000004</v>
      </c>
      <c r="I429">
        <v>866.26</v>
      </c>
      <c r="J429">
        <v>2732.56</v>
      </c>
      <c r="K429">
        <v>276.32</v>
      </c>
      <c r="L429">
        <v>525.54</v>
      </c>
      <c r="M429">
        <v>293.68</v>
      </c>
      <c r="N429">
        <v>354.06</v>
      </c>
    </row>
    <row r="430" spans="3:14" x14ac:dyDescent="0.35">
      <c r="C430" s="11">
        <v>44431</v>
      </c>
      <c r="D430">
        <v>750.45</v>
      </c>
      <c r="E430">
        <v>356.92</v>
      </c>
      <c r="F430">
        <v>1584.42</v>
      </c>
      <c r="G430">
        <v>1431.48</v>
      </c>
      <c r="H430">
        <v>630.48</v>
      </c>
      <c r="I430">
        <v>873.27</v>
      </c>
      <c r="J430">
        <v>2767.4</v>
      </c>
      <c r="K430">
        <v>279.83</v>
      </c>
      <c r="L430">
        <v>529.99</v>
      </c>
      <c r="M430">
        <v>292.49</v>
      </c>
      <c r="N430">
        <v>349.4</v>
      </c>
    </row>
    <row r="431" spans="3:14" x14ac:dyDescent="0.35">
      <c r="C431" s="11">
        <v>44432</v>
      </c>
      <c r="D431">
        <v>744.78</v>
      </c>
      <c r="E431">
        <v>362.68</v>
      </c>
      <c r="F431">
        <v>1578.96</v>
      </c>
      <c r="G431">
        <v>1442.39</v>
      </c>
      <c r="H431">
        <v>634.70000000000005</v>
      </c>
      <c r="I431">
        <v>877.91</v>
      </c>
      <c r="J431">
        <v>2763.92</v>
      </c>
      <c r="K431">
        <v>280.99</v>
      </c>
      <c r="L431">
        <v>533.53</v>
      </c>
      <c r="M431">
        <v>290.38</v>
      </c>
      <c r="N431">
        <v>347.2</v>
      </c>
    </row>
    <row r="432" spans="3:14" x14ac:dyDescent="0.35">
      <c r="C432" s="11">
        <v>44433</v>
      </c>
      <c r="D432">
        <v>744.05</v>
      </c>
      <c r="E432">
        <v>365.28</v>
      </c>
      <c r="F432">
        <v>1574.93</v>
      </c>
      <c r="G432">
        <v>1446.91</v>
      </c>
      <c r="H432">
        <v>642.38</v>
      </c>
      <c r="I432">
        <v>883.2</v>
      </c>
      <c r="J432">
        <v>2762.41</v>
      </c>
      <c r="K432">
        <v>281.63</v>
      </c>
      <c r="L432">
        <v>535.77</v>
      </c>
      <c r="M432">
        <v>289.87</v>
      </c>
      <c r="N432">
        <v>347.9</v>
      </c>
    </row>
    <row r="433" spans="3:14" x14ac:dyDescent="0.35">
      <c r="C433" s="11">
        <v>44434</v>
      </c>
      <c r="D433">
        <v>740.33</v>
      </c>
      <c r="E433">
        <v>359.77</v>
      </c>
      <c r="F433">
        <v>1568.63</v>
      </c>
      <c r="G433">
        <v>1436.34</v>
      </c>
      <c r="H433">
        <v>638.94000000000005</v>
      </c>
      <c r="I433">
        <v>879.4</v>
      </c>
      <c r="J433">
        <v>2745.17</v>
      </c>
      <c r="K433">
        <v>279.58</v>
      </c>
      <c r="L433">
        <v>532.11</v>
      </c>
      <c r="M433">
        <v>290.14999999999998</v>
      </c>
      <c r="N433">
        <v>346.69</v>
      </c>
    </row>
    <row r="434" spans="3:14" x14ac:dyDescent="0.35">
      <c r="C434" s="11">
        <v>44435</v>
      </c>
      <c r="D434">
        <v>742.89</v>
      </c>
      <c r="E434">
        <v>369.21</v>
      </c>
      <c r="F434">
        <v>1566.06</v>
      </c>
      <c r="G434">
        <v>1449.28</v>
      </c>
      <c r="H434">
        <v>647.30999999999995</v>
      </c>
      <c r="I434">
        <v>885.51</v>
      </c>
      <c r="J434">
        <v>2771.73</v>
      </c>
      <c r="K434">
        <v>284.06</v>
      </c>
      <c r="L434">
        <v>539.16999999999996</v>
      </c>
      <c r="M434">
        <v>292.67</v>
      </c>
      <c r="N434">
        <v>346.58</v>
      </c>
    </row>
    <row r="435" spans="3:14" x14ac:dyDescent="0.35">
      <c r="C435" s="11">
        <v>44438</v>
      </c>
      <c r="D435">
        <v>746.86</v>
      </c>
      <c r="E435">
        <v>364.92</v>
      </c>
      <c r="F435">
        <v>1575.6</v>
      </c>
      <c r="G435">
        <v>1462.61</v>
      </c>
      <c r="H435">
        <v>637.80999999999995</v>
      </c>
      <c r="I435">
        <v>884.13</v>
      </c>
      <c r="J435">
        <v>2801.93</v>
      </c>
      <c r="K435">
        <v>286.17</v>
      </c>
      <c r="L435">
        <v>538.21</v>
      </c>
      <c r="M435">
        <v>296.05</v>
      </c>
      <c r="N435">
        <v>347.19</v>
      </c>
    </row>
    <row r="436" spans="3:14" x14ac:dyDescent="0.35">
      <c r="C436" s="11">
        <v>44439</v>
      </c>
      <c r="D436">
        <v>748.14</v>
      </c>
      <c r="E436">
        <v>362.26</v>
      </c>
      <c r="F436">
        <v>1573.61</v>
      </c>
      <c r="G436">
        <v>1468.09</v>
      </c>
      <c r="H436">
        <v>637.26</v>
      </c>
      <c r="I436">
        <v>881.64</v>
      </c>
      <c r="J436">
        <v>2786.1</v>
      </c>
      <c r="K436">
        <v>286.95</v>
      </c>
      <c r="L436">
        <v>536.52</v>
      </c>
      <c r="M436">
        <v>297.88</v>
      </c>
      <c r="N436">
        <v>346.86</v>
      </c>
    </row>
    <row r="437" spans="3:14" x14ac:dyDescent="0.35">
      <c r="C437" s="11">
        <v>44440</v>
      </c>
      <c r="D437">
        <v>751.91</v>
      </c>
      <c r="E437">
        <v>356.8</v>
      </c>
      <c r="F437">
        <v>1573.95</v>
      </c>
      <c r="G437">
        <v>1467.67</v>
      </c>
      <c r="H437">
        <v>633.34</v>
      </c>
      <c r="I437">
        <v>878.46</v>
      </c>
      <c r="J437">
        <v>2786.8</v>
      </c>
      <c r="K437">
        <v>288.45999999999998</v>
      </c>
      <c r="L437">
        <v>535.04</v>
      </c>
      <c r="M437">
        <v>302.91000000000003</v>
      </c>
      <c r="N437">
        <v>351.38</v>
      </c>
    </row>
    <row r="438" spans="3:14" x14ac:dyDescent="0.35">
      <c r="C438" s="11">
        <v>44441</v>
      </c>
      <c r="D438">
        <v>754.64</v>
      </c>
      <c r="E438">
        <v>365.82</v>
      </c>
      <c r="F438">
        <v>1590.92</v>
      </c>
      <c r="G438">
        <v>1466.6</v>
      </c>
      <c r="H438">
        <v>635.14</v>
      </c>
      <c r="I438">
        <v>887.38</v>
      </c>
      <c r="J438">
        <v>2785.42</v>
      </c>
      <c r="K438">
        <v>286.45</v>
      </c>
      <c r="L438">
        <v>538.23</v>
      </c>
      <c r="M438">
        <v>304.23</v>
      </c>
      <c r="N438">
        <v>354.23</v>
      </c>
    </row>
    <row r="439" spans="3:14" x14ac:dyDescent="0.35">
      <c r="C439" s="11">
        <v>44442</v>
      </c>
      <c r="D439">
        <v>754.28</v>
      </c>
      <c r="E439">
        <v>363.88</v>
      </c>
      <c r="F439">
        <v>1592.61</v>
      </c>
      <c r="G439">
        <v>1466.71</v>
      </c>
      <c r="H439">
        <v>631.42999999999995</v>
      </c>
      <c r="I439">
        <v>881.86</v>
      </c>
      <c r="J439">
        <v>2796.12</v>
      </c>
      <c r="K439">
        <v>286.77</v>
      </c>
      <c r="L439">
        <v>534.5</v>
      </c>
      <c r="M439">
        <v>304.36</v>
      </c>
      <c r="N439">
        <v>351.39</v>
      </c>
    </row>
    <row r="440" spans="3:14" x14ac:dyDescent="0.35">
      <c r="C440" s="11">
        <v>44445</v>
      </c>
      <c r="D440">
        <v>754.28</v>
      </c>
      <c r="E440">
        <v>363.88</v>
      </c>
      <c r="F440">
        <v>1592.61</v>
      </c>
      <c r="G440">
        <v>1466.71</v>
      </c>
      <c r="H440">
        <v>631.42999999999995</v>
      </c>
      <c r="I440">
        <v>881.86</v>
      </c>
      <c r="J440">
        <v>2796.12</v>
      </c>
      <c r="K440">
        <v>286.77</v>
      </c>
      <c r="L440">
        <v>534.5</v>
      </c>
      <c r="M440">
        <v>304.36</v>
      </c>
      <c r="N440">
        <v>351.39</v>
      </c>
    </row>
    <row r="441" spans="3:14" x14ac:dyDescent="0.35">
      <c r="C441" s="11">
        <v>44446</v>
      </c>
      <c r="D441">
        <v>746.11</v>
      </c>
      <c r="E441">
        <v>361.8</v>
      </c>
      <c r="F441">
        <v>1583.58</v>
      </c>
      <c r="G441">
        <v>1472.04</v>
      </c>
      <c r="H441">
        <v>627.85</v>
      </c>
      <c r="I441">
        <v>866.25</v>
      </c>
      <c r="J441">
        <v>2796.87</v>
      </c>
      <c r="K441">
        <v>288.06</v>
      </c>
      <c r="L441">
        <v>531.03</v>
      </c>
      <c r="M441">
        <v>300.91000000000003</v>
      </c>
      <c r="N441">
        <v>346.57</v>
      </c>
    </row>
    <row r="442" spans="3:14" x14ac:dyDescent="0.35">
      <c r="C442" s="11">
        <v>44447</v>
      </c>
      <c r="D442">
        <v>751.89</v>
      </c>
      <c r="E442">
        <v>357.11</v>
      </c>
      <c r="F442">
        <v>1582.35</v>
      </c>
      <c r="G442">
        <v>1474.34</v>
      </c>
      <c r="H442">
        <v>625.74</v>
      </c>
      <c r="I442">
        <v>867.78</v>
      </c>
      <c r="J442">
        <v>2785.51</v>
      </c>
      <c r="K442">
        <v>286.82</v>
      </c>
      <c r="L442">
        <v>525.59</v>
      </c>
      <c r="M442">
        <v>302.58</v>
      </c>
      <c r="N442">
        <v>352.77</v>
      </c>
    </row>
    <row r="443" spans="3:14" x14ac:dyDescent="0.35">
      <c r="C443" s="11">
        <v>44448</v>
      </c>
      <c r="D443">
        <v>747.33</v>
      </c>
      <c r="E443">
        <v>357.55</v>
      </c>
      <c r="F443">
        <v>1563.83</v>
      </c>
      <c r="G443">
        <v>1470.27</v>
      </c>
      <c r="H443">
        <v>627.29</v>
      </c>
      <c r="I443">
        <v>863.66</v>
      </c>
      <c r="J443">
        <v>2773.73</v>
      </c>
      <c r="K443">
        <v>285.88</v>
      </c>
      <c r="L443">
        <v>525.94000000000005</v>
      </c>
      <c r="M443">
        <v>296.17</v>
      </c>
      <c r="N443">
        <v>350.71</v>
      </c>
    </row>
    <row r="444" spans="3:14" x14ac:dyDescent="0.35">
      <c r="C444" s="11">
        <v>44449</v>
      </c>
      <c r="D444">
        <v>744.81</v>
      </c>
      <c r="E444">
        <v>357.39</v>
      </c>
      <c r="F444">
        <v>1549.18</v>
      </c>
      <c r="G444">
        <v>1461.86</v>
      </c>
      <c r="H444">
        <v>623.21</v>
      </c>
      <c r="I444">
        <v>859.64</v>
      </c>
      <c r="J444">
        <v>2746.4</v>
      </c>
      <c r="K444">
        <v>283.32</v>
      </c>
      <c r="L444">
        <v>525.67999999999995</v>
      </c>
      <c r="M444">
        <v>292.52</v>
      </c>
      <c r="N444">
        <v>345.86</v>
      </c>
    </row>
    <row r="445" spans="3:14" x14ac:dyDescent="0.35">
      <c r="C445" s="11">
        <v>44452</v>
      </c>
      <c r="D445">
        <v>746.07</v>
      </c>
      <c r="E445">
        <v>367.9</v>
      </c>
      <c r="F445">
        <v>1539.73</v>
      </c>
      <c r="G445">
        <v>1463.93</v>
      </c>
      <c r="H445">
        <v>630.29999999999995</v>
      </c>
      <c r="I445">
        <v>861.94</v>
      </c>
      <c r="J445">
        <v>2747.36</v>
      </c>
      <c r="K445">
        <v>284.47000000000003</v>
      </c>
      <c r="L445">
        <v>525.6</v>
      </c>
      <c r="M445">
        <v>293.93</v>
      </c>
      <c r="N445">
        <v>345.22</v>
      </c>
    </row>
    <row r="446" spans="3:14" x14ac:dyDescent="0.35">
      <c r="C446" s="11">
        <v>44453</v>
      </c>
      <c r="D446">
        <v>741.57</v>
      </c>
      <c r="E446">
        <v>362.21</v>
      </c>
      <c r="F446">
        <v>1537.91</v>
      </c>
      <c r="G446">
        <v>1459.13</v>
      </c>
      <c r="H446">
        <v>621.41</v>
      </c>
      <c r="I446">
        <v>851.33</v>
      </c>
      <c r="J446">
        <v>2743.59</v>
      </c>
      <c r="K446">
        <v>281.95999999999998</v>
      </c>
      <c r="L446">
        <v>519.46</v>
      </c>
      <c r="M446">
        <v>292.93</v>
      </c>
      <c r="N446">
        <v>343.82</v>
      </c>
    </row>
    <row r="447" spans="3:14" x14ac:dyDescent="0.35">
      <c r="C447" s="11">
        <v>44454</v>
      </c>
      <c r="D447">
        <v>744.55</v>
      </c>
      <c r="E447">
        <v>376.02</v>
      </c>
      <c r="F447">
        <v>1548.43</v>
      </c>
      <c r="G447">
        <v>1468.74</v>
      </c>
      <c r="H447">
        <v>627.20000000000005</v>
      </c>
      <c r="I447">
        <v>860.85</v>
      </c>
      <c r="J447">
        <v>2767.95</v>
      </c>
      <c r="K447">
        <v>284</v>
      </c>
      <c r="L447">
        <v>525.15</v>
      </c>
      <c r="M447">
        <v>294.13</v>
      </c>
      <c r="N447">
        <v>343.31</v>
      </c>
    </row>
    <row r="448" spans="3:14" x14ac:dyDescent="0.35">
      <c r="C448" s="11">
        <v>44455</v>
      </c>
      <c r="D448">
        <v>742.06</v>
      </c>
      <c r="E448">
        <v>372.04</v>
      </c>
      <c r="F448">
        <v>1544.6</v>
      </c>
      <c r="G448">
        <v>1475.27</v>
      </c>
      <c r="H448">
        <v>625.70000000000005</v>
      </c>
      <c r="I448">
        <v>855.16</v>
      </c>
      <c r="J448">
        <v>2769.71</v>
      </c>
      <c r="K448">
        <v>283.41000000000003</v>
      </c>
      <c r="L448">
        <v>519.41</v>
      </c>
      <c r="M448">
        <v>294.58999999999997</v>
      </c>
      <c r="N448">
        <v>340.51</v>
      </c>
    </row>
    <row r="449" spans="3:14" x14ac:dyDescent="0.35">
      <c r="C449" s="11">
        <v>44456</v>
      </c>
      <c r="D449">
        <v>738.16</v>
      </c>
      <c r="E449">
        <v>369.23</v>
      </c>
      <c r="F449">
        <v>1545.73</v>
      </c>
      <c r="G449">
        <v>1469.69</v>
      </c>
      <c r="H449">
        <v>622.64</v>
      </c>
      <c r="I449">
        <v>846.2</v>
      </c>
      <c r="J449">
        <v>2727.69</v>
      </c>
      <c r="K449">
        <v>279.82</v>
      </c>
      <c r="L449">
        <v>508.73</v>
      </c>
      <c r="M449">
        <v>291.8</v>
      </c>
      <c r="N449">
        <v>335.11</v>
      </c>
    </row>
    <row r="450" spans="3:14" x14ac:dyDescent="0.35">
      <c r="C450" s="11">
        <v>44459</v>
      </c>
      <c r="D450">
        <v>730.41</v>
      </c>
      <c r="E450">
        <v>358</v>
      </c>
      <c r="F450">
        <v>1530.65</v>
      </c>
      <c r="G450">
        <v>1434.9</v>
      </c>
      <c r="H450">
        <v>608.80999999999995</v>
      </c>
      <c r="I450">
        <v>836.47</v>
      </c>
      <c r="J450">
        <v>2676.94</v>
      </c>
      <c r="K450">
        <v>274.63</v>
      </c>
      <c r="L450">
        <v>498.86</v>
      </c>
      <c r="M450">
        <v>289.97000000000003</v>
      </c>
      <c r="N450">
        <v>334.42</v>
      </c>
    </row>
    <row r="451" spans="3:14" x14ac:dyDescent="0.35">
      <c r="C451" s="11">
        <v>44460</v>
      </c>
      <c r="D451">
        <v>729.61</v>
      </c>
      <c r="E451">
        <v>359.34</v>
      </c>
      <c r="F451">
        <v>1532.87</v>
      </c>
      <c r="G451">
        <v>1436.09</v>
      </c>
      <c r="H451">
        <v>607.92999999999995</v>
      </c>
      <c r="I451">
        <v>830.6</v>
      </c>
      <c r="J451">
        <v>2677.79</v>
      </c>
      <c r="K451">
        <v>273.70999999999998</v>
      </c>
      <c r="L451">
        <v>497.98</v>
      </c>
      <c r="M451">
        <v>289.83</v>
      </c>
      <c r="N451">
        <v>333.62</v>
      </c>
    </row>
    <row r="452" spans="3:14" x14ac:dyDescent="0.35">
      <c r="C452" s="11">
        <v>44461</v>
      </c>
      <c r="D452">
        <v>731.5</v>
      </c>
      <c r="E452">
        <v>370.71</v>
      </c>
      <c r="F452">
        <v>1534.22</v>
      </c>
      <c r="G452">
        <v>1454.97</v>
      </c>
      <c r="H452">
        <v>617.54999999999995</v>
      </c>
      <c r="I452">
        <v>838.6</v>
      </c>
      <c r="J452">
        <v>2715.18</v>
      </c>
      <c r="K452">
        <v>273.68</v>
      </c>
      <c r="L452">
        <v>502.98</v>
      </c>
      <c r="M452">
        <v>292.48</v>
      </c>
      <c r="N452">
        <v>333.26</v>
      </c>
    </row>
    <row r="453" spans="3:14" x14ac:dyDescent="0.35">
      <c r="C453" s="11">
        <v>44462</v>
      </c>
      <c r="D453">
        <v>734.33</v>
      </c>
      <c r="E453">
        <v>383.35</v>
      </c>
      <c r="F453">
        <v>1546.09</v>
      </c>
      <c r="G453">
        <v>1469.77</v>
      </c>
      <c r="H453">
        <v>632.96</v>
      </c>
      <c r="I453">
        <v>851.56</v>
      </c>
      <c r="J453">
        <v>2751.76</v>
      </c>
      <c r="K453">
        <v>275.91000000000003</v>
      </c>
      <c r="L453">
        <v>509.99</v>
      </c>
      <c r="M453">
        <v>290.91000000000003</v>
      </c>
      <c r="N453">
        <v>331.59</v>
      </c>
    </row>
    <row r="454" spans="3:14" x14ac:dyDescent="0.35">
      <c r="C454" s="11">
        <v>44463</v>
      </c>
      <c r="D454">
        <v>735.86</v>
      </c>
      <c r="E454">
        <v>386.57</v>
      </c>
      <c r="F454">
        <v>1539.56</v>
      </c>
      <c r="G454">
        <v>1474.29</v>
      </c>
      <c r="H454">
        <v>636.41999999999996</v>
      </c>
      <c r="I454">
        <v>852.92</v>
      </c>
      <c r="J454">
        <v>2753.59</v>
      </c>
      <c r="K454">
        <v>277.81</v>
      </c>
      <c r="L454">
        <v>509.22</v>
      </c>
      <c r="M454">
        <v>287.39999999999998</v>
      </c>
      <c r="N454">
        <v>331.08</v>
      </c>
    </row>
    <row r="455" spans="3:14" x14ac:dyDescent="0.35">
      <c r="C455" s="11">
        <v>44466</v>
      </c>
      <c r="D455">
        <v>731.89</v>
      </c>
      <c r="E455">
        <v>399.83</v>
      </c>
      <c r="F455">
        <v>1517.58</v>
      </c>
      <c r="G455">
        <v>1479.96</v>
      </c>
      <c r="H455">
        <v>644.76</v>
      </c>
      <c r="I455">
        <v>853.83</v>
      </c>
      <c r="J455">
        <v>2725.85</v>
      </c>
      <c r="K455">
        <v>277.51</v>
      </c>
      <c r="L455">
        <v>513.20000000000005</v>
      </c>
      <c r="M455">
        <v>282.49</v>
      </c>
      <c r="N455">
        <v>327.08999999999997</v>
      </c>
    </row>
    <row r="456" spans="3:14" x14ac:dyDescent="0.35">
      <c r="C456" s="11">
        <v>44467</v>
      </c>
      <c r="D456">
        <v>721.74</v>
      </c>
      <c r="E456">
        <v>401.67</v>
      </c>
      <c r="F456">
        <v>1491.77</v>
      </c>
      <c r="G456">
        <v>1450.27</v>
      </c>
      <c r="H456">
        <v>634.54999999999995</v>
      </c>
      <c r="I456">
        <v>844.03</v>
      </c>
      <c r="J456">
        <v>2644.49</v>
      </c>
      <c r="K456">
        <v>269.75</v>
      </c>
      <c r="L456">
        <v>506.63</v>
      </c>
      <c r="M456">
        <v>280.74</v>
      </c>
      <c r="N456">
        <v>323.08999999999997</v>
      </c>
    </row>
    <row r="457" spans="3:14" x14ac:dyDescent="0.35">
      <c r="C457" s="11">
        <v>44468</v>
      </c>
      <c r="D457">
        <v>728.04</v>
      </c>
      <c r="E457">
        <v>401.66</v>
      </c>
      <c r="F457">
        <v>1503.25</v>
      </c>
      <c r="G457">
        <v>1450.93</v>
      </c>
      <c r="H457">
        <v>634.9</v>
      </c>
      <c r="I457">
        <v>844.69</v>
      </c>
      <c r="J457">
        <v>2641.79</v>
      </c>
      <c r="K457">
        <v>269.18</v>
      </c>
      <c r="L457">
        <v>504.66</v>
      </c>
      <c r="M457">
        <v>282.61</v>
      </c>
      <c r="N457">
        <v>327.29000000000002</v>
      </c>
    </row>
    <row r="458" spans="3:14" x14ac:dyDescent="0.35">
      <c r="C458" s="11">
        <v>44469</v>
      </c>
      <c r="D458">
        <v>714.58</v>
      </c>
      <c r="E458">
        <v>395.88</v>
      </c>
      <c r="F458">
        <v>1483.99</v>
      </c>
      <c r="G458">
        <v>1429.69</v>
      </c>
      <c r="H458">
        <v>624.6</v>
      </c>
      <c r="I458">
        <v>826.83</v>
      </c>
      <c r="J458">
        <v>2623.83</v>
      </c>
      <c r="K458">
        <v>268.04000000000002</v>
      </c>
      <c r="L458">
        <v>496.64</v>
      </c>
      <c r="M458">
        <v>278.08999999999997</v>
      </c>
      <c r="N458">
        <v>324.58</v>
      </c>
    </row>
    <row r="459" spans="3:14" x14ac:dyDescent="0.35">
      <c r="C459" s="11">
        <v>44470</v>
      </c>
      <c r="D459">
        <v>716.41</v>
      </c>
      <c r="E459">
        <v>408.94</v>
      </c>
      <c r="F459">
        <v>1485</v>
      </c>
      <c r="G459">
        <v>1438.51</v>
      </c>
      <c r="H459">
        <v>634.54</v>
      </c>
      <c r="I459">
        <v>838.5</v>
      </c>
      <c r="J459">
        <v>2661.54</v>
      </c>
      <c r="K459">
        <v>272.81</v>
      </c>
      <c r="L459">
        <v>504.57</v>
      </c>
      <c r="M459">
        <v>280.99</v>
      </c>
      <c r="N459">
        <v>324.45999999999998</v>
      </c>
    </row>
    <row r="460" spans="3:14" x14ac:dyDescent="0.35">
      <c r="C460" s="11">
        <v>44473</v>
      </c>
      <c r="D460">
        <v>713.86</v>
      </c>
      <c r="E460">
        <v>415.6</v>
      </c>
      <c r="F460">
        <v>1462.89</v>
      </c>
      <c r="G460">
        <v>1423.17</v>
      </c>
      <c r="H460">
        <v>629.86</v>
      </c>
      <c r="I460">
        <v>834.04</v>
      </c>
      <c r="J460">
        <v>2598.62</v>
      </c>
      <c r="K460">
        <v>267.05</v>
      </c>
      <c r="L460">
        <v>502.29</v>
      </c>
      <c r="M460">
        <v>281.25</v>
      </c>
      <c r="N460">
        <v>328.95</v>
      </c>
    </row>
    <row r="461" spans="3:14" x14ac:dyDescent="0.35">
      <c r="C461" s="11">
        <v>44474</v>
      </c>
      <c r="D461">
        <v>717.3</v>
      </c>
      <c r="E461">
        <v>418</v>
      </c>
      <c r="F461">
        <v>1471.37</v>
      </c>
      <c r="G461">
        <v>1430.49</v>
      </c>
      <c r="H461">
        <v>641.04</v>
      </c>
      <c r="I461">
        <v>843.21</v>
      </c>
      <c r="J461">
        <v>2636.51</v>
      </c>
      <c r="K461">
        <v>271.3</v>
      </c>
      <c r="L461">
        <v>507</v>
      </c>
      <c r="M461">
        <v>278.83</v>
      </c>
      <c r="N461">
        <v>328.33</v>
      </c>
    </row>
    <row r="462" spans="3:14" x14ac:dyDescent="0.35">
      <c r="C462" s="11">
        <v>44475</v>
      </c>
      <c r="D462">
        <v>724.49</v>
      </c>
      <c r="E462">
        <v>413.6</v>
      </c>
      <c r="F462">
        <v>1469.07</v>
      </c>
      <c r="G462">
        <v>1436.47</v>
      </c>
      <c r="H462">
        <v>642.04</v>
      </c>
      <c r="I462">
        <v>847.05</v>
      </c>
      <c r="J462">
        <v>2654.6</v>
      </c>
      <c r="K462">
        <v>272.55</v>
      </c>
      <c r="L462">
        <v>505.66</v>
      </c>
      <c r="M462">
        <v>281.57</v>
      </c>
      <c r="N462">
        <v>333.36</v>
      </c>
    </row>
    <row r="463" spans="3:14" x14ac:dyDescent="0.35">
      <c r="C463" s="11">
        <v>44476</v>
      </c>
      <c r="D463">
        <v>727.54</v>
      </c>
      <c r="E463">
        <v>416.45</v>
      </c>
      <c r="F463">
        <v>1487.16</v>
      </c>
      <c r="G463">
        <v>1458.03</v>
      </c>
      <c r="H463">
        <v>645.79999999999995</v>
      </c>
      <c r="I463">
        <v>853.55</v>
      </c>
      <c r="J463">
        <v>2678.88</v>
      </c>
      <c r="K463">
        <v>273.41000000000003</v>
      </c>
      <c r="L463">
        <v>512.47</v>
      </c>
      <c r="M463">
        <v>282</v>
      </c>
      <c r="N463">
        <v>331.58</v>
      </c>
    </row>
    <row r="464" spans="3:14" x14ac:dyDescent="0.35">
      <c r="C464" s="11">
        <v>44477</v>
      </c>
      <c r="D464">
        <v>726.43</v>
      </c>
      <c r="E464">
        <v>429.46</v>
      </c>
      <c r="F464">
        <v>1480.1</v>
      </c>
      <c r="G464">
        <v>1451.37</v>
      </c>
      <c r="H464">
        <v>648.89</v>
      </c>
      <c r="I464">
        <v>853.35</v>
      </c>
      <c r="J464">
        <v>2668.53</v>
      </c>
      <c r="K464">
        <v>272.45</v>
      </c>
      <c r="L464">
        <v>509.59</v>
      </c>
      <c r="M464">
        <v>278.83999999999997</v>
      </c>
      <c r="N464">
        <v>329.15</v>
      </c>
    </row>
    <row r="465" spans="3:14" x14ac:dyDescent="0.35">
      <c r="C465" s="11">
        <v>44480</v>
      </c>
      <c r="D465">
        <v>726.17</v>
      </c>
      <c r="E465">
        <v>427.71</v>
      </c>
      <c r="F465">
        <v>1468.99</v>
      </c>
      <c r="G465">
        <v>1444.38</v>
      </c>
      <c r="H465">
        <v>642.33000000000004</v>
      </c>
      <c r="I465">
        <v>846.88</v>
      </c>
      <c r="J465">
        <v>2654.4</v>
      </c>
      <c r="K465">
        <v>268.5</v>
      </c>
      <c r="L465">
        <v>509.73</v>
      </c>
      <c r="M465">
        <v>279.32</v>
      </c>
      <c r="N465">
        <v>324.72000000000003</v>
      </c>
    </row>
    <row r="466" spans="3:14" x14ac:dyDescent="0.35">
      <c r="C466" s="11">
        <v>44481</v>
      </c>
      <c r="D466">
        <v>726.45</v>
      </c>
      <c r="E466">
        <v>427.6</v>
      </c>
      <c r="F466">
        <v>1462.02</v>
      </c>
      <c r="G466">
        <v>1454.24</v>
      </c>
      <c r="H466">
        <v>640.35</v>
      </c>
      <c r="I466">
        <v>844.1</v>
      </c>
      <c r="J466">
        <v>2640.88</v>
      </c>
      <c r="K466">
        <v>265.69</v>
      </c>
      <c r="L466">
        <v>510.46</v>
      </c>
      <c r="M466">
        <v>283.05</v>
      </c>
      <c r="N466">
        <v>326.88</v>
      </c>
    </row>
    <row r="467" spans="3:14" x14ac:dyDescent="0.35">
      <c r="C467" s="11">
        <v>44482</v>
      </c>
      <c r="D467">
        <v>727.91</v>
      </c>
      <c r="E467">
        <v>427.19</v>
      </c>
      <c r="F467">
        <v>1463.28</v>
      </c>
      <c r="G467">
        <v>1462.48</v>
      </c>
      <c r="H467">
        <v>636.25</v>
      </c>
      <c r="I467">
        <v>845.64</v>
      </c>
      <c r="J467">
        <v>2655.83</v>
      </c>
      <c r="K467">
        <v>267</v>
      </c>
      <c r="L467">
        <v>514.29999999999995</v>
      </c>
      <c r="M467">
        <v>284.60000000000002</v>
      </c>
      <c r="N467">
        <v>330.6</v>
      </c>
    </row>
    <row r="468" spans="3:14" x14ac:dyDescent="0.35">
      <c r="C468" s="11">
        <v>44483</v>
      </c>
      <c r="D468">
        <v>736.16</v>
      </c>
      <c r="E468">
        <v>432.43</v>
      </c>
      <c r="F468">
        <v>1484.19</v>
      </c>
      <c r="G468">
        <v>1476.89</v>
      </c>
      <c r="H468">
        <v>647.11</v>
      </c>
      <c r="I468">
        <v>861.61</v>
      </c>
      <c r="J468">
        <v>2716.44</v>
      </c>
      <c r="K468">
        <v>271.58</v>
      </c>
      <c r="L468">
        <v>526.79</v>
      </c>
      <c r="M468">
        <v>288.57</v>
      </c>
      <c r="N468">
        <v>334.57</v>
      </c>
    </row>
    <row r="469" spans="3:14" x14ac:dyDescent="0.35">
      <c r="C469" s="11">
        <v>44484</v>
      </c>
      <c r="D469">
        <v>734.91</v>
      </c>
      <c r="E469">
        <v>434.44</v>
      </c>
      <c r="F469">
        <v>1491.56</v>
      </c>
      <c r="G469">
        <v>1502.87</v>
      </c>
      <c r="H469">
        <v>656.87</v>
      </c>
      <c r="I469">
        <v>869.92</v>
      </c>
      <c r="J469">
        <v>2737.93</v>
      </c>
      <c r="K469">
        <v>271.29000000000002</v>
      </c>
      <c r="L469">
        <v>528.15</v>
      </c>
      <c r="M469">
        <v>288.64999999999998</v>
      </c>
      <c r="N469">
        <v>333.81</v>
      </c>
    </row>
    <row r="470" spans="3:14" x14ac:dyDescent="0.35">
      <c r="C470" s="11">
        <v>44487</v>
      </c>
      <c r="D470">
        <v>731.43</v>
      </c>
      <c r="E470">
        <v>434.89</v>
      </c>
      <c r="F470">
        <v>1480.83</v>
      </c>
      <c r="G470">
        <v>1520.9</v>
      </c>
      <c r="H470">
        <v>656.92</v>
      </c>
      <c r="I470">
        <v>870.72</v>
      </c>
      <c r="J470">
        <v>2761.19</v>
      </c>
      <c r="K470">
        <v>273.22000000000003</v>
      </c>
      <c r="L470">
        <v>527.91999999999996</v>
      </c>
      <c r="M470">
        <v>289.29000000000002</v>
      </c>
      <c r="N470">
        <v>330.59</v>
      </c>
    </row>
    <row r="471" spans="3:14" x14ac:dyDescent="0.35">
      <c r="C471" s="11">
        <v>44488</v>
      </c>
      <c r="D471">
        <v>731.84</v>
      </c>
      <c r="E471">
        <v>439.87</v>
      </c>
      <c r="F471">
        <v>1500.23</v>
      </c>
      <c r="G471">
        <v>1516.53</v>
      </c>
      <c r="H471">
        <v>663.42</v>
      </c>
      <c r="I471">
        <v>875.68</v>
      </c>
      <c r="J471">
        <v>2788.02</v>
      </c>
      <c r="K471">
        <v>275.41000000000003</v>
      </c>
      <c r="L471">
        <v>530.52</v>
      </c>
      <c r="M471">
        <v>290.44</v>
      </c>
      <c r="N471">
        <v>334.76</v>
      </c>
    </row>
    <row r="472" spans="3:14" x14ac:dyDescent="0.35">
      <c r="C472" s="11">
        <v>44489</v>
      </c>
      <c r="D472">
        <v>736.3</v>
      </c>
      <c r="E472">
        <v>443.53</v>
      </c>
      <c r="F472">
        <v>1521.99</v>
      </c>
      <c r="G472">
        <v>1514.23</v>
      </c>
      <c r="H472">
        <v>668.71</v>
      </c>
      <c r="I472">
        <v>881.16</v>
      </c>
      <c r="J472">
        <v>2780.01</v>
      </c>
      <c r="K472">
        <v>274.93</v>
      </c>
      <c r="L472">
        <v>534.85</v>
      </c>
      <c r="M472">
        <v>294.94</v>
      </c>
      <c r="N472">
        <v>339.98</v>
      </c>
    </row>
    <row r="473" spans="3:14" x14ac:dyDescent="0.35">
      <c r="C473" s="11">
        <v>44490</v>
      </c>
      <c r="D473">
        <v>735.12</v>
      </c>
      <c r="E473">
        <v>435.5</v>
      </c>
      <c r="F473">
        <v>1528.68</v>
      </c>
      <c r="G473">
        <v>1535.2</v>
      </c>
      <c r="H473">
        <v>666.34</v>
      </c>
      <c r="I473">
        <v>883.1</v>
      </c>
      <c r="J473">
        <v>2791.32</v>
      </c>
      <c r="K473">
        <v>275.92</v>
      </c>
      <c r="L473">
        <v>533.61</v>
      </c>
      <c r="M473">
        <v>296</v>
      </c>
      <c r="N473">
        <v>340.05</v>
      </c>
    </row>
    <row r="474" spans="3:14" x14ac:dyDescent="0.35">
      <c r="C474" s="11">
        <v>44491</v>
      </c>
      <c r="D474">
        <v>740.73</v>
      </c>
      <c r="E474">
        <v>439.56</v>
      </c>
      <c r="F474">
        <v>1534.41</v>
      </c>
      <c r="G474">
        <v>1525.03</v>
      </c>
      <c r="H474">
        <v>675.17</v>
      </c>
      <c r="I474">
        <v>885.75</v>
      </c>
      <c r="J474">
        <v>2782.04</v>
      </c>
      <c r="K474">
        <v>269.62</v>
      </c>
      <c r="L474">
        <v>532.71</v>
      </c>
      <c r="M474">
        <v>297.94</v>
      </c>
      <c r="N474">
        <v>341.64</v>
      </c>
    </row>
    <row r="475" spans="3:14" x14ac:dyDescent="0.35">
      <c r="C475" s="11">
        <v>44494</v>
      </c>
      <c r="D475">
        <v>740.87</v>
      </c>
      <c r="E475">
        <v>445.91</v>
      </c>
      <c r="F475">
        <v>1535.83</v>
      </c>
      <c r="G475">
        <v>1557.28</v>
      </c>
      <c r="H475">
        <v>674.12</v>
      </c>
      <c r="I475">
        <v>887.72</v>
      </c>
      <c r="J475">
        <v>2791.25</v>
      </c>
      <c r="K475">
        <v>270.70999999999998</v>
      </c>
      <c r="L475">
        <v>537.48</v>
      </c>
      <c r="M475">
        <v>298.87</v>
      </c>
      <c r="N475">
        <v>340.16</v>
      </c>
    </row>
    <row r="476" spans="3:14" x14ac:dyDescent="0.35">
      <c r="C476" s="11">
        <v>44495</v>
      </c>
      <c r="D476">
        <v>743.04</v>
      </c>
      <c r="E476">
        <v>448.94</v>
      </c>
      <c r="F476">
        <v>1544</v>
      </c>
      <c r="G476">
        <v>1560.96</v>
      </c>
      <c r="H476">
        <v>675.21</v>
      </c>
      <c r="I476">
        <v>882.77</v>
      </c>
      <c r="J476">
        <v>2800.29</v>
      </c>
      <c r="K476">
        <v>269.41000000000003</v>
      </c>
      <c r="L476">
        <v>539.44000000000005</v>
      </c>
      <c r="M476">
        <v>300.25</v>
      </c>
      <c r="N476">
        <v>342.08</v>
      </c>
    </row>
    <row r="477" spans="3:14" x14ac:dyDescent="0.35">
      <c r="C477" s="11">
        <v>44496</v>
      </c>
      <c r="D477">
        <v>739.17</v>
      </c>
      <c r="E477">
        <v>436.1</v>
      </c>
      <c r="F477">
        <v>1531.46</v>
      </c>
      <c r="G477">
        <v>1564.73</v>
      </c>
      <c r="H477">
        <v>663.78</v>
      </c>
      <c r="I477">
        <v>872.06</v>
      </c>
      <c r="J477">
        <v>2795.01</v>
      </c>
      <c r="K477">
        <v>271.98</v>
      </c>
      <c r="L477">
        <v>531.70000000000005</v>
      </c>
      <c r="M477">
        <v>298.07</v>
      </c>
      <c r="N477">
        <v>339.8</v>
      </c>
    </row>
    <row r="478" spans="3:14" x14ac:dyDescent="0.35">
      <c r="C478" s="11">
        <v>44497</v>
      </c>
      <c r="D478">
        <v>742</v>
      </c>
      <c r="E478">
        <v>439.11</v>
      </c>
      <c r="F478">
        <v>1544.66</v>
      </c>
      <c r="G478">
        <v>1586.11</v>
      </c>
      <c r="H478">
        <v>672</v>
      </c>
      <c r="I478">
        <v>883.29</v>
      </c>
      <c r="J478">
        <v>2824.63</v>
      </c>
      <c r="K478">
        <v>272.86</v>
      </c>
      <c r="L478">
        <v>537.11</v>
      </c>
      <c r="M478">
        <v>302.44</v>
      </c>
      <c r="N478">
        <v>342</v>
      </c>
    </row>
    <row r="479" spans="3:14" x14ac:dyDescent="0.35">
      <c r="C479" s="11">
        <v>44498</v>
      </c>
      <c r="D479">
        <v>741.09</v>
      </c>
      <c r="E479">
        <v>436.19</v>
      </c>
      <c r="F479">
        <v>1559.32</v>
      </c>
      <c r="G479">
        <v>1585.72</v>
      </c>
      <c r="H479">
        <v>669.09</v>
      </c>
      <c r="I479">
        <v>883.3</v>
      </c>
      <c r="J479">
        <v>2836.88</v>
      </c>
      <c r="K479">
        <v>275.13</v>
      </c>
      <c r="L479">
        <v>534.41</v>
      </c>
      <c r="M479">
        <v>298.83</v>
      </c>
      <c r="N479">
        <v>339.84</v>
      </c>
    </row>
    <row r="480" spans="3:14" x14ac:dyDescent="0.35">
      <c r="C480" s="11">
        <v>44501</v>
      </c>
      <c r="D480">
        <v>741.67</v>
      </c>
      <c r="E480">
        <v>443.11</v>
      </c>
      <c r="F480">
        <v>1557.2</v>
      </c>
      <c r="G480">
        <v>1608.8</v>
      </c>
      <c r="H480">
        <v>669.66</v>
      </c>
      <c r="I480">
        <v>886</v>
      </c>
      <c r="J480">
        <v>2834.68</v>
      </c>
      <c r="K480">
        <v>273.31</v>
      </c>
      <c r="L480">
        <v>535.62</v>
      </c>
      <c r="M480">
        <v>299.43</v>
      </c>
      <c r="N480">
        <v>341.18</v>
      </c>
    </row>
    <row r="481" spans="3:14" x14ac:dyDescent="0.35">
      <c r="C481" s="11">
        <v>44502</v>
      </c>
      <c r="D481">
        <v>746.8</v>
      </c>
      <c r="E481">
        <v>438.65</v>
      </c>
      <c r="F481">
        <v>1566.99</v>
      </c>
      <c r="G481">
        <v>1598.81</v>
      </c>
      <c r="H481">
        <v>670.78</v>
      </c>
      <c r="I481">
        <v>888.68</v>
      </c>
      <c r="J481">
        <v>2857.8</v>
      </c>
      <c r="K481">
        <v>274.18</v>
      </c>
      <c r="L481">
        <v>541.51</v>
      </c>
      <c r="M481">
        <v>302.23</v>
      </c>
      <c r="N481">
        <v>341.35</v>
      </c>
    </row>
    <row r="482" spans="3:14" x14ac:dyDescent="0.35">
      <c r="C482" s="11">
        <v>44503</v>
      </c>
      <c r="D482">
        <v>753.46</v>
      </c>
      <c r="E482">
        <v>434.99</v>
      </c>
      <c r="F482">
        <v>1576.9</v>
      </c>
      <c r="G482">
        <v>1628.22</v>
      </c>
      <c r="H482">
        <v>673.43</v>
      </c>
      <c r="I482">
        <v>886.98</v>
      </c>
      <c r="J482">
        <v>2874.92</v>
      </c>
      <c r="K482">
        <v>275.92</v>
      </c>
      <c r="L482">
        <v>547.49</v>
      </c>
      <c r="M482">
        <v>304.05</v>
      </c>
      <c r="N482">
        <v>340.25</v>
      </c>
    </row>
    <row r="483" spans="3:14" x14ac:dyDescent="0.35">
      <c r="C483" s="11">
        <v>44504</v>
      </c>
      <c r="D483">
        <v>755.03</v>
      </c>
      <c r="E483">
        <v>435.83</v>
      </c>
      <c r="F483">
        <v>1564.98</v>
      </c>
      <c r="G483">
        <v>1652.45</v>
      </c>
      <c r="H483">
        <v>664.4</v>
      </c>
      <c r="I483">
        <v>890.69</v>
      </c>
      <c r="J483">
        <v>2919.07</v>
      </c>
      <c r="K483">
        <v>276.98</v>
      </c>
      <c r="L483">
        <v>546.9</v>
      </c>
      <c r="M483">
        <v>300.58</v>
      </c>
      <c r="N483">
        <v>338.3</v>
      </c>
    </row>
    <row r="484" spans="3:14" x14ac:dyDescent="0.35">
      <c r="C484" s="11">
        <v>44505</v>
      </c>
      <c r="D484">
        <v>759.16</v>
      </c>
      <c r="E484">
        <v>442</v>
      </c>
      <c r="F484">
        <v>1548.87</v>
      </c>
      <c r="G484">
        <v>1664.89</v>
      </c>
      <c r="H484">
        <v>664.86</v>
      </c>
      <c r="I484">
        <v>899.52</v>
      </c>
      <c r="J484">
        <v>2931.66</v>
      </c>
      <c r="K484">
        <v>279.05</v>
      </c>
      <c r="L484">
        <v>551.47</v>
      </c>
      <c r="M484">
        <v>301.26</v>
      </c>
      <c r="N484">
        <v>341.3</v>
      </c>
    </row>
    <row r="485" spans="3:14" x14ac:dyDescent="0.35">
      <c r="C485" s="11">
        <v>44508</v>
      </c>
      <c r="D485">
        <v>752.05</v>
      </c>
      <c r="E485">
        <v>445.91</v>
      </c>
      <c r="F485">
        <v>1557.1</v>
      </c>
      <c r="G485">
        <v>1641.88</v>
      </c>
      <c r="H485">
        <v>668.31</v>
      </c>
      <c r="I485">
        <v>903.05</v>
      </c>
      <c r="J485">
        <v>2948.56</v>
      </c>
      <c r="K485">
        <v>278.60000000000002</v>
      </c>
      <c r="L485">
        <v>558.26</v>
      </c>
      <c r="M485">
        <v>301.20999999999998</v>
      </c>
      <c r="N485">
        <v>336.35</v>
      </c>
    </row>
    <row r="486" spans="3:14" x14ac:dyDescent="0.35">
      <c r="C486" s="11">
        <v>44509</v>
      </c>
      <c r="D486">
        <v>755.07</v>
      </c>
      <c r="E486">
        <v>447.67</v>
      </c>
      <c r="F486">
        <v>1551.27</v>
      </c>
      <c r="G486">
        <v>1619.71</v>
      </c>
      <c r="H486">
        <v>664.66</v>
      </c>
      <c r="I486">
        <v>905.34</v>
      </c>
      <c r="J486">
        <v>2935.91</v>
      </c>
      <c r="K486">
        <v>277.87</v>
      </c>
      <c r="L486">
        <v>560.63</v>
      </c>
      <c r="M486">
        <v>302.29000000000002</v>
      </c>
      <c r="N486">
        <v>337.81</v>
      </c>
    </row>
    <row r="487" spans="3:14" x14ac:dyDescent="0.35">
      <c r="C487" s="11">
        <v>44510</v>
      </c>
      <c r="D487">
        <v>757.21</v>
      </c>
      <c r="E487">
        <v>434.38</v>
      </c>
      <c r="F487">
        <v>1555.36</v>
      </c>
      <c r="G487">
        <v>1608.69</v>
      </c>
      <c r="H487">
        <v>663.33</v>
      </c>
      <c r="I487">
        <v>899.64</v>
      </c>
      <c r="J487">
        <v>2886.7</v>
      </c>
      <c r="K487">
        <v>274.39</v>
      </c>
      <c r="L487">
        <v>556.63</v>
      </c>
      <c r="M487">
        <v>300.81</v>
      </c>
      <c r="N487">
        <v>340.19</v>
      </c>
    </row>
    <row r="488" spans="3:14" x14ac:dyDescent="0.35">
      <c r="C488" s="11">
        <v>44511</v>
      </c>
      <c r="D488">
        <v>757.27</v>
      </c>
      <c r="E488">
        <v>435.73</v>
      </c>
      <c r="F488">
        <v>1551.77</v>
      </c>
      <c r="G488">
        <v>1604.62</v>
      </c>
      <c r="H488">
        <v>665.39</v>
      </c>
      <c r="I488">
        <v>895.88</v>
      </c>
      <c r="J488">
        <v>2901.95</v>
      </c>
      <c r="K488">
        <v>273.10000000000002</v>
      </c>
      <c r="L488">
        <v>561.36</v>
      </c>
      <c r="M488">
        <v>300.95</v>
      </c>
      <c r="N488">
        <v>338.15</v>
      </c>
    </row>
    <row r="489" spans="3:14" x14ac:dyDescent="0.35">
      <c r="C489" s="11">
        <v>44512</v>
      </c>
      <c r="D489">
        <v>757.39</v>
      </c>
      <c r="E489">
        <v>434.6</v>
      </c>
      <c r="F489">
        <v>1558.37</v>
      </c>
      <c r="G489">
        <v>1611.82</v>
      </c>
      <c r="H489">
        <v>666.61</v>
      </c>
      <c r="I489">
        <v>903.16</v>
      </c>
      <c r="J489">
        <v>2936.35</v>
      </c>
      <c r="K489">
        <v>277.7</v>
      </c>
      <c r="L489">
        <v>565.33000000000004</v>
      </c>
      <c r="M489">
        <v>301.14</v>
      </c>
      <c r="N489">
        <v>337.52</v>
      </c>
    </row>
    <row r="490" spans="3:14" x14ac:dyDescent="0.35">
      <c r="C490" s="11">
        <v>44515</v>
      </c>
      <c r="D490">
        <v>761.05</v>
      </c>
      <c r="E490">
        <v>438.21</v>
      </c>
      <c r="F490">
        <v>1548.39</v>
      </c>
      <c r="G490">
        <v>1611.39</v>
      </c>
      <c r="H490">
        <v>666.75</v>
      </c>
      <c r="I490">
        <v>904.56</v>
      </c>
      <c r="J490">
        <v>2932.98</v>
      </c>
      <c r="K490">
        <v>278.22000000000003</v>
      </c>
      <c r="L490">
        <v>562.75</v>
      </c>
      <c r="M490">
        <v>302.58</v>
      </c>
      <c r="N490">
        <v>341.93</v>
      </c>
    </row>
    <row r="491" spans="3:14" x14ac:dyDescent="0.35">
      <c r="C491" s="11">
        <v>44516</v>
      </c>
      <c r="D491">
        <v>756.5</v>
      </c>
      <c r="E491">
        <v>438.62</v>
      </c>
      <c r="F491">
        <v>1554.34</v>
      </c>
      <c r="G491">
        <v>1633.55</v>
      </c>
      <c r="H491">
        <v>665.64</v>
      </c>
      <c r="I491">
        <v>904.51</v>
      </c>
      <c r="J491">
        <v>2964.47</v>
      </c>
      <c r="K491">
        <v>276.81</v>
      </c>
      <c r="L491">
        <v>560.94000000000005</v>
      </c>
      <c r="M491">
        <v>300.62</v>
      </c>
      <c r="N491">
        <v>340.02</v>
      </c>
    </row>
    <row r="492" spans="3:14" x14ac:dyDescent="0.35">
      <c r="C492" s="11">
        <v>44517</v>
      </c>
      <c r="D492">
        <v>755.04</v>
      </c>
      <c r="E492">
        <v>430.97</v>
      </c>
      <c r="F492">
        <v>1556.87</v>
      </c>
      <c r="G492">
        <v>1643.14</v>
      </c>
      <c r="H492">
        <v>658.25</v>
      </c>
      <c r="I492">
        <v>899.42</v>
      </c>
      <c r="J492">
        <v>2952.82</v>
      </c>
      <c r="K492">
        <v>276.31</v>
      </c>
      <c r="L492">
        <v>557.38</v>
      </c>
      <c r="M492">
        <v>302.56</v>
      </c>
      <c r="N492">
        <v>340.48</v>
      </c>
    </row>
    <row r="493" spans="3:14" x14ac:dyDescent="0.35">
      <c r="C493" s="11">
        <v>44518</v>
      </c>
      <c r="D493">
        <v>752.34</v>
      </c>
      <c r="E493">
        <v>428.66</v>
      </c>
      <c r="F493">
        <v>1557.78</v>
      </c>
      <c r="G493">
        <v>1667.62</v>
      </c>
      <c r="H493">
        <v>655.11</v>
      </c>
      <c r="I493">
        <v>897.01</v>
      </c>
      <c r="J493">
        <v>2982.98</v>
      </c>
      <c r="K493">
        <v>275.72000000000003</v>
      </c>
      <c r="L493">
        <v>554.92999999999995</v>
      </c>
      <c r="M493">
        <v>302.64999999999998</v>
      </c>
      <c r="N493">
        <v>338.66</v>
      </c>
    </row>
    <row r="494" spans="3:14" x14ac:dyDescent="0.35">
      <c r="C494" s="11">
        <v>44519</v>
      </c>
      <c r="D494">
        <v>750.13</v>
      </c>
      <c r="E494">
        <v>411.91</v>
      </c>
      <c r="F494">
        <v>1547.73</v>
      </c>
      <c r="G494">
        <v>1673.27</v>
      </c>
      <c r="H494">
        <v>647.83000000000004</v>
      </c>
      <c r="I494">
        <v>892.29</v>
      </c>
      <c r="J494">
        <v>3005.82</v>
      </c>
      <c r="K494">
        <v>274.93</v>
      </c>
      <c r="L494">
        <v>554.03</v>
      </c>
      <c r="M494">
        <v>300.97000000000003</v>
      </c>
      <c r="N494">
        <v>340.62</v>
      </c>
    </row>
    <row r="495" spans="3:14" x14ac:dyDescent="0.35">
      <c r="C495" s="11">
        <v>44522</v>
      </c>
      <c r="D495">
        <v>755.94</v>
      </c>
      <c r="E495">
        <v>419.38</v>
      </c>
      <c r="F495">
        <v>1540.5</v>
      </c>
      <c r="G495">
        <v>1664.42</v>
      </c>
      <c r="H495">
        <v>657.08</v>
      </c>
      <c r="I495">
        <v>894.8</v>
      </c>
      <c r="J495">
        <v>2971.41</v>
      </c>
      <c r="K495">
        <v>271.52999999999997</v>
      </c>
      <c r="L495">
        <v>554.88</v>
      </c>
      <c r="M495">
        <v>299.45999999999998</v>
      </c>
      <c r="N495">
        <v>342.65</v>
      </c>
    </row>
    <row r="496" spans="3:14" x14ac:dyDescent="0.35">
      <c r="C496" s="11">
        <v>44523</v>
      </c>
      <c r="D496">
        <v>761.2</v>
      </c>
      <c r="E496">
        <v>432.14</v>
      </c>
      <c r="F496">
        <v>1541.86</v>
      </c>
      <c r="G496">
        <v>1653.96</v>
      </c>
      <c r="H496">
        <v>667.25</v>
      </c>
      <c r="I496">
        <v>896.34</v>
      </c>
      <c r="J496">
        <v>2965.28</v>
      </c>
      <c r="K496">
        <v>270.45</v>
      </c>
      <c r="L496">
        <v>555.37</v>
      </c>
      <c r="M496">
        <v>302.74</v>
      </c>
      <c r="N496">
        <v>343.05</v>
      </c>
    </row>
    <row r="497" spans="3:14" x14ac:dyDescent="0.35">
      <c r="C497" s="11">
        <v>44524</v>
      </c>
      <c r="D497">
        <v>759.03</v>
      </c>
      <c r="E497">
        <v>436.37</v>
      </c>
      <c r="F497">
        <v>1541.25</v>
      </c>
      <c r="G497">
        <v>1656.61</v>
      </c>
      <c r="H497">
        <v>665.73</v>
      </c>
      <c r="I497">
        <v>895.2</v>
      </c>
      <c r="J497">
        <v>2986.29</v>
      </c>
      <c r="K497">
        <v>271.02</v>
      </c>
      <c r="L497">
        <v>551.25</v>
      </c>
      <c r="M497">
        <v>306.61</v>
      </c>
      <c r="N497">
        <v>342.83</v>
      </c>
    </row>
    <row r="498" spans="3:14" x14ac:dyDescent="0.35">
      <c r="C498" s="11">
        <v>44525</v>
      </c>
      <c r="D498">
        <v>759.03</v>
      </c>
      <c r="E498">
        <v>436.37</v>
      </c>
      <c r="F498">
        <v>1541.25</v>
      </c>
      <c r="G498">
        <v>1656.61</v>
      </c>
      <c r="H498">
        <v>665.73</v>
      </c>
      <c r="I498">
        <v>895.2</v>
      </c>
      <c r="J498">
        <v>2986.29</v>
      </c>
      <c r="K498">
        <v>271.02</v>
      </c>
      <c r="L498">
        <v>551.25</v>
      </c>
      <c r="M498">
        <v>306.61</v>
      </c>
      <c r="N498">
        <v>342.83</v>
      </c>
    </row>
    <row r="499" spans="3:14" x14ac:dyDescent="0.35">
      <c r="C499" s="11">
        <v>44526</v>
      </c>
      <c r="D499">
        <v>748.44</v>
      </c>
      <c r="E499">
        <v>418.74</v>
      </c>
      <c r="F499">
        <v>1534.35</v>
      </c>
      <c r="G499">
        <v>1612.87</v>
      </c>
      <c r="H499">
        <v>643.92999999999995</v>
      </c>
      <c r="I499">
        <v>870.76</v>
      </c>
      <c r="J499">
        <v>2908.63</v>
      </c>
      <c r="K499">
        <v>265.98</v>
      </c>
      <c r="L499">
        <v>541.52</v>
      </c>
      <c r="M499">
        <v>298.36</v>
      </c>
      <c r="N499">
        <v>337.32</v>
      </c>
    </row>
    <row r="500" spans="3:14" x14ac:dyDescent="0.35">
      <c r="C500" s="11">
        <v>44529</v>
      </c>
      <c r="D500">
        <v>752.33</v>
      </c>
      <c r="E500">
        <v>421.22</v>
      </c>
      <c r="F500">
        <v>1540.15</v>
      </c>
      <c r="G500">
        <v>1639.09</v>
      </c>
      <c r="H500">
        <v>645.94000000000005</v>
      </c>
      <c r="I500">
        <v>872.81</v>
      </c>
      <c r="J500">
        <v>2985.41</v>
      </c>
      <c r="K500">
        <v>268.95999999999998</v>
      </c>
      <c r="L500">
        <v>544.19000000000005</v>
      </c>
      <c r="M500">
        <v>302.33999999999997</v>
      </c>
      <c r="N500">
        <v>342.6</v>
      </c>
    </row>
    <row r="501" spans="3:14" x14ac:dyDescent="0.35">
      <c r="C501" s="11">
        <v>44530</v>
      </c>
      <c r="D501">
        <v>731.76</v>
      </c>
      <c r="E501">
        <v>410.7</v>
      </c>
      <c r="F501">
        <v>1510.45</v>
      </c>
      <c r="G501">
        <v>1615.83</v>
      </c>
      <c r="H501">
        <v>630.37</v>
      </c>
      <c r="I501">
        <v>850.54</v>
      </c>
      <c r="J501">
        <v>2956.85</v>
      </c>
      <c r="K501">
        <v>260.89999999999998</v>
      </c>
      <c r="L501">
        <v>530.67999999999995</v>
      </c>
      <c r="M501">
        <v>295.94</v>
      </c>
      <c r="N501">
        <v>332.59</v>
      </c>
    </row>
    <row r="502" spans="3:14" x14ac:dyDescent="0.35">
      <c r="C502" s="11">
        <v>44531</v>
      </c>
      <c r="D502">
        <v>728.73</v>
      </c>
      <c r="E502">
        <v>406.82</v>
      </c>
      <c r="F502">
        <v>1507.59</v>
      </c>
      <c r="G502">
        <v>1585.73</v>
      </c>
      <c r="H502">
        <v>623.41999999999996</v>
      </c>
      <c r="I502">
        <v>838.37</v>
      </c>
      <c r="J502">
        <v>2919.73</v>
      </c>
      <c r="K502">
        <v>255.73</v>
      </c>
      <c r="L502">
        <v>524.88</v>
      </c>
      <c r="M502">
        <v>291.97000000000003</v>
      </c>
      <c r="N502">
        <v>333.13</v>
      </c>
    </row>
    <row r="503" spans="3:14" x14ac:dyDescent="0.35">
      <c r="C503" s="11">
        <v>44532</v>
      </c>
      <c r="D503">
        <v>734.58</v>
      </c>
      <c r="E503">
        <v>418.41</v>
      </c>
      <c r="F503">
        <v>1513.59</v>
      </c>
      <c r="G503">
        <v>1604.24</v>
      </c>
      <c r="H503">
        <v>641.08000000000004</v>
      </c>
      <c r="I503">
        <v>862.59</v>
      </c>
      <c r="J503">
        <v>2944.32</v>
      </c>
      <c r="K503">
        <v>259.86</v>
      </c>
      <c r="L503">
        <v>535.25</v>
      </c>
      <c r="M503">
        <v>299.76</v>
      </c>
      <c r="N503">
        <v>337.18</v>
      </c>
    </row>
    <row r="504" spans="3:14" x14ac:dyDescent="0.35">
      <c r="C504" s="11">
        <v>44533</v>
      </c>
      <c r="D504">
        <v>744.85</v>
      </c>
      <c r="E504">
        <v>415.28</v>
      </c>
      <c r="F504">
        <v>1517.43</v>
      </c>
      <c r="G504">
        <v>1574.74</v>
      </c>
      <c r="H504">
        <v>631.20000000000005</v>
      </c>
      <c r="I504">
        <v>862.21</v>
      </c>
      <c r="J504">
        <v>2895.73</v>
      </c>
      <c r="K504">
        <v>258.64999999999998</v>
      </c>
      <c r="L504">
        <v>534.01</v>
      </c>
      <c r="M504">
        <v>298.54000000000002</v>
      </c>
      <c r="N504">
        <v>340.61</v>
      </c>
    </row>
    <row r="505" spans="3:14" x14ac:dyDescent="0.35">
      <c r="C505" s="11">
        <v>44536</v>
      </c>
      <c r="D505">
        <v>756.77</v>
      </c>
      <c r="E505">
        <v>421.64</v>
      </c>
      <c r="F505">
        <v>1525.25</v>
      </c>
      <c r="G505">
        <v>1592.34</v>
      </c>
      <c r="H505">
        <v>640.08000000000004</v>
      </c>
      <c r="I505">
        <v>876.33</v>
      </c>
      <c r="J505">
        <v>2923.9</v>
      </c>
      <c r="K505">
        <v>262.45</v>
      </c>
      <c r="L505">
        <v>541.9</v>
      </c>
      <c r="M505">
        <v>302.66000000000003</v>
      </c>
      <c r="N505">
        <v>345.83</v>
      </c>
    </row>
    <row r="506" spans="3:14" x14ac:dyDescent="0.35">
      <c r="C506" s="11">
        <v>44537</v>
      </c>
      <c r="D506">
        <v>758.5</v>
      </c>
      <c r="E506">
        <v>431.24</v>
      </c>
      <c r="F506">
        <v>1544.33</v>
      </c>
      <c r="G506">
        <v>1629.91</v>
      </c>
      <c r="H506">
        <v>651.61</v>
      </c>
      <c r="I506">
        <v>885.38</v>
      </c>
      <c r="J506">
        <v>3026.4</v>
      </c>
      <c r="K506">
        <v>265.87</v>
      </c>
      <c r="L506">
        <v>550.09</v>
      </c>
      <c r="M506">
        <v>307.95</v>
      </c>
      <c r="N506">
        <v>348.43</v>
      </c>
    </row>
    <row r="507" spans="3:14" x14ac:dyDescent="0.35">
      <c r="C507" s="11">
        <v>44538</v>
      </c>
      <c r="D507">
        <v>755.69</v>
      </c>
      <c r="E507">
        <v>431.28</v>
      </c>
      <c r="F507">
        <v>1555.8</v>
      </c>
      <c r="G507">
        <v>1634.45</v>
      </c>
      <c r="H507">
        <v>648.64</v>
      </c>
      <c r="I507">
        <v>887.79</v>
      </c>
      <c r="J507">
        <v>3039.91</v>
      </c>
      <c r="K507">
        <v>267.86</v>
      </c>
      <c r="L507">
        <v>552.29999999999995</v>
      </c>
      <c r="M507">
        <v>309.39</v>
      </c>
      <c r="N507">
        <v>348.03</v>
      </c>
    </row>
    <row r="508" spans="3:14" x14ac:dyDescent="0.35">
      <c r="C508" s="11">
        <v>44539</v>
      </c>
      <c r="D508">
        <v>756.13</v>
      </c>
      <c r="E508">
        <v>427.37</v>
      </c>
      <c r="F508">
        <v>1559.61</v>
      </c>
      <c r="G508">
        <v>1606.72</v>
      </c>
      <c r="H508">
        <v>646.94000000000005</v>
      </c>
      <c r="I508">
        <v>885.06</v>
      </c>
      <c r="J508">
        <v>3006.64</v>
      </c>
      <c r="K508">
        <v>265.8</v>
      </c>
      <c r="L508">
        <v>549.25</v>
      </c>
      <c r="M508">
        <v>305.17</v>
      </c>
      <c r="N508">
        <v>347.33</v>
      </c>
    </row>
    <row r="509" spans="3:14" x14ac:dyDescent="0.35">
      <c r="C509" s="11">
        <v>44540</v>
      </c>
      <c r="D509">
        <v>771.24</v>
      </c>
      <c r="E509">
        <v>430.61</v>
      </c>
      <c r="F509">
        <v>1565.36</v>
      </c>
      <c r="G509">
        <v>1614.44</v>
      </c>
      <c r="H509">
        <v>647.84</v>
      </c>
      <c r="I509">
        <v>888.5</v>
      </c>
      <c r="J509">
        <v>3068.89</v>
      </c>
      <c r="K509">
        <v>266.26</v>
      </c>
      <c r="L509">
        <v>552.89</v>
      </c>
      <c r="M509">
        <v>306.72000000000003</v>
      </c>
      <c r="N509">
        <v>349.3</v>
      </c>
    </row>
    <row r="510" spans="3:14" x14ac:dyDescent="0.35">
      <c r="C510" s="11">
        <v>44543</v>
      </c>
      <c r="D510">
        <v>780.52</v>
      </c>
      <c r="E510">
        <v>418.67</v>
      </c>
      <c r="F510">
        <v>1579.84</v>
      </c>
      <c r="G510">
        <v>1575</v>
      </c>
      <c r="H510">
        <v>640.4</v>
      </c>
      <c r="I510">
        <v>879.25</v>
      </c>
      <c r="J510">
        <v>3019.14</v>
      </c>
      <c r="K510">
        <v>264.32</v>
      </c>
      <c r="L510">
        <v>549.16</v>
      </c>
      <c r="M510">
        <v>310.76</v>
      </c>
      <c r="N510">
        <v>353.54</v>
      </c>
    </row>
    <row r="511" spans="3:14" x14ac:dyDescent="0.35">
      <c r="C511" s="11">
        <v>44544</v>
      </c>
      <c r="D511">
        <v>780.03</v>
      </c>
      <c r="E511">
        <v>417.09</v>
      </c>
      <c r="F511">
        <v>1572.25</v>
      </c>
      <c r="G511">
        <v>1565.8</v>
      </c>
      <c r="H511">
        <v>644.4</v>
      </c>
      <c r="I511">
        <v>870.72</v>
      </c>
      <c r="J511">
        <v>2969.58</v>
      </c>
      <c r="K511">
        <v>262.95</v>
      </c>
      <c r="L511">
        <v>548.54</v>
      </c>
      <c r="M511">
        <v>306.8</v>
      </c>
      <c r="N511">
        <v>351.3</v>
      </c>
    </row>
    <row r="512" spans="3:14" x14ac:dyDescent="0.35">
      <c r="C512" s="11">
        <v>44545</v>
      </c>
      <c r="D512">
        <v>789.26</v>
      </c>
      <c r="E512">
        <v>415.33</v>
      </c>
      <c r="F512">
        <v>1605.36</v>
      </c>
      <c r="G512">
        <v>1588.05</v>
      </c>
      <c r="H512">
        <v>646.41999999999996</v>
      </c>
      <c r="I512">
        <v>878.47</v>
      </c>
      <c r="J512">
        <v>3051.33</v>
      </c>
      <c r="K512">
        <v>266.27</v>
      </c>
      <c r="L512">
        <v>550.08000000000004</v>
      </c>
      <c r="M512">
        <v>311.33</v>
      </c>
      <c r="N512">
        <v>357.21</v>
      </c>
    </row>
    <row r="513" spans="3:14" x14ac:dyDescent="0.35">
      <c r="C513" s="11">
        <v>44546</v>
      </c>
      <c r="D513">
        <v>793.61</v>
      </c>
      <c r="E513">
        <v>418.06</v>
      </c>
      <c r="F513">
        <v>1614.64</v>
      </c>
      <c r="G513">
        <v>1552.64</v>
      </c>
      <c r="H513">
        <v>654.23</v>
      </c>
      <c r="I513">
        <v>878.92</v>
      </c>
      <c r="J513">
        <v>2963.95</v>
      </c>
      <c r="K513">
        <v>264.73</v>
      </c>
      <c r="L513">
        <v>555.80999999999995</v>
      </c>
      <c r="M513">
        <v>312.58999999999997</v>
      </c>
      <c r="N513">
        <v>358.96</v>
      </c>
    </row>
    <row r="514" spans="3:14" x14ac:dyDescent="0.35">
      <c r="C514" s="11">
        <v>44547</v>
      </c>
      <c r="D514">
        <v>780.14</v>
      </c>
      <c r="E514">
        <v>408.68</v>
      </c>
      <c r="F514">
        <v>1603.75</v>
      </c>
      <c r="G514">
        <v>1545.06</v>
      </c>
      <c r="H514">
        <v>639.39</v>
      </c>
      <c r="I514">
        <v>863.98</v>
      </c>
      <c r="J514">
        <v>2944.89</v>
      </c>
      <c r="K514">
        <v>262.92</v>
      </c>
      <c r="L514">
        <v>548.5</v>
      </c>
      <c r="M514">
        <v>311.64999999999998</v>
      </c>
      <c r="N514">
        <v>353.51</v>
      </c>
    </row>
    <row r="515" spans="3:14" x14ac:dyDescent="0.35">
      <c r="C515" s="11">
        <v>44550</v>
      </c>
      <c r="D515">
        <v>780.44</v>
      </c>
      <c r="E515">
        <v>403.9</v>
      </c>
      <c r="F515">
        <v>1593.56</v>
      </c>
      <c r="G515">
        <v>1519.53</v>
      </c>
      <c r="H515">
        <v>627.21</v>
      </c>
      <c r="I515">
        <v>849.69</v>
      </c>
      <c r="J515">
        <v>2908.72</v>
      </c>
      <c r="K515">
        <v>261.27999999999997</v>
      </c>
      <c r="L515">
        <v>538.5</v>
      </c>
      <c r="M515">
        <v>309.42</v>
      </c>
      <c r="N515">
        <v>353.67</v>
      </c>
    </row>
    <row r="516" spans="3:14" x14ac:dyDescent="0.35">
      <c r="C516" s="11">
        <v>44551</v>
      </c>
      <c r="D516">
        <v>779.59</v>
      </c>
      <c r="E516">
        <v>415.57</v>
      </c>
      <c r="F516">
        <v>1600.27</v>
      </c>
      <c r="G516">
        <v>1557.45</v>
      </c>
      <c r="H516">
        <v>639.84</v>
      </c>
      <c r="I516">
        <v>866.35</v>
      </c>
      <c r="J516">
        <v>2984.39</v>
      </c>
      <c r="K516">
        <v>265.69</v>
      </c>
      <c r="L516">
        <v>545.54</v>
      </c>
      <c r="M516">
        <v>311.38</v>
      </c>
      <c r="N516">
        <v>353.08</v>
      </c>
    </row>
    <row r="517" spans="3:14" x14ac:dyDescent="0.35">
      <c r="C517" s="11">
        <v>44552</v>
      </c>
      <c r="D517">
        <v>783.67</v>
      </c>
      <c r="E517">
        <v>417.96</v>
      </c>
      <c r="F517">
        <v>1618.99</v>
      </c>
      <c r="G517">
        <v>1584.4</v>
      </c>
      <c r="H517">
        <v>642.97</v>
      </c>
      <c r="I517">
        <v>869.19</v>
      </c>
      <c r="J517">
        <v>3024.05</v>
      </c>
      <c r="K517">
        <v>267.76</v>
      </c>
      <c r="L517">
        <v>549.75</v>
      </c>
      <c r="M517">
        <v>314.33999999999997</v>
      </c>
      <c r="N517">
        <v>354.49</v>
      </c>
    </row>
    <row r="518" spans="3:14" x14ac:dyDescent="0.35">
      <c r="C518" s="11">
        <v>44553</v>
      </c>
      <c r="D518">
        <v>785.12</v>
      </c>
      <c r="E518">
        <v>418.37</v>
      </c>
      <c r="F518">
        <v>1625.57</v>
      </c>
      <c r="G518">
        <v>1604.1</v>
      </c>
      <c r="H518">
        <v>646.5</v>
      </c>
      <c r="I518">
        <v>879.3</v>
      </c>
      <c r="J518">
        <v>3041.12</v>
      </c>
      <c r="K518">
        <v>269.61</v>
      </c>
      <c r="L518">
        <v>555.32000000000005</v>
      </c>
      <c r="M518">
        <v>313.2</v>
      </c>
      <c r="N518">
        <v>354.37</v>
      </c>
    </row>
    <row r="519" spans="3:14" x14ac:dyDescent="0.35">
      <c r="C519" s="11">
        <v>44554</v>
      </c>
      <c r="D519">
        <v>785.12</v>
      </c>
      <c r="E519">
        <v>418.37</v>
      </c>
      <c r="F519">
        <v>1625.57</v>
      </c>
      <c r="G519">
        <v>1604.1</v>
      </c>
      <c r="H519">
        <v>646.5</v>
      </c>
      <c r="I519">
        <v>879.3</v>
      </c>
      <c r="J519">
        <v>3041.12</v>
      </c>
      <c r="K519">
        <v>269.61</v>
      </c>
      <c r="L519">
        <v>555.32000000000005</v>
      </c>
      <c r="M519">
        <v>313.2</v>
      </c>
      <c r="N519">
        <v>354.37</v>
      </c>
    </row>
    <row r="520" spans="3:14" x14ac:dyDescent="0.35">
      <c r="C520" s="11">
        <v>44557</v>
      </c>
      <c r="D520">
        <v>793.22</v>
      </c>
      <c r="E520">
        <v>427.74</v>
      </c>
      <c r="F520">
        <v>1642.59</v>
      </c>
      <c r="G520">
        <v>1617.45</v>
      </c>
      <c r="H520">
        <v>652.71</v>
      </c>
      <c r="I520">
        <v>888.53</v>
      </c>
      <c r="J520">
        <v>3107.46</v>
      </c>
      <c r="K520">
        <v>272.06</v>
      </c>
      <c r="L520">
        <v>563.5</v>
      </c>
      <c r="M520">
        <v>319.60000000000002</v>
      </c>
      <c r="N520">
        <v>356.13</v>
      </c>
    </row>
    <row r="521" spans="3:14" x14ac:dyDescent="0.35">
      <c r="C521" s="11">
        <v>44558</v>
      </c>
      <c r="D521">
        <v>798.18</v>
      </c>
      <c r="E521">
        <v>427.25</v>
      </c>
      <c r="F521">
        <v>1637.97</v>
      </c>
      <c r="G521">
        <v>1619.34</v>
      </c>
      <c r="H521">
        <v>653.01</v>
      </c>
      <c r="I521">
        <v>893.06</v>
      </c>
      <c r="J521">
        <v>3089.1</v>
      </c>
      <c r="K521">
        <v>271.27999999999997</v>
      </c>
      <c r="L521">
        <v>566.63</v>
      </c>
      <c r="M521">
        <v>320.97000000000003</v>
      </c>
      <c r="N521">
        <v>359.45</v>
      </c>
    </row>
    <row r="522" spans="3:14" x14ac:dyDescent="0.35">
      <c r="C522" s="11">
        <v>44559</v>
      </c>
      <c r="D522">
        <v>801.54</v>
      </c>
      <c r="E522">
        <v>424.55</v>
      </c>
      <c r="F522">
        <v>1647.76</v>
      </c>
      <c r="G522">
        <v>1621.56</v>
      </c>
      <c r="H522">
        <v>652.58000000000004</v>
      </c>
      <c r="I522">
        <v>894.53</v>
      </c>
      <c r="J522">
        <v>3091.36</v>
      </c>
      <c r="K522">
        <v>270.45</v>
      </c>
      <c r="L522">
        <v>569.05999999999995</v>
      </c>
      <c r="M522">
        <v>323.02999999999997</v>
      </c>
      <c r="N522">
        <v>361.29</v>
      </c>
    </row>
    <row r="523" spans="3:14" x14ac:dyDescent="0.35">
      <c r="C523" s="11">
        <v>44560</v>
      </c>
      <c r="D523">
        <v>798.96</v>
      </c>
      <c r="E523">
        <v>421.68</v>
      </c>
      <c r="F523">
        <v>1650.43</v>
      </c>
      <c r="G523">
        <v>1615.42</v>
      </c>
      <c r="H523">
        <v>650.89</v>
      </c>
      <c r="I523">
        <v>891.03</v>
      </c>
      <c r="J523">
        <v>3070.42</v>
      </c>
      <c r="K523">
        <v>270.76</v>
      </c>
      <c r="L523">
        <v>566.98</v>
      </c>
      <c r="M523">
        <v>324.18</v>
      </c>
      <c r="N523">
        <v>362.53</v>
      </c>
    </row>
    <row r="524" spans="3:14" x14ac:dyDescent="0.35">
      <c r="C524" s="11">
        <v>44561</v>
      </c>
      <c r="D524">
        <v>804.6</v>
      </c>
      <c r="E524">
        <v>422.74</v>
      </c>
      <c r="F524">
        <v>1643.92</v>
      </c>
      <c r="G524">
        <v>1610.76</v>
      </c>
      <c r="H524">
        <v>650.04</v>
      </c>
      <c r="I524">
        <v>894.96</v>
      </c>
      <c r="J524">
        <v>3055.45</v>
      </c>
      <c r="K524">
        <v>267.48</v>
      </c>
      <c r="L524">
        <v>569.63</v>
      </c>
      <c r="M524">
        <v>324.75</v>
      </c>
      <c r="N524">
        <v>363.71</v>
      </c>
    </row>
    <row r="525" spans="3:14" x14ac:dyDescent="0.35">
      <c r="C525" s="11">
        <v>44564</v>
      </c>
      <c r="D525">
        <v>804.55</v>
      </c>
      <c r="E525">
        <v>435.83</v>
      </c>
      <c r="F525">
        <v>1627.82</v>
      </c>
      <c r="G525">
        <v>1655.17</v>
      </c>
      <c r="H525">
        <v>658.13</v>
      </c>
      <c r="I525">
        <v>887.59</v>
      </c>
      <c r="J525">
        <v>3086.75</v>
      </c>
      <c r="K525">
        <v>268.97000000000003</v>
      </c>
      <c r="L525">
        <v>561.82000000000005</v>
      </c>
      <c r="M525">
        <v>321.63</v>
      </c>
      <c r="N525">
        <v>360.29</v>
      </c>
    </row>
    <row r="526" spans="3:14" x14ac:dyDescent="0.35">
      <c r="C526" s="11">
        <v>44565</v>
      </c>
      <c r="D526">
        <v>808.33</v>
      </c>
      <c r="E526">
        <v>450.9</v>
      </c>
      <c r="F526">
        <v>1605.31</v>
      </c>
      <c r="G526">
        <v>1644.07</v>
      </c>
      <c r="H526">
        <v>675.26</v>
      </c>
      <c r="I526">
        <v>905.63</v>
      </c>
      <c r="J526">
        <v>3051.48</v>
      </c>
      <c r="K526">
        <v>268.08</v>
      </c>
      <c r="L526">
        <v>569.15</v>
      </c>
      <c r="M526">
        <v>320.39999999999998</v>
      </c>
      <c r="N526">
        <v>359.12</v>
      </c>
    </row>
    <row r="527" spans="3:14" x14ac:dyDescent="0.35">
      <c r="C527" s="11">
        <v>44566</v>
      </c>
      <c r="D527">
        <v>808.07</v>
      </c>
      <c r="E527">
        <v>450.57</v>
      </c>
      <c r="F527">
        <v>1593.93</v>
      </c>
      <c r="G527">
        <v>1600.61</v>
      </c>
      <c r="H527">
        <v>666.83</v>
      </c>
      <c r="I527">
        <v>896.95</v>
      </c>
      <c r="J527">
        <v>2955.98</v>
      </c>
      <c r="K527">
        <v>260.2</v>
      </c>
      <c r="L527">
        <v>568.69000000000005</v>
      </c>
      <c r="M527">
        <v>310.08999999999997</v>
      </c>
      <c r="N527">
        <v>358.95</v>
      </c>
    </row>
    <row r="528" spans="3:14" x14ac:dyDescent="0.35">
      <c r="C528" s="11">
        <v>44567</v>
      </c>
      <c r="D528">
        <v>806.4</v>
      </c>
      <c r="E528">
        <v>460.89</v>
      </c>
      <c r="F528">
        <v>1574.66</v>
      </c>
      <c r="G528">
        <v>1595.36</v>
      </c>
      <c r="H528">
        <v>677.14</v>
      </c>
      <c r="I528">
        <v>901.01</v>
      </c>
      <c r="J528">
        <v>2941.73</v>
      </c>
      <c r="K528">
        <v>261.12</v>
      </c>
      <c r="L528">
        <v>561.66</v>
      </c>
      <c r="M528">
        <v>310.39999999999998</v>
      </c>
      <c r="N528">
        <v>355.17</v>
      </c>
    </row>
    <row r="529" spans="3:14" x14ac:dyDescent="0.35">
      <c r="C529" s="11">
        <v>44568</v>
      </c>
      <c r="D529">
        <v>807.65</v>
      </c>
      <c r="E529">
        <v>467.58</v>
      </c>
      <c r="F529">
        <v>1567.5</v>
      </c>
      <c r="G529">
        <v>1569.02</v>
      </c>
      <c r="H529">
        <v>684.91</v>
      </c>
      <c r="I529">
        <v>900.75</v>
      </c>
      <c r="J529">
        <v>2912.02</v>
      </c>
      <c r="K529">
        <v>260.3</v>
      </c>
      <c r="L529">
        <v>561.16999999999996</v>
      </c>
      <c r="M529">
        <v>308.7</v>
      </c>
      <c r="N529">
        <v>357.85</v>
      </c>
    </row>
    <row r="530" spans="3:14" x14ac:dyDescent="0.35">
      <c r="C530" s="11">
        <v>44571</v>
      </c>
      <c r="D530">
        <v>801.77</v>
      </c>
      <c r="E530">
        <v>466.32</v>
      </c>
      <c r="F530">
        <v>1583.79</v>
      </c>
      <c r="G530">
        <v>1559.68</v>
      </c>
      <c r="H530">
        <v>682.86</v>
      </c>
      <c r="I530">
        <v>890.39</v>
      </c>
      <c r="J530">
        <v>2915</v>
      </c>
      <c r="K530">
        <v>260.36</v>
      </c>
      <c r="L530">
        <v>555.6</v>
      </c>
      <c r="M530">
        <v>306.87</v>
      </c>
      <c r="N530">
        <v>355.56</v>
      </c>
    </row>
    <row r="531" spans="3:14" x14ac:dyDescent="0.35">
      <c r="C531" s="11">
        <v>44572</v>
      </c>
      <c r="D531">
        <v>800.62</v>
      </c>
      <c r="E531">
        <v>482.24</v>
      </c>
      <c r="F531">
        <v>1595.84</v>
      </c>
      <c r="G531">
        <v>1575.82</v>
      </c>
      <c r="H531">
        <v>688.57</v>
      </c>
      <c r="I531">
        <v>896.03</v>
      </c>
      <c r="J531">
        <v>2950.3</v>
      </c>
      <c r="K531">
        <v>263.02</v>
      </c>
      <c r="L531">
        <v>561.78</v>
      </c>
      <c r="M531">
        <v>306.38</v>
      </c>
      <c r="N531">
        <v>352.29</v>
      </c>
    </row>
    <row r="532" spans="3:14" x14ac:dyDescent="0.35">
      <c r="C532" s="11">
        <v>44573</v>
      </c>
      <c r="D532">
        <v>800.99</v>
      </c>
      <c r="E532">
        <v>483.15</v>
      </c>
      <c r="F532">
        <v>1591.68</v>
      </c>
      <c r="G532">
        <v>1585.81</v>
      </c>
      <c r="H532">
        <v>688.85</v>
      </c>
      <c r="I532">
        <v>898.68</v>
      </c>
      <c r="J532">
        <v>2963.15</v>
      </c>
      <c r="K532">
        <v>263.95999999999998</v>
      </c>
      <c r="L532">
        <v>567.13</v>
      </c>
      <c r="M532">
        <v>307.26</v>
      </c>
      <c r="N532">
        <v>353.54</v>
      </c>
    </row>
    <row r="533" spans="3:14" x14ac:dyDescent="0.35">
      <c r="C533" s="11">
        <v>44574</v>
      </c>
      <c r="D533">
        <v>802.78</v>
      </c>
      <c r="E533">
        <v>480.24</v>
      </c>
      <c r="F533">
        <v>1565.71</v>
      </c>
      <c r="G533">
        <v>1552.86</v>
      </c>
      <c r="H533">
        <v>686.03</v>
      </c>
      <c r="I533">
        <v>900.33</v>
      </c>
      <c r="J533">
        <v>2884.6</v>
      </c>
      <c r="K533">
        <v>260.27</v>
      </c>
      <c r="L533">
        <v>562.55999999999995</v>
      </c>
      <c r="M533">
        <v>306.2</v>
      </c>
      <c r="N533">
        <v>355.14</v>
      </c>
    </row>
    <row r="534" spans="3:14" x14ac:dyDescent="0.35">
      <c r="C534" s="11">
        <v>44575</v>
      </c>
      <c r="D534">
        <v>804.27</v>
      </c>
      <c r="E534">
        <v>491.98</v>
      </c>
      <c r="F534">
        <v>1563.07</v>
      </c>
      <c r="G534">
        <v>1545.9</v>
      </c>
      <c r="H534">
        <v>679.12</v>
      </c>
      <c r="I534">
        <v>895.18</v>
      </c>
      <c r="J534">
        <v>2910.17</v>
      </c>
      <c r="K534">
        <v>261.66000000000003</v>
      </c>
      <c r="L534">
        <v>557.86</v>
      </c>
      <c r="M534">
        <v>302.58999999999997</v>
      </c>
      <c r="N534">
        <v>352.83</v>
      </c>
    </row>
    <row r="535" spans="3:14" x14ac:dyDescent="0.35">
      <c r="C535" s="11">
        <v>44578</v>
      </c>
      <c r="D535">
        <v>804.27</v>
      </c>
      <c r="E535">
        <v>491.98</v>
      </c>
      <c r="F535">
        <v>1563.07</v>
      </c>
      <c r="G535">
        <v>1545.9</v>
      </c>
      <c r="H535">
        <v>679.12</v>
      </c>
      <c r="I535">
        <v>895.18</v>
      </c>
      <c r="J535">
        <v>2910.17</v>
      </c>
      <c r="K535">
        <v>261.66000000000003</v>
      </c>
      <c r="L535">
        <v>557.86</v>
      </c>
      <c r="M535">
        <v>302.58999999999997</v>
      </c>
      <c r="N535">
        <v>352.83</v>
      </c>
    </row>
    <row r="536" spans="3:14" x14ac:dyDescent="0.35">
      <c r="C536" s="11">
        <v>44579</v>
      </c>
      <c r="D536">
        <v>792.25</v>
      </c>
      <c r="E536">
        <v>493.97</v>
      </c>
      <c r="F536">
        <v>1541.38</v>
      </c>
      <c r="G536">
        <v>1516.22</v>
      </c>
      <c r="H536">
        <v>663.53</v>
      </c>
      <c r="I536">
        <v>884.54</v>
      </c>
      <c r="J536">
        <v>2837.84</v>
      </c>
      <c r="K536">
        <v>256.45</v>
      </c>
      <c r="L536">
        <v>550.49</v>
      </c>
      <c r="M536">
        <v>300.44</v>
      </c>
      <c r="N536">
        <v>348.59</v>
      </c>
    </row>
    <row r="537" spans="3:14" x14ac:dyDescent="0.35">
      <c r="C537" s="11">
        <v>44580</v>
      </c>
      <c r="D537">
        <v>797.67</v>
      </c>
      <c r="E537">
        <v>490.72</v>
      </c>
      <c r="F537">
        <v>1534.57</v>
      </c>
      <c r="G537">
        <v>1488.84</v>
      </c>
      <c r="H537">
        <v>652.55999999999995</v>
      </c>
      <c r="I537">
        <v>874.8</v>
      </c>
      <c r="J537">
        <v>2798.88</v>
      </c>
      <c r="K537">
        <v>255.96</v>
      </c>
      <c r="L537">
        <v>549.33000000000004</v>
      </c>
      <c r="M537">
        <v>296.79000000000002</v>
      </c>
      <c r="N537">
        <v>350.19</v>
      </c>
    </row>
    <row r="538" spans="3:14" x14ac:dyDescent="0.35">
      <c r="C538" s="11">
        <v>44581</v>
      </c>
      <c r="D538">
        <v>791.89</v>
      </c>
      <c r="E538">
        <v>486.31</v>
      </c>
      <c r="F538">
        <v>1525.63</v>
      </c>
      <c r="G538">
        <v>1459.92</v>
      </c>
      <c r="H538">
        <v>648.48</v>
      </c>
      <c r="I538">
        <v>863.97</v>
      </c>
      <c r="J538">
        <v>2761.65</v>
      </c>
      <c r="K538">
        <v>253.05</v>
      </c>
      <c r="L538">
        <v>541.46</v>
      </c>
      <c r="M538">
        <v>294.08</v>
      </c>
      <c r="N538">
        <v>350.69</v>
      </c>
    </row>
    <row r="539" spans="3:14" x14ac:dyDescent="0.35">
      <c r="C539" s="11">
        <v>44582</v>
      </c>
      <c r="D539">
        <v>792.02</v>
      </c>
      <c r="E539">
        <v>476.81</v>
      </c>
      <c r="F539">
        <v>1509.42</v>
      </c>
      <c r="G539">
        <v>1414.67</v>
      </c>
      <c r="H539">
        <v>635.39</v>
      </c>
      <c r="I539">
        <v>855.63</v>
      </c>
      <c r="J539">
        <v>2708.3</v>
      </c>
      <c r="K539">
        <v>243.22</v>
      </c>
      <c r="L539">
        <v>527.96</v>
      </c>
      <c r="M539">
        <v>293.95999999999998</v>
      </c>
      <c r="N539">
        <v>350.05</v>
      </c>
    </row>
    <row r="540" spans="3:14" x14ac:dyDescent="0.35">
      <c r="C540" s="11">
        <v>44585</v>
      </c>
      <c r="D540">
        <v>789.21</v>
      </c>
      <c r="E540">
        <v>479.43</v>
      </c>
      <c r="F540">
        <v>1503.89</v>
      </c>
      <c r="G540">
        <v>1431.83</v>
      </c>
      <c r="H540">
        <v>636.91</v>
      </c>
      <c r="I540">
        <v>860.2</v>
      </c>
      <c r="J540">
        <v>2717.3</v>
      </c>
      <c r="K540">
        <v>244.27</v>
      </c>
      <c r="L540">
        <v>528.09</v>
      </c>
      <c r="M540">
        <v>294.47000000000003</v>
      </c>
      <c r="N540">
        <v>346.45</v>
      </c>
    </row>
    <row r="541" spans="3:14" x14ac:dyDescent="0.35">
      <c r="C541" s="11">
        <v>44586</v>
      </c>
      <c r="D541">
        <v>780.26</v>
      </c>
      <c r="E541">
        <v>498.42</v>
      </c>
      <c r="F541">
        <v>1493.93</v>
      </c>
      <c r="G541">
        <v>1405.9</v>
      </c>
      <c r="H541">
        <v>639.89</v>
      </c>
      <c r="I541">
        <v>852.17</v>
      </c>
      <c r="J541">
        <v>2653.82</v>
      </c>
      <c r="K541">
        <v>238.81</v>
      </c>
      <c r="L541">
        <v>523.55999999999995</v>
      </c>
      <c r="M541">
        <v>293.69</v>
      </c>
      <c r="N541">
        <v>341.02</v>
      </c>
    </row>
    <row r="542" spans="3:14" x14ac:dyDescent="0.35">
      <c r="C542" s="11">
        <v>44587</v>
      </c>
      <c r="D542">
        <v>775.02</v>
      </c>
      <c r="E542">
        <v>497.56</v>
      </c>
      <c r="F542">
        <v>1487.29</v>
      </c>
      <c r="G542">
        <v>1401.35</v>
      </c>
      <c r="H542">
        <v>641.59</v>
      </c>
      <c r="I542">
        <v>845.14</v>
      </c>
      <c r="J542">
        <v>2672.96</v>
      </c>
      <c r="K542">
        <v>236.93</v>
      </c>
      <c r="L542">
        <v>518.23</v>
      </c>
      <c r="M542">
        <v>288.81</v>
      </c>
      <c r="N542">
        <v>338.6</v>
      </c>
    </row>
    <row r="543" spans="3:14" x14ac:dyDescent="0.35">
      <c r="C543" s="11">
        <v>44588</v>
      </c>
      <c r="D543">
        <v>779.49</v>
      </c>
      <c r="E543">
        <v>503.75</v>
      </c>
      <c r="F543">
        <v>1489.36</v>
      </c>
      <c r="G543">
        <v>1369.52</v>
      </c>
      <c r="H543">
        <v>635.67999999999995</v>
      </c>
      <c r="I543">
        <v>837.31</v>
      </c>
      <c r="J543">
        <v>2654.5</v>
      </c>
      <c r="K543">
        <v>237.62</v>
      </c>
      <c r="L543">
        <v>520.1</v>
      </c>
      <c r="M543">
        <v>283.75</v>
      </c>
      <c r="N543">
        <v>341.25</v>
      </c>
    </row>
    <row r="544" spans="3:14" x14ac:dyDescent="0.35">
      <c r="C544" s="11">
        <v>44589</v>
      </c>
      <c r="D544">
        <v>788.58</v>
      </c>
      <c r="E544">
        <v>500.72</v>
      </c>
      <c r="F544">
        <v>1520.3</v>
      </c>
      <c r="G544">
        <v>1401.07</v>
      </c>
      <c r="H544">
        <v>643.77</v>
      </c>
      <c r="I544">
        <v>843.04</v>
      </c>
      <c r="J544">
        <v>2769.57</v>
      </c>
      <c r="K544">
        <v>244.55</v>
      </c>
      <c r="L544">
        <v>523.04999999999995</v>
      </c>
      <c r="M544">
        <v>293.33999999999997</v>
      </c>
      <c r="N544">
        <v>345.28</v>
      </c>
    </row>
    <row r="545" spans="3:14" x14ac:dyDescent="0.35">
      <c r="C545" s="11">
        <v>44592</v>
      </c>
      <c r="D545">
        <v>792.38</v>
      </c>
      <c r="E545">
        <v>502.93</v>
      </c>
      <c r="F545">
        <v>1530.46</v>
      </c>
      <c r="G545">
        <v>1454.45</v>
      </c>
      <c r="H545">
        <v>649.52</v>
      </c>
      <c r="I545">
        <v>852.34</v>
      </c>
      <c r="J545">
        <v>2843.88</v>
      </c>
      <c r="K545">
        <v>250.41</v>
      </c>
      <c r="L545">
        <v>530.58000000000004</v>
      </c>
      <c r="M545">
        <v>297.02</v>
      </c>
      <c r="N545">
        <v>351.67</v>
      </c>
    </row>
    <row r="546" spans="3:14" x14ac:dyDescent="0.35">
      <c r="C546" s="11">
        <v>44593</v>
      </c>
      <c r="D546">
        <v>791.88</v>
      </c>
      <c r="E546">
        <v>520.75</v>
      </c>
      <c r="F546">
        <v>1534.81</v>
      </c>
      <c r="G546">
        <v>1463.56</v>
      </c>
      <c r="H546">
        <v>658.84</v>
      </c>
      <c r="I546">
        <v>864.43</v>
      </c>
      <c r="J546">
        <v>2850.67</v>
      </c>
      <c r="K546">
        <v>253.61</v>
      </c>
      <c r="L546">
        <v>539.44000000000005</v>
      </c>
      <c r="M546">
        <v>294.83</v>
      </c>
      <c r="N546">
        <v>347.18</v>
      </c>
    </row>
    <row r="547" spans="3:14" x14ac:dyDescent="0.35">
      <c r="C547" s="11">
        <v>44594</v>
      </c>
      <c r="D547">
        <v>801.25</v>
      </c>
      <c r="E547">
        <v>522.72</v>
      </c>
      <c r="F547">
        <v>1554.03</v>
      </c>
      <c r="G547">
        <v>1455.87</v>
      </c>
      <c r="H547">
        <v>663.18</v>
      </c>
      <c r="I547">
        <v>870.21</v>
      </c>
      <c r="J547">
        <v>2873.87</v>
      </c>
      <c r="K547">
        <v>261.44</v>
      </c>
      <c r="L547">
        <v>540.70000000000005</v>
      </c>
      <c r="M547">
        <v>299.72000000000003</v>
      </c>
      <c r="N547">
        <v>352.25</v>
      </c>
    </row>
    <row r="548" spans="3:14" x14ac:dyDescent="0.35">
      <c r="C548" s="11">
        <v>44595</v>
      </c>
      <c r="D548">
        <v>801.36</v>
      </c>
      <c r="E548">
        <v>517.29</v>
      </c>
      <c r="F548">
        <v>1546.99</v>
      </c>
      <c r="G548">
        <v>1403.89</v>
      </c>
      <c r="H548">
        <v>655.53</v>
      </c>
      <c r="I548">
        <v>855.65</v>
      </c>
      <c r="J548">
        <v>2785.75</v>
      </c>
      <c r="K548">
        <v>243.58</v>
      </c>
      <c r="L548">
        <v>531.11</v>
      </c>
      <c r="M548">
        <v>296.43</v>
      </c>
      <c r="N548">
        <v>350.71</v>
      </c>
    </row>
    <row r="549" spans="3:14" x14ac:dyDescent="0.35">
      <c r="C549" s="11">
        <v>44596</v>
      </c>
      <c r="D549">
        <v>791.72</v>
      </c>
      <c r="E549">
        <v>525.45000000000005</v>
      </c>
      <c r="F549">
        <v>1540.71</v>
      </c>
      <c r="G549">
        <v>1456.33</v>
      </c>
      <c r="H549">
        <v>666.38</v>
      </c>
      <c r="I549">
        <v>846.52</v>
      </c>
      <c r="J549">
        <v>2798.95</v>
      </c>
      <c r="K549">
        <v>243.93</v>
      </c>
      <c r="L549">
        <v>521.99</v>
      </c>
      <c r="M549">
        <v>292.68</v>
      </c>
      <c r="N549">
        <v>347.9</v>
      </c>
    </row>
    <row r="550" spans="3:14" x14ac:dyDescent="0.35">
      <c r="C550" s="11">
        <v>44599</v>
      </c>
      <c r="D550">
        <v>792.54</v>
      </c>
      <c r="E550">
        <v>532.30999999999995</v>
      </c>
      <c r="F550">
        <v>1538.72</v>
      </c>
      <c r="G550">
        <v>1453.17</v>
      </c>
      <c r="H550">
        <v>668.58</v>
      </c>
      <c r="I550">
        <v>847.11</v>
      </c>
      <c r="J550">
        <v>2780.55</v>
      </c>
      <c r="K550">
        <v>238.47</v>
      </c>
      <c r="L550">
        <v>519.77</v>
      </c>
      <c r="M550">
        <v>292.42</v>
      </c>
      <c r="N550">
        <v>347.22</v>
      </c>
    </row>
    <row r="551" spans="3:14" x14ac:dyDescent="0.35">
      <c r="C551" s="11">
        <v>44600</v>
      </c>
      <c r="D551">
        <v>795.15</v>
      </c>
      <c r="E551">
        <v>521.01</v>
      </c>
      <c r="F551">
        <v>1550.88</v>
      </c>
      <c r="G551">
        <v>1474.98</v>
      </c>
      <c r="H551">
        <v>677.83</v>
      </c>
      <c r="I551">
        <v>855.62</v>
      </c>
      <c r="J551">
        <v>2816.01</v>
      </c>
      <c r="K551">
        <v>238.23</v>
      </c>
      <c r="L551">
        <v>527.91999999999996</v>
      </c>
      <c r="M551">
        <v>290.08</v>
      </c>
      <c r="N551">
        <v>347.59</v>
      </c>
    </row>
    <row r="552" spans="3:14" x14ac:dyDescent="0.35">
      <c r="C552" s="11">
        <v>44601</v>
      </c>
      <c r="D552">
        <v>795.29</v>
      </c>
      <c r="E552">
        <v>523.66999999999996</v>
      </c>
      <c r="F552">
        <v>1563.53</v>
      </c>
      <c r="G552">
        <v>1491.38</v>
      </c>
      <c r="H552">
        <v>681.84</v>
      </c>
      <c r="I552">
        <v>867.32</v>
      </c>
      <c r="J552">
        <v>2880.99</v>
      </c>
      <c r="K552">
        <v>244.07</v>
      </c>
      <c r="L552">
        <v>539.16</v>
      </c>
      <c r="M552">
        <v>296.98</v>
      </c>
      <c r="N552">
        <v>349.11</v>
      </c>
    </row>
    <row r="553" spans="3:14" x14ac:dyDescent="0.35">
      <c r="C553" s="11">
        <v>44602</v>
      </c>
      <c r="D553">
        <v>787.08</v>
      </c>
      <c r="E553">
        <v>520.12</v>
      </c>
      <c r="F553">
        <v>1538.92</v>
      </c>
      <c r="G553">
        <v>1464.9</v>
      </c>
      <c r="H553">
        <v>676.07</v>
      </c>
      <c r="I553">
        <v>852.97</v>
      </c>
      <c r="J553">
        <v>2801.71</v>
      </c>
      <c r="K553">
        <v>240.63</v>
      </c>
      <c r="L553">
        <v>536.11</v>
      </c>
      <c r="M553">
        <v>288.48</v>
      </c>
      <c r="N553">
        <v>340.01</v>
      </c>
    </row>
    <row r="554" spans="3:14" x14ac:dyDescent="0.35">
      <c r="C554" s="11">
        <v>44603</v>
      </c>
      <c r="D554">
        <v>784.66</v>
      </c>
      <c r="E554">
        <v>534.65</v>
      </c>
      <c r="F554">
        <v>1518.33</v>
      </c>
      <c r="G554">
        <v>1423.52</v>
      </c>
      <c r="H554">
        <v>666.25</v>
      </c>
      <c r="I554">
        <v>840.15</v>
      </c>
      <c r="J554">
        <v>2717.49</v>
      </c>
      <c r="K554">
        <v>234.52</v>
      </c>
      <c r="L554">
        <v>527.95000000000005</v>
      </c>
      <c r="M554">
        <v>284.60000000000002</v>
      </c>
      <c r="N554">
        <v>340.04</v>
      </c>
    </row>
    <row r="555" spans="3:14" x14ac:dyDescent="0.35">
      <c r="C555" s="11">
        <v>44606</v>
      </c>
      <c r="D555">
        <v>782.41</v>
      </c>
      <c r="E555">
        <v>522.66</v>
      </c>
      <c r="F555">
        <v>1501.79</v>
      </c>
      <c r="G555">
        <v>1431.81</v>
      </c>
      <c r="H555">
        <v>658.84</v>
      </c>
      <c r="I555">
        <v>836.79</v>
      </c>
      <c r="J555">
        <v>2716.6</v>
      </c>
      <c r="K555">
        <v>235.28</v>
      </c>
      <c r="L555">
        <v>523.38</v>
      </c>
      <c r="M555">
        <v>281.69</v>
      </c>
      <c r="N555">
        <v>337.33</v>
      </c>
    </row>
    <row r="556" spans="3:14" x14ac:dyDescent="0.35">
      <c r="C556" s="11">
        <v>44607</v>
      </c>
      <c r="D556">
        <v>783.83</v>
      </c>
      <c r="E556">
        <v>515.41999999999996</v>
      </c>
      <c r="F556">
        <v>1518.93</v>
      </c>
      <c r="G556">
        <v>1461.56</v>
      </c>
      <c r="H556">
        <v>667.88</v>
      </c>
      <c r="I556">
        <v>849.45</v>
      </c>
      <c r="J556">
        <v>2790.9</v>
      </c>
      <c r="K556">
        <v>238.24</v>
      </c>
      <c r="L556">
        <v>533.25</v>
      </c>
      <c r="M556">
        <v>282.8</v>
      </c>
      <c r="N556">
        <v>335.48</v>
      </c>
    </row>
    <row r="557" spans="3:14" x14ac:dyDescent="0.35">
      <c r="C557" s="11">
        <v>44608</v>
      </c>
      <c r="D557">
        <v>785.37</v>
      </c>
      <c r="E557">
        <v>519.34</v>
      </c>
      <c r="F557">
        <v>1520.93</v>
      </c>
      <c r="G557">
        <v>1465.45</v>
      </c>
      <c r="H557">
        <v>667.89</v>
      </c>
      <c r="I557">
        <v>853.85</v>
      </c>
      <c r="J557">
        <v>2786.05</v>
      </c>
      <c r="K557">
        <v>237.77</v>
      </c>
      <c r="L557">
        <v>536.70000000000005</v>
      </c>
      <c r="M557">
        <v>283.5</v>
      </c>
      <c r="N557">
        <v>336.07</v>
      </c>
    </row>
    <row r="558" spans="3:14" x14ac:dyDescent="0.35">
      <c r="C558" s="11">
        <v>44609</v>
      </c>
      <c r="D558">
        <v>792.51</v>
      </c>
      <c r="E558">
        <v>518.9</v>
      </c>
      <c r="F558">
        <v>1496.67</v>
      </c>
      <c r="G558">
        <v>1427.8</v>
      </c>
      <c r="H558">
        <v>651.79</v>
      </c>
      <c r="I558">
        <v>837.99</v>
      </c>
      <c r="J558">
        <v>2700.67</v>
      </c>
      <c r="K558">
        <v>230.73</v>
      </c>
      <c r="L558">
        <v>527.59</v>
      </c>
      <c r="M558">
        <v>280.76</v>
      </c>
      <c r="N558">
        <v>336.28</v>
      </c>
    </row>
    <row r="559" spans="3:14" x14ac:dyDescent="0.35">
      <c r="C559" s="11">
        <v>44610</v>
      </c>
      <c r="D559">
        <v>793.39</v>
      </c>
      <c r="E559">
        <v>514.82000000000005</v>
      </c>
      <c r="F559">
        <v>1484.43</v>
      </c>
      <c r="G559">
        <v>1417.74</v>
      </c>
      <c r="H559">
        <v>651.02</v>
      </c>
      <c r="I559">
        <v>830.34</v>
      </c>
      <c r="J559">
        <v>2670.94</v>
      </c>
      <c r="K559">
        <v>228.72</v>
      </c>
      <c r="L559">
        <v>526.6</v>
      </c>
      <c r="M559">
        <v>279.47000000000003</v>
      </c>
      <c r="N559">
        <v>335.21</v>
      </c>
    </row>
    <row r="560" spans="3:14" x14ac:dyDescent="0.35">
      <c r="C560" s="11">
        <v>44613</v>
      </c>
      <c r="D560">
        <v>793.39</v>
      </c>
      <c r="E560">
        <v>514.82000000000005</v>
      </c>
      <c r="F560">
        <v>1484.43</v>
      </c>
      <c r="G560">
        <v>1417.74</v>
      </c>
      <c r="H560">
        <v>651.02</v>
      </c>
      <c r="I560">
        <v>830.34</v>
      </c>
      <c r="J560">
        <v>2670.94</v>
      </c>
      <c r="K560">
        <v>228.72</v>
      </c>
      <c r="L560">
        <v>526.6</v>
      </c>
      <c r="M560">
        <v>279.47000000000003</v>
      </c>
      <c r="N560">
        <v>335.21</v>
      </c>
    </row>
    <row r="561" spans="3:14" x14ac:dyDescent="0.35">
      <c r="C561" s="11">
        <v>44614</v>
      </c>
      <c r="D561">
        <v>786.77</v>
      </c>
      <c r="E561">
        <v>506.95</v>
      </c>
      <c r="F561">
        <v>1480.66</v>
      </c>
      <c r="G561">
        <v>1374.62</v>
      </c>
      <c r="H561">
        <v>648.29999999999995</v>
      </c>
      <c r="I561">
        <v>822.67</v>
      </c>
      <c r="J561">
        <v>2647.4</v>
      </c>
      <c r="K561">
        <v>226.48</v>
      </c>
      <c r="L561">
        <v>519.32000000000005</v>
      </c>
      <c r="M561">
        <v>278.8</v>
      </c>
      <c r="N561">
        <v>334.96</v>
      </c>
    </row>
    <row r="562" spans="3:14" x14ac:dyDescent="0.35">
      <c r="C562" s="11">
        <v>44615</v>
      </c>
      <c r="D562">
        <v>780.29</v>
      </c>
      <c r="E562">
        <v>512.09</v>
      </c>
      <c r="F562">
        <v>1473.1</v>
      </c>
      <c r="G562">
        <v>1327.63</v>
      </c>
      <c r="H562">
        <v>636.79999999999995</v>
      </c>
      <c r="I562">
        <v>807.23</v>
      </c>
      <c r="J562">
        <v>2579.56</v>
      </c>
      <c r="K562">
        <v>222.57</v>
      </c>
      <c r="L562">
        <v>512.49</v>
      </c>
      <c r="M562">
        <v>275.12</v>
      </c>
      <c r="N562">
        <v>329.21</v>
      </c>
    </row>
    <row r="563" spans="3:14" x14ac:dyDescent="0.35">
      <c r="C563" s="11">
        <v>44616</v>
      </c>
      <c r="D563">
        <v>766.96</v>
      </c>
      <c r="E563">
        <v>507.64</v>
      </c>
      <c r="F563">
        <v>1479.85</v>
      </c>
      <c r="G563">
        <v>1361.39</v>
      </c>
      <c r="H563">
        <v>629.38</v>
      </c>
      <c r="I563">
        <v>817.22</v>
      </c>
      <c r="J563">
        <v>2668.97</v>
      </c>
      <c r="K563">
        <v>229.53</v>
      </c>
      <c r="L563">
        <v>510.93</v>
      </c>
      <c r="M563">
        <v>280.02999999999997</v>
      </c>
      <c r="N563">
        <v>331.62</v>
      </c>
    </row>
    <row r="564" spans="3:14" x14ac:dyDescent="0.35">
      <c r="C564" s="11">
        <v>44617</v>
      </c>
      <c r="D564">
        <v>790.89</v>
      </c>
      <c r="E564">
        <v>521.54</v>
      </c>
      <c r="F564">
        <v>1524.66</v>
      </c>
      <c r="G564">
        <v>1387.08</v>
      </c>
      <c r="H564">
        <v>649.25</v>
      </c>
      <c r="I564">
        <v>836.86</v>
      </c>
      <c r="J564">
        <v>2705.5</v>
      </c>
      <c r="K564">
        <v>232.93</v>
      </c>
      <c r="L564">
        <v>529.22</v>
      </c>
      <c r="M564">
        <v>287</v>
      </c>
      <c r="N564">
        <v>342.03</v>
      </c>
    </row>
    <row r="565" spans="3:14" x14ac:dyDescent="0.35">
      <c r="C565" s="11">
        <v>44620</v>
      </c>
      <c r="D565">
        <v>780.49</v>
      </c>
      <c r="E565">
        <v>534.95000000000005</v>
      </c>
      <c r="F565">
        <v>1513.2</v>
      </c>
      <c r="G565">
        <v>1395.46</v>
      </c>
      <c r="H565">
        <v>639.85</v>
      </c>
      <c r="I565">
        <v>842.73</v>
      </c>
      <c r="J565">
        <v>2701.15</v>
      </c>
      <c r="K565">
        <v>232.92</v>
      </c>
      <c r="L565">
        <v>523</v>
      </c>
      <c r="M565">
        <v>281.91000000000003</v>
      </c>
      <c r="N565">
        <v>343.5</v>
      </c>
    </row>
    <row r="566" spans="3:14" x14ac:dyDescent="0.35">
      <c r="C566" s="11">
        <v>44621</v>
      </c>
      <c r="D566">
        <v>775.79</v>
      </c>
      <c r="E566">
        <v>540.47</v>
      </c>
      <c r="F566">
        <v>1504.38</v>
      </c>
      <c r="G566">
        <v>1376.75</v>
      </c>
      <c r="H566">
        <v>616.13</v>
      </c>
      <c r="I566">
        <v>829.85</v>
      </c>
      <c r="J566">
        <v>2647.28</v>
      </c>
      <c r="K566">
        <v>230.09</v>
      </c>
      <c r="L566">
        <v>510.9</v>
      </c>
      <c r="M566">
        <v>281.27</v>
      </c>
      <c r="N566">
        <v>340.63</v>
      </c>
    </row>
    <row r="567" spans="3:14" x14ac:dyDescent="0.35">
      <c r="C567" s="11">
        <v>44622</v>
      </c>
      <c r="D567">
        <v>783.54</v>
      </c>
      <c r="E567">
        <v>552.49</v>
      </c>
      <c r="F567">
        <v>1527.56</v>
      </c>
      <c r="G567">
        <v>1403.51</v>
      </c>
      <c r="H567">
        <v>631.87</v>
      </c>
      <c r="I567">
        <v>848.06</v>
      </c>
      <c r="J567">
        <v>2705.23</v>
      </c>
      <c r="K567">
        <v>231.72</v>
      </c>
      <c r="L567">
        <v>522.34</v>
      </c>
      <c r="M567">
        <v>286.42</v>
      </c>
      <c r="N567">
        <v>344.75</v>
      </c>
    </row>
    <row r="568" spans="3:14" x14ac:dyDescent="0.35">
      <c r="C568" s="11">
        <v>44623</v>
      </c>
      <c r="D568">
        <v>789.16</v>
      </c>
      <c r="E568">
        <v>554</v>
      </c>
      <c r="F568">
        <v>1535.01</v>
      </c>
      <c r="G568">
        <v>1371.33</v>
      </c>
      <c r="H568">
        <v>629.98</v>
      </c>
      <c r="I568">
        <v>848.73</v>
      </c>
      <c r="J568">
        <v>2671.6</v>
      </c>
      <c r="K568">
        <v>229.92</v>
      </c>
      <c r="L568">
        <v>522.95000000000005</v>
      </c>
      <c r="M568">
        <v>289.56</v>
      </c>
      <c r="N568">
        <v>350.68</v>
      </c>
    </row>
    <row r="569" spans="3:14" x14ac:dyDescent="0.35">
      <c r="C569" s="11">
        <v>44624</v>
      </c>
      <c r="D569">
        <v>790.3</v>
      </c>
      <c r="E569">
        <v>569.80999999999995</v>
      </c>
      <c r="F569">
        <v>1542.57</v>
      </c>
      <c r="G569">
        <v>1350.6</v>
      </c>
      <c r="H569">
        <v>617.65</v>
      </c>
      <c r="I569">
        <v>846.81</v>
      </c>
      <c r="J569">
        <v>2623.96</v>
      </c>
      <c r="K569">
        <v>226.71</v>
      </c>
      <c r="L569">
        <v>520.74</v>
      </c>
      <c r="M569">
        <v>291.94</v>
      </c>
      <c r="N569">
        <v>358.37</v>
      </c>
    </row>
    <row r="570" spans="3:14" x14ac:dyDescent="0.35">
      <c r="C570" s="11">
        <v>44627</v>
      </c>
      <c r="D570">
        <v>775.53</v>
      </c>
      <c r="E570">
        <v>578.73</v>
      </c>
      <c r="F570">
        <v>1516.15</v>
      </c>
      <c r="G570">
        <v>1285.79</v>
      </c>
      <c r="H570">
        <v>595.05999999999995</v>
      </c>
      <c r="I570">
        <v>824.02</v>
      </c>
      <c r="J570">
        <v>2526.92</v>
      </c>
      <c r="K570">
        <v>218.22</v>
      </c>
      <c r="L570">
        <v>502.88</v>
      </c>
      <c r="M570">
        <v>286.69</v>
      </c>
      <c r="N570">
        <v>363.06</v>
      </c>
    </row>
    <row r="571" spans="3:14" x14ac:dyDescent="0.35">
      <c r="C571" s="11">
        <v>44628</v>
      </c>
      <c r="D571">
        <v>755.07</v>
      </c>
      <c r="E571">
        <v>586.75</v>
      </c>
      <c r="F571">
        <v>1484.12</v>
      </c>
      <c r="G571">
        <v>1286.51</v>
      </c>
      <c r="H571">
        <v>591.79</v>
      </c>
      <c r="I571">
        <v>818.79</v>
      </c>
      <c r="J571">
        <v>2516.12</v>
      </c>
      <c r="K571">
        <v>217.97</v>
      </c>
      <c r="L571">
        <v>500.36</v>
      </c>
      <c r="M571">
        <v>284.16000000000003</v>
      </c>
      <c r="N571">
        <v>357.23</v>
      </c>
    </row>
    <row r="572" spans="3:14" x14ac:dyDescent="0.35">
      <c r="C572" s="11">
        <v>44629</v>
      </c>
      <c r="D572">
        <v>760.07</v>
      </c>
      <c r="E572">
        <v>568.1</v>
      </c>
      <c r="F572">
        <v>1512.29</v>
      </c>
      <c r="G572">
        <v>1324.23</v>
      </c>
      <c r="H572">
        <v>613.17999999999995</v>
      </c>
      <c r="I572">
        <v>833.65</v>
      </c>
      <c r="J572">
        <v>2616.3200000000002</v>
      </c>
      <c r="K572">
        <v>225.49</v>
      </c>
      <c r="L572">
        <v>515.41999999999996</v>
      </c>
      <c r="M572">
        <v>288.35000000000002</v>
      </c>
      <c r="N572">
        <v>354.46</v>
      </c>
    </row>
    <row r="573" spans="3:14" x14ac:dyDescent="0.35">
      <c r="C573" s="11">
        <v>44630</v>
      </c>
      <c r="D573">
        <v>753.27</v>
      </c>
      <c r="E573">
        <v>585.53</v>
      </c>
      <c r="F573">
        <v>1511.86</v>
      </c>
      <c r="G573">
        <v>1339.59</v>
      </c>
      <c r="H573">
        <v>608.28</v>
      </c>
      <c r="I573">
        <v>832.65</v>
      </c>
      <c r="J573">
        <v>2570.38</v>
      </c>
      <c r="K573">
        <v>223.8</v>
      </c>
      <c r="L573">
        <v>516.35</v>
      </c>
      <c r="M573">
        <v>289.38</v>
      </c>
      <c r="N573">
        <v>357.03</v>
      </c>
    </row>
    <row r="574" spans="3:14" x14ac:dyDescent="0.35">
      <c r="C574" s="11">
        <v>44631</v>
      </c>
      <c r="D574">
        <v>744.6</v>
      </c>
      <c r="E574">
        <v>580.54999999999995</v>
      </c>
      <c r="F574">
        <v>1499.91</v>
      </c>
      <c r="G574">
        <v>1315.58</v>
      </c>
      <c r="H574">
        <v>603.91999999999996</v>
      </c>
      <c r="I574">
        <v>826</v>
      </c>
      <c r="J574">
        <v>2524.09</v>
      </c>
      <c r="K574">
        <v>219.59</v>
      </c>
      <c r="L574">
        <v>512.53</v>
      </c>
      <c r="M574">
        <v>286.69</v>
      </c>
      <c r="N574">
        <v>355.7</v>
      </c>
    </row>
    <row r="575" spans="3:14" x14ac:dyDescent="0.35">
      <c r="C575" s="11">
        <v>44634</v>
      </c>
      <c r="D575">
        <v>748.81</v>
      </c>
      <c r="E575">
        <v>563.77</v>
      </c>
      <c r="F575">
        <v>1510.15</v>
      </c>
      <c r="G575">
        <v>1292.55</v>
      </c>
      <c r="H575">
        <v>611.45000000000005</v>
      </c>
      <c r="I575">
        <v>828.66</v>
      </c>
      <c r="J575">
        <v>2476.2199999999998</v>
      </c>
      <c r="K575">
        <v>215.61</v>
      </c>
      <c r="L575">
        <v>511.85</v>
      </c>
      <c r="M575">
        <v>284.60000000000002</v>
      </c>
      <c r="N575">
        <v>355.32</v>
      </c>
    </row>
    <row r="576" spans="3:14" x14ac:dyDescent="0.35">
      <c r="C576" s="11">
        <v>44635</v>
      </c>
      <c r="D576">
        <v>765.39</v>
      </c>
      <c r="E576">
        <v>542.77</v>
      </c>
      <c r="F576">
        <v>1539.28</v>
      </c>
      <c r="G576">
        <v>1336.34</v>
      </c>
      <c r="H576">
        <v>619.46</v>
      </c>
      <c r="I576">
        <v>841.52</v>
      </c>
      <c r="J576">
        <v>2561.1</v>
      </c>
      <c r="K576">
        <v>220.45</v>
      </c>
      <c r="L576">
        <v>517.48</v>
      </c>
      <c r="M576">
        <v>286.60000000000002</v>
      </c>
      <c r="N576">
        <v>359.76</v>
      </c>
    </row>
    <row r="577" spans="3:14" x14ac:dyDescent="0.35">
      <c r="C577" s="11">
        <v>44636</v>
      </c>
      <c r="D577">
        <v>766.42</v>
      </c>
      <c r="E577">
        <v>540.44000000000005</v>
      </c>
      <c r="F577">
        <v>1558.13</v>
      </c>
      <c r="G577">
        <v>1381.12</v>
      </c>
      <c r="H577">
        <v>637.30999999999995</v>
      </c>
      <c r="I577">
        <v>852.61</v>
      </c>
      <c r="J577">
        <v>2646.17</v>
      </c>
      <c r="K577">
        <v>226.9</v>
      </c>
      <c r="L577">
        <v>525.67999999999995</v>
      </c>
      <c r="M577">
        <v>289.83999999999997</v>
      </c>
      <c r="N577">
        <v>359.15</v>
      </c>
    </row>
    <row r="578" spans="3:14" x14ac:dyDescent="0.35">
      <c r="C578" s="11">
        <v>44637</v>
      </c>
      <c r="D578">
        <v>770.98</v>
      </c>
      <c r="E578">
        <v>559.27</v>
      </c>
      <c r="F578">
        <v>1583.16</v>
      </c>
      <c r="G578">
        <v>1406.86</v>
      </c>
      <c r="H578">
        <v>645.14</v>
      </c>
      <c r="I578">
        <v>864.05</v>
      </c>
      <c r="J578">
        <v>2664.42</v>
      </c>
      <c r="K578">
        <v>229.02</v>
      </c>
      <c r="L578">
        <v>535.91</v>
      </c>
      <c r="M578">
        <v>293.79000000000002</v>
      </c>
      <c r="N578">
        <v>360.79</v>
      </c>
    </row>
    <row r="579" spans="3:14" x14ac:dyDescent="0.35">
      <c r="C579" s="11">
        <v>44638</v>
      </c>
      <c r="D579">
        <v>773.04</v>
      </c>
      <c r="E579">
        <v>559.78</v>
      </c>
      <c r="F579">
        <v>1593.48</v>
      </c>
      <c r="G579">
        <v>1437.52</v>
      </c>
      <c r="H579">
        <v>647.02</v>
      </c>
      <c r="I579">
        <v>867.47</v>
      </c>
      <c r="J579">
        <v>2722.71</v>
      </c>
      <c r="K579">
        <v>232.31</v>
      </c>
      <c r="L579">
        <v>539.1</v>
      </c>
      <c r="M579">
        <v>294.41000000000003</v>
      </c>
      <c r="N579">
        <v>357.55</v>
      </c>
    </row>
    <row r="580" spans="3:14" x14ac:dyDescent="0.35">
      <c r="C580" s="11">
        <v>44641</v>
      </c>
      <c r="D580">
        <v>773.95</v>
      </c>
      <c r="E580">
        <v>581</v>
      </c>
      <c r="F580">
        <v>1591.59</v>
      </c>
      <c r="G580">
        <v>1426.62</v>
      </c>
      <c r="H580">
        <v>646.21</v>
      </c>
      <c r="I580">
        <v>868.94</v>
      </c>
      <c r="J580">
        <v>2717.9</v>
      </c>
      <c r="K580">
        <v>230.77</v>
      </c>
      <c r="L580">
        <v>543.70000000000005</v>
      </c>
      <c r="M580">
        <v>292.87</v>
      </c>
      <c r="N580">
        <v>359.97</v>
      </c>
    </row>
    <row r="581" spans="3:14" x14ac:dyDescent="0.35">
      <c r="C581" s="11">
        <v>44642</v>
      </c>
      <c r="D581">
        <v>779.02</v>
      </c>
      <c r="E581">
        <v>577.16</v>
      </c>
      <c r="F581">
        <v>1591.84</v>
      </c>
      <c r="G581">
        <v>1461.51</v>
      </c>
      <c r="H581">
        <v>656.55</v>
      </c>
      <c r="I581">
        <v>873.54</v>
      </c>
      <c r="J581">
        <v>2756.55</v>
      </c>
      <c r="K581">
        <v>235.4</v>
      </c>
      <c r="L581">
        <v>546.51</v>
      </c>
      <c r="M581">
        <v>293.02999999999997</v>
      </c>
      <c r="N581">
        <v>360.3</v>
      </c>
    </row>
    <row r="582" spans="3:14" x14ac:dyDescent="0.35">
      <c r="C582" s="11">
        <v>44643</v>
      </c>
      <c r="D582">
        <v>772.12</v>
      </c>
      <c r="E582">
        <v>587.20000000000005</v>
      </c>
      <c r="F582">
        <v>1563.68</v>
      </c>
      <c r="G582">
        <v>1443.52</v>
      </c>
      <c r="H582">
        <v>644.46</v>
      </c>
      <c r="I582">
        <v>865.55</v>
      </c>
      <c r="J582">
        <v>2715.11</v>
      </c>
      <c r="K582">
        <v>232.47</v>
      </c>
      <c r="L582">
        <v>544.38</v>
      </c>
      <c r="M582">
        <v>290</v>
      </c>
      <c r="N582">
        <v>360.9</v>
      </c>
    </row>
    <row r="583" spans="3:14" x14ac:dyDescent="0.35">
      <c r="C583" s="11">
        <v>44644</v>
      </c>
      <c r="D583">
        <v>776.88</v>
      </c>
      <c r="E583">
        <v>587.95000000000005</v>
      </c>
      <c r="F583">
        <v>1581.62</v>
      </c>
      <c r="G583">
        <v>1454.1</v>
      </c>
      <c r="H583">
        <v>649.33000000000004</v>
      </c>
      <c r="I583">
        <v>872</v>
      </c>
      <c r="J583">
        <v>2788.63</v>
      </c>
      <c r="K583">
        <v>236.39</v>
      </c>
      <c r="L583">
        <v>555.07000000000005</v>
      </c>
      <c r="M583">
        <v>291.85000000000002</v>
      </c>
      <c r="N583">
        <v>364.49</v>
      </c>
    </row>
    <row r="584" spans="3:14" x14ac:dyDescent="0.35">
      <c r="C584" s="11">
        <v>44645</v>
      </c>
      <c r="D584">
        <v>783.16</v>
      </c>
      <c r="E584">
        <v>601.34</v>
      </c>
      <c r="F584">
        <v>1589.78</v>
      </c>
      <c r="G584">
        <v>1452.85</v>
      </c>
      <c r="H584">
        <v>657.82</v>
      </c>
      <c r="I584">
        <v>877.48</v>
      </c>
      <c r="J584">
        <v>2786.1</v>
      </c>
      <c r="K584">
        <v>237.3</v>
      </c>
      <c r="L584">
        <v>561.19000000000005</v>
      </c>
      <c r="M584">
        <v>295.45</v>
      </c>
      <c r="N584">
        <v>369.89</v>
      </c>
    </row>
    <row r="585" spans="3:14" x14ac:dyDescent="0.35">
      <c r="C585" s="11">
        <v>44648</v>
      </c>
      <c r="D585">
        <v>786.39</v>
      </c>
      <c r="E585">
        <v>585.91999999999996</v>
      </c>
      <c r="F585">
        <v>1601.48</v>
      </c>
      <c r="G585">
        <v>1491.67</v>
      </c>
      <c r="H585">
        <v>655.86</v>
      </c>
      <c r="I585">
        <v>877.75</v>
      </c>
      <c r="J585">
        <v>2820.35</v>
      </c>
      <c r="K585">
        <v>237.94</v>
      </c>
      <c r="L585">
        <v>558.61</v>
      </c>
      <c r="M585">
        <v>299.24</v>
      </c>
      <c r="N585">
        <v>372.17</v>
      </c>
    </row>
    <row r="586" spans="3:14" x14ac:dyDescent="0.35">
      <c r="C586" s="11">
        <v>44649</v>
      </c>
      <c r="D586">
        <v>793.62</v>
      </c>
      <c r="E586">
        <v>583.32000000000005</v>
      </c>
      <c r="F586">
        <v>1610.34</v>
      </c>
      <c r="G586">
        <v>1514.67</v>
      </c>
      <c r="H586">
        <v>657.4</v>
      </c>
      <c r="I586">
        <v>885.63</v>
      </c>
      <c r="J586">
        <v>2878.53</v>
      </c>
      <c r="K586">
        <v>241.25</v>
      </c>
      <c r="L586">
        <v>562.9</v>
      </c>
      <c r="M586">
        <v>307.76</v>
      </c>
      <c r="N586">
        <v>375.62</v>
      </c>
    </row>
    <row r="587" spans="3:14" x14ac:dyDescent="0.35">
      <c r="C587" s="11">
        <v>44650</v>
      </c>
      <c r="D587">
        <v>794.85</v>
      </c>
      <c r="E587">
        <v>590.15</v>
      </c>
      <c r="F587">
        <v>1613.9</v>
      </c>
      <c r="G587">
        <v>1491.74</v>
      </c>
      <c r="H587">
        <v>652.76</v>
      </c>
      <c r="I587">
        <v>884.31</v>
      </c>
      <c r="J587">
        <v>2839.31</v>
      </c>
      <c r="K587">
        <v>239.92</v>
      </c>
      <c r="L587">
        <v>561.02</v>
      </c>
      <c r="M587">
        <v>306.02</v>
      </c>
      <c r="N587">
        <v>378.76</v>
      </c>
    </row>
    <row r="588" spans="3:14" x14ac:dyDescent="0.35">
      <c r="C588" s="11">
        <v>44651</v>
      </c>
      <c r="D588">
        <v>791.47</v>
      </c>
      <c r="E588">
        <v>581.92999999999995</v>
      </c>
      <c r="F588">
        <v>1594.81</v>
      </c>
      <c r="G588">
        <v>1462.69</v>
      </c>
      <c r="H588">
        <v>637.61</v>
      </c>
      <c r="I588">
        <v>870.46</v>
      </c>
      <c r="J588">
        <v>2794.08</v>
      </c>
      <c r="K588">
        <v>235.09</v>
      </c>
      <c r="L588">
        <v>553.45000000000005</v>
      </c>
      <c r="M588">
        <v>302.42</v>
      </c>
      <c r="N588">
        <v>378.12</v>
      </c>
    </row>
    <row r="589" spans="3:14" x14ac:dyDescent="0.35">
      <c r="C589" s="11">
        <v>44652</v>
      </c>
      <c r="D589">
        <v>801.38</v>
      </c>
      <c r="E589">
        <v>586.89</v>
      </c>
      <c r="F589">
        <v>1609.25</v>
      </c>
      <c r="G589">
        <v>1465.81</v>
      </c>
      <c r="H589">
        <v>636.27</v>
      </c>
      <c r="I589">
        <v>864.37</v>
      </c>
      <c r="J589">
        <v>2789.45</v>
      </c>
      <c r="K589">
        <v>237.17</v>
      </c>
      <c r="L589">
        <v>559.73</v>
      </c>
      <c r="M589">
        <v>308.54000000000002</v>
      </c>
      <c r="N589">
        <v>383.62</v>
      </c>
    </row>
    <row r="590" spans="3:14" x14ac:dyDescent="0.35">
      <c r="C590" s="11">
        <v>44655</v>
      </c>
      <c r="D590">
        <v>798.82</v>
      </c>
      <c r="E590">
        <v>587.29</v>
      </c>
      <c r="F590">
        <v>1597.22</v>
      </c>
      <c r="G590">
        <v>1499.93</v>
      </c>
      <c r="H590">
        <v>633.25</v>
      </c>
      <c r="I590">
        <v>862.86</v>
      </c>
      <c r="J590">
        <v>2842.79</v>
      </c>
      <c r="K590">
        <v>242.58</v>
      </c>
      <c r="L590">
        <v>559.49</v>
      </c>
      <c r="M590">
        <v>307.57</v>
      </c>
      <c r="N590">
        <v>380.58</v>
      </c>
    </row>
    <row r="591" spans="3:14" x14ac:dyDescent="0.35">
      <c r="C591" s="11">
        <v>44656</v>
      </c>
      <c r="D591">
        <v>799.36</v>
      </c>
      <c r="E591">
        <v>578.42999999999995</v>
      </c>
      <c r="F591">
        <v>1600.09</v>
      </c>
      <c r="G591">
        <v>1464.66</v>
      </c>
      <c r="H591">
        <v>628.52</v>
      </c>
      <c r="I591">
        <v>850.83</v>
      </c>
      <c r="J591">
        <v>2780.5</v>
      </c>
      <c r="K591">
        <v>239.22</v>
      </c>
      <c r="L591">
        <v>555.07000000000005</v>
      </c>
      <c r="M591">
        <v>307.76</v>
      </c>
      <c r="N591">
        <v>383.11</v>
      </c>
    </row>
    <row r="592" spans="3:14" x14ac:dyDescent="0.35">
      <c r="C592" s="11">
        <v>44657</v>
      </c>
      <c r="D592">
        <v>810.46</v>
      </c>
      <c r="E592">
        <v>581.57000000000005</v>
      </c>
      <c r="F592">
        <v>1624.87</v>
      </c>
      <c r="G592">
        <v>1426.11</v>
      </c>
      <c r="H592">
        <v>624.39</v>
      </c>
      <c r="I592">
        <v>844.33</v>
      </c>
      <c r="J592">
        <v>2709.72</v>
      </c>
      <c r="K592">
        <v>234.17</v>
      </c>
      <c r="L592">
        <v>548.87</v>
      </c>
      <c r="M592">
        <v>312.52999999999997</v>
      </c>
      <c r="N592">
        <v>390.76</v>
      </c>
    </row>
    <row r="593" spans="3:14" x14ac:dyDescent="0.35">
      <c r="C593" s="11">
        <v>44658</v>
      </c>
      <c r="D593">
        <v>820</v>
      </c>
      <c r="E593">
        <v>589.46</v>
      </c>
      <c r="F593">
        <v>1655.01</v>
      </c>
      <c r="G593">
        <v>1431.67</v>
      </c>
      <c r="H593">
        <v>623.78</v>
      </c>
      <c r="I593">
        <v>846.93</v>
      </c>
      <c r="J593">
        <v>2716</v>
      </c>
      <c r="K593">
        <v>232.46</v>
      </c>
      <c r="L593">
        <v>552.33000000000004</v>
      </c>
      <c r="M593">
        <v>309.83999999999997</v>
      </c>
      <c r="N593">
        <v>389.78</v>
      </c>
    </row>
    <row r="594" spans="3:14" x14ac:dyDescent="0.35">
      <c r="C594" s="11">
        <v>44659</v>
      </c>
      <c r="D594">
        <v>823.24</v>
      </c>
      <c r="E594">
        <v>605.71</v>
      </c>
      <c r="F594">
        <v>1664.58</v>
      </c>
      <c r="G594">
        <v>1417.79</v>
      </c>
      <c r="H594">
        <v>630.04999999999995</v>
      </c>
      <c r="I594">
        <v>841.81</v>
      </c>
      <c r="J594">
        <v>2677.04</v>
      </c>
      <c r="K594">
        <v>230.73</v>
      </c>
      <c r="L594">
        <v>555.39</v>
      </c>
      <c r="M594">
        <v>310.87</v>
      </c>
      <c r="N594">
        <v>390.94</v>
      </c>
    </row>
    <row r="595" spans="3:14" x14ac:dyDescent="0.35">
      <c r="C595" s="11">
        <v>44662</v>
      </c>
      <c r="D595">
        <v>819.38</v>
      </c>
      <c r="E595">
        <v>586.88</v>
      </c>
      <c r="F595">
        <v>1631.84</v>
      </c>
      <c r="G595">
        <v>1390.93</v>
      </c>
      <c r="H595">
        <v>627.04</v>
      </c>
      <c r="I595">
        <v>839.33</v>
      </c>
      <c r="J595">
        <v>2607.31</v>
      </c>
      <c r="K595">
        <v>226.86</v>
      </c>
      <c r="L595">
        <v>552.87</v>
      </c>
      <c r="M595">
        <v>306.67</v>
      </c>
      <c r="N595">
        <v>385.53</v>
      </c>
    </row>
    <row r="596" spans="3:14" x14ac:dyDescent="0.35">
      <c r="C596" s="11">
        <v>44663</v>
      </c>
      <c r="D596">
        <v>819.22</v>
      </c>
      <c r="E596">
        <v>597</v>
      </c>
      <c r="F596">
        <v>1616.38</v>
      </c>
      <c r="G596">
        <v>1393.73</v>
      </c>
      <c r="H596">
        <v>620.35</v>
      </c>
      <c r="I596">
        <v>838.15</v>
      </c>
      <c r="J596">
        <v>2598.1</v>
      </c>
      <c r="K596">
        <v>225.02</v>
      </c>
      <c r="L596">
        <v>553.04999999999995</v>
      </c>
      <c r="M596">
        <v>305.61</v>
      </c>
      <c r="N596">
        <v>387.1</v>
      </c>
    </row>
    <row r="597" spans="3:14" x14ac:dyDescent="0.35">
      <c r="C597" s="11">
        <v>44664</v>
      </c>
      <c r="D597">
        <v>824.86</v>
      </c>
      <c r="E597">
        <v>605.12</v>
      </c>
      <c r="F597">
        <v>1623.31</v>
      </c>
      <c r="G597">
        <v>1428.73</v>
      </c>
      <c r="H597">
        <v>619.85</v>
      </c>
      <c r="I597">
        <v>846.25</v>
      </c>
      <c r="J597">
        <v>2639.45</v>
      </c>
      <c r="K597">
        <v>227.96</v>
      </c>
      <c r="L597">
        <v>561.14</v>
      </c>
      <c r="M597">
        <v>306.87</v>
      </c>
      <c r="N597">
        <v>386.45</v>
      </c>
    </row>
    <row r="598" spans="3:14" x14ac:dyDescent="0.35">
      <c r="C598" s="11">
        <v>44665</v>
      </c>
      <c r="D598">
        <v>824.51</v>
      </c>
      <c r="E598">
        <v>607.63</v>
      </c>
      <c r="F598">
        <v>1615.79</v>
      </c>
      <c r="G598">
        <v>1406.28</v>
      </c>
      <c r="H598">
        <v>613.38</v>
      </c>
      <c r="I598">
        <v>845.44</v>
      </c>
      <c r="J598">
        <v>2574.88</v>
      </c>
      <c r="K598">
        <v>223.81</v>
      </c>
      <c r="L598">
        <v>559.23</v>
      </c>
      <c r="M598">
        <v>305.08</v>
      </c>
      <c r="N598">
        <v>386.48</v>
      </c>
    </row>
    <row r="599" spans="3:14" x14ac:dyDescent="0.35">
      <c r="C599" s="11">
        <v>44666</v>
      </c>
      <c r="D599">
        <v>824.51</v>
      </c>
      <c r="E599">
        <v>607.63</v>
      </c>
      <c r="F599">
        <v>1615.79</v>
      </c>
      <c r="G599">
        <v>1406.28</v>
      </c>
      <c r="H599">
        <v>613.38</v>
      </c>
      <c r="I599">
        <v>845.44</v>
      </c>
      <c r="J599">
        <v>2574.88</v>
      </c>
      <c r="K599">
        <v>223.81</v>
      </c>
      <c r="L599">
        <v>559.23</v>
      </c>
      <c r="M599">
        <v>305.08</v>
      </c>
      <c r="N599">
        <v>386.48</v>
      </c>
    </row>
    <row r="600" spans="3:14" x14ac:dyDescent="0.35">
      <c r="C600" s="11">
        <v>44669</v>
      </c>
      <c r="D600">
        <v>817.81</v>
      </c>
      <c r="E600">
        <v>616.79999999999995</v>
      </c>
      <c r="F600">
        <v>1597.73</v>
      </c>
      <c r="G600">
        <v>1411.01</v>
      </c>
      <c r="H600">
        <v>617.14</v>
      </c>
      <c r="I600">
        <v>842.21</v>
      </c>
      <c r="J600">
        <v>2583.12</v>
      </c>
      <c r="K600">
        <v>223.46</v>
      </c>
      <c r="L600">
        <v>559.69000000000005</v>
      </c>
      <c r="M600">
        <v>304.24</v>
      </c>
      <c r="N600">
        <v>384.59</v>
      </c>
    </row>
    <row r="601" spans="3:14" x14ac:dyDescent="0.35">
      <c r="C601" s="11">
        <v>44670</v>
      </c>
      <c r="D601">
        <v>829.84</v>
      </c>
      <c r="E601">
        <v>610.86</v>
      </c>
      <c r="F601">
        <v>1612.58</v>
      </c>
      <c r="G601">
        <v>1452.09</v>
      </c>
      <c r="H601">
        <v>625.28</v>
      </c>
      <c r="I601">
        <v>857.43</v>
      </c>
      <c r="J601">
        <v>2630.64</v>
      </c>
      <c r="K601">
        <v>228.08</v>
      </c>
      <c r="L601">
        <v>564.89</v>
      </c>
      <c r="M601">
        <v>310.69</v>
      </c>
      <c r="N601">
        <v>386.94</v>
      </c>
    </row>
    <row r="602" spans="3:14" x14ac:dyDescent="0.35">
      <c r="C602" s="11">
        <v>44671</v>
      </c>
      <c r="D602">
        <v>841.99</v>
      </c>
      <c r="E602">
        <v>613.39</v>
      </c>
      <c r="F602">
        <v>1634.24</v>
      </c>
      <c r="G602">
        <v>1432.4</v>
      </c>
      <c r="H602">
        <v>629.57000000000005</v>
      </c>
      <c r="I602">
        <v>862.09</v>
      </c>
      <c r="J602">
        <v>2627.16</v>
      </c>
      <c r="K602">
        <v>218.8</v>
      </c>
      <c r="L602">
        <v>568.78</v>
      </c>
      <c r="M602">
        <v>316.44</v>
      </c>
      <c r="N602">
        <v>390.02</v>
      </c>
    </row>
    <row r="603" spans="3:14" x14ac:dyDescent="0.35">
      <c r="C603" s="11">
        <v>44672</v>
      </c>
      <c r="D603">
        <v>841.1</v>
      </c>
      <c r="E603">
        <v>594.35</v>
      </c>
      <c r="F603">
        <v>1616.16</v>
      </c>
      <c r="G603">
        <v>1414.75</v>
      </c>
      <c r="H603">
        <v>619.9</v>
      </c>
      <c r="I603">
        <v>853.46</v>
      </c>
      <c r="J603">
        <v>2581.7800000000002</v>
      </c>
      <c r="K603">
        <v>213.52</v>
      </c>
      <c r="L603">
        <v>559.25</v>
      </c>
      <c r="M603">
        <v>314.44</v>
      </c>
      <c r="N603">
        <v>383.81</v>
      </c>
    </row>
    <row r="604" spans="3:14" x14ac:dyDescent="0.35">
      <c r="C604" s="11">
        <v>44673</v>
      </c>
      <c r="D604">
        <v>827.69</v>
      </c>
      <c r="E604">
        <v>579.9</v>
      </c>
      <c r="F604">
        <v>1557.49</v>
      </c>
      <c r="G604">
        <v>1381.16</v>
      </c>
      <c r="H604">
        <v>601.29999999999995</v>
      </c>
      <c r="I604">
        <v>832.24</v>
      </c>
      <c r="J604">
        <v>2509.65</v>
      </c>
      <c r="K604">
        <v>206.48</v>
      </c>
      <c r="L604">
        <v>538.4</v>
      </c>
      <c r="M604">
        <v>308.86</v>
      </c>
      <c r="N604">
        <v>377.35</v>
      </c>
    </row>
    <row r="605" spans="3:14" x14ac:dyDescent="0.35">
      <c r="C605" s="11">
        <v>44676</v>
      </c>
      <c r="D605">
        <v>831.07</v>
      </c>
      <c r="E605">
        <v>560.53</v>
      </c>
      <c r="F605">
        <v>1567.84</v>
      </c>
      <c r="G605">
        <v>1391.88</v>
      </c>
      <c r="H605">
        <v>602.29</v>
      </c>
      <c r="I605">
        <v>832.25</v>
      </c>
      <c r="J605">
        <v>2545.7600000000002</v>
      </c>
      <c r="K605">
        <v>209.63</v>
      </c>
      <c r="L605">
        <v>536.83000000000004</v>
      </c>
      <c r="M605">
        <v>307.38</v>
      </c>
      <c r="N605">
        <v>374.63</v>
      </c>
    </row>
    <row r="606" spans="3:14" x14ac:dyDescent="0.35">
      <c r="C606" s="11">
        <v>44677</v>
      </c>
      <c r="D606">
        <v>818.77</v>
      </c>
      <c r="E606">
        <v>560.78</v>
      </c>
      <c r="F606">
        <v>1538.04</v>
      </c>
      <c r="G606">
        <v>1322.47</v>
      </c>
      <c r="H606">
        <v>586.94000000000005</v>
      </c>
      <c r="I606">
        <v>814</v>
      </c>
      <c r="J606">
        <v>2451.2800000000002</v>
      </c>
      <c r="K606">
        <v>203</v>
      </c>
      <c r="L606">
        <v>528.52</v>
      </c>
      <c r="M606">
        <v>302.81</v>
      </c>
      <c r="N606">
        <v>370.73</v>
      </c>
    </row>
    <row r="607" spans="3:14" x14ac:dyDescent="0.35">
      <c r="C607" s="11">
        <v>44678</v>
      </c>
      <c r="D607">
        <v>820.98</v>
      </c>
      <c r="E607">
        <v>569.08000000000004</v>
      </c>
      <c r="F607">
        <v>1536.24</v>
      </c>
      <c r="G607">
        <v>1321.53</v>
      </c>
      <c r="H607">
        <v>586.34</v>
      </c>
      <c r="I607">
        <v>816.88</v>
      </c>
      <c r="J607">
        <v>2484.58</v>
      </c>
      <c r="K607">
        <v>197.69</v>
      </c>
      <c r="L607">
        <v>536.34</v>
      </c>
      <c r="M607">
        <v>300.81</v>
      </c>
      <c r="N607">
        <v>369.02</v>
      </c>
    </row>
    <row r="608" spans="3:14" x14ac:dyDescent="0.35">
      <c r="C608" s="11">
        <v>44679</v>
      </c>
      <c r="D608">
        <v>832.69</v>
      </c>
      <c r="E608">
        <v>586.91999999999996</v>
      </c>
      <c r="F608">
        <v>1557</v>
      </c>
      <c r="G608">
        <v>1352.18</v>
      </c>
      <c r="H608">
        <v>593.95000000000005</v>
      </c>
      <c r="I608">
        <v>826.23</v>
      </c>
      <c r="J608">
        <v>2584.89</v>
      </c>
      <c r="K608">
        <v>205.37</v>
      </c>
      <c r="L608">
        <v>544.71</v>
      </c>
      <c r="M608">
        <v>306.38</v>
      </c>
      <c r="N608">
        <v>373.1</v>
      </c>
    </row>
    <row r="609" spans="3:14" x14ac:dyDescent="0.35">
      <c r="C609" s="11">
        <v>44680</v>
      </c>
      <c r="D609">
        <v>810.5</v>
      </c>
      <c r="E609">
        <v>572.41</v>
      </c>
      <c r="F609">
        <v>1518.45</v>
      </c>
      <c r="G609">
        <v>1272.1500000000001</v>
      </c>
      <c r="H609">
        <v>573.70000000000005</v>
      </c>
      <c r="I609">
        <v>804.56</v>
      </c>
      <c r="J609">
        <v>2478</v>
      </c>
      <c r="K609">
        <v>198.03</v>
      </c>
      <c r="L609">
        <v>533.97</v>
      </c>
      <c r="M609">
        <v>291.38</v>
      </c>
      <c r="N609">
        <v>361.88</v>
      </c>
    </row>
    <row r="610" spans="3:14" x14ac:dyDescent="0.35">
      <c r="C610" s="11">
        <v>44683</v>
      </c>
      <c r="D610">
        <v>800.04</v>
      </c>
      <c r="E610">
        <v>580.24</v>
      </c>
      <c r="F610">
        <v>1508.12</v>
      </c>
      <c r="G610">
        <v>1289.46</v>
      </c>
      <c r="H610">
        <v>573.82000000000005</v>
      </c>
      <c r="I610">
        <v>805.92</v>
      </c>
      <c r="J610">
        <v>2516.69</v>
      </c>
      <c r="K610">
        <v>202.83</v>
      </c>
      <c r="L610">
        <v>532.21</v>
      </c>
      <c r="M610">
        <v>283.95999999999998</v>
      </c>
      <c r="N610">
        <v>358.1</v>
      </c>
    </row>
    <row r="611" spans="3:14" x14ac:dyDescent="0.35">
      <c r="C611" s="11">
        <v>44684</v>
      </c>
      <c r="D611">
        <v>798.13</v>
      </c>
      <c r="E611">
        <v>596.87</v>
      </c>
      <c r="F611">
        <v>1513.2</v>
      </c>
      <c r="G611">
        <v>1285.71</v>
      </c>
      <c r="H611">
        <v>581.05999999999995</v>
      </c>
      <c r="I611">
        <v>811.56</v>
      </c>
      <c r="J611">
        <v>2521.23</v>
      </c>
      <c r="K611">
        <v>203.92</v>
      </c>
      <c r="L611">
        <v>538.17999999999995</v>
      </c>
      <c r="M611">
        <v>287.5</v>
      </c>
      <c r="N611">
        <v>359.43</v>
      </c>
    </row>
    <row r="612" spans="3:14" x14ac:dyDescent="0.35">
      <c r="C612" s="11">
        <v>44685</v>
      </c>
      <c r="D612">
        <v>815.41</v>
      </c>
      <c r="E612">
        <v>621.42999999999995</v>
      </c>
      <c r="F612">
        <v>1546.46</v>
      </c>
      <c r="G612">
        <v>1322.39</v>
      </c>
      <c r="H612">
        <v>598.6</v>
      </c>
      <c r="I612">
        <v>834.85</v>
      </c>
      <c r="J612">
        <v>2609.8000000000002</v>
      </c>
      <c r="K612">
        <v>211.42</v>
      </c>
      <c r="L612">
        <v>555.64</v>
      </c>
      <c r="M612">
        <v>290.63</v>
      </c>
      <c r="N612">
        <v>367.4</v>
      </c>
    </row>
    <row r="613" spans="3:14" x14ac:dyDescent="0.35">
      <c r="C613" s="11">
        <v>44686</v>
      </c>
      <c r="D613">
        <v>799.96</v>
      </c>
      <c r="E613">
        <v>612.77</v>
      </c>
      <c r="F613">
        <v>1516.14</v>
      </c>
      <c r="G613">
        <v>1245.49</v>
      </c>
      <c r="H613">
        <v>581.15</v>
      </c>
      <c r="I613">
        <v>812.62</v>
      </c>
      <c r="J613">
        <v>2481.1999999999998</v>
      </c>
      <c r="K613">
        <v>202.78</v>
      </c>
      <c r="L613">
        <v>538.35</v>
      </c>
      <c r="M613">
        <v>283.27</v>
      </c>
      <c r="N613">
        <v>363.46</v>
      </c>
    </row>
    <row r="614" spans="3:14" x14ac:dyDescent="0.35">
      <c r="C614" s="11">
        <v>44687</v>
      </c>
      <c r="D614">
        <v>799.62</v>
      </c>
      <c r="E614">
        <v>630.62</v>
      </c>
      <c r="F614">
        <v>1511.65</v>
      </c>
      <c r="G614">
        <v>1229.22</v>
      </c>
      <c r="H614">
        <v>576.98</v>
      </c>
      <c r="I614">
        <v>807.37</v>
      </c>
      <c r="J614">
        <v>2461.48</v>
      </c>
      <c r="K614">
        <v>200.13</v>
      </c>
      <c r="L614">
        <v>531</v>
      </c>
      <c r="M614">
        <v>280.38</v>
      </c>
      <c r="N614">
        <v>366.37</v>
      </c>
    </row>
    <row r="615" spans="3:14" x14ac:dyDescent="0.35">
      <c r="C615" s="11">
        <v>44690</v>
      </c>
      <c r="D615">
        <v>800.02</v>
      </c>
      <c r="E615">
        <v>578.26</v>
      </c>
      <c r="F615">
        <v>1472.8</v>
      </c>
      <c r="G615">
        <v>1176.9000000000001</v>
      </c>
      <c r="H615">
        <v>562.79999999999995</v>
      </c>
      <c r="I615">
        <v>787.95</v>
      </c>
      <c r="J615">
        <v>2364.58</v>
      </c>
      <c r="K615">
        <v>195.25</v>
      </c>
      <c r="L615">
        <v>513.79999999999995</v>
      </c>
      <c r="M615">
        <v>267.43</v>
      </c>
      <c r="N615">
        <v>363.54</v>
      </c>
    </row>
    <row r="616" spans="3:14" x14ac:dyDescent="0.35">
      <c r="C616" s="11">
        <v>44691</v>
      </c>
      <c r="D616">
        <v>793.97</v>
      </c>
      <c r="E616">
        <v>583.66</v>
      </c>
      <c r="F616">
        <v>1477.69</v>
      </c>
      <c r="G616">
        <v>1173.4000000000001</v>
      </c>
      <c r="H616">
        <v>558.30999999999995</v>
      </c>
      <c r="I616">
        <v>782.85</v>
      </c>
      <c r="J616">
        <v>2401.85</v>
      </c>
      <c r="K616">
        <v>196.89</v>
      </c>
      <c r="L616">
        <v>510.79</v>
      </c>
      <c r="M616">
        <v>261.32</v>
      </c>
      <c r="N616">
        <v>359.02</v>
      </c>
    </row>
    <row r="617" spans="3:14" x14ac:dyDescent="0.35">
      <c r="C617" s="11">
        <v>44692</v>
      </c>
      <c r="D617">
        <v>791.23</v>
      </c>
      <c r="E617">
        <v>591.63</v>
      </c>
      <c r="F617">
        <v>1468.22</v>
      </c>
      <c r="G617">
        <v>1131.55</v>
      </c>
      <c r="H617">
        <v>552.71</v>
      </c>
      <c r="I617">
        <v>775.59</v>
      </c>
      <c r="J617">
        <v>2322.64</v>
      </c>
      <c r="K617">
        <v>193.92</v>
      </c>
      <c r="L617">
        <v>510.94</v>
      </c>
      <c r="M617">
        <v>260.89</v>
      </c>
      <c r="N617">
        <v>361.78</v>
      </c>
    </row>
    <row r="618" spans="3:14" x14ac:dyDescent="0.35">
      <c r="C618" s="11">
        <v>44693</v>
      </c>
      <c r="D618">
        <v>790.76</v>
      </c>
      <c r="E618">
        <v>592.21</v>
      </c>
      <c r="F618">
        <v>1481.8</v>
      </c>
      <c r="G618">
        <v>1140.55</v>
      </c>
      <c r="H618">
        <v>548.79999999999995</v>
      </c>
      <c r="I618">
        <v>776.66</v>
      </c>
      <c r="J618">
        <v>2296.19</v>
      </c>
      <c r="K618">
        <v>194.91</v>
      </c>
      <c r="L618">
        <v>509.98</v>
      </c>
      <c r="M618">
        <v>262.83</v>
      </c>
      <c r="N618">
        <v>357.6</v>
      </c>
    </row>
    <row r="619" spans="3:14" x14ac:dyDescent="0.35">
      <c r="C619" s="11">
        <v>44694</v>
      </c>
      <c r="D619">
        <v>802</v>
      </c>
      <c r="E619">
        <v>612.25</v>
      </c>
      <c r="F619">
        <v>1497.4</v>
      </c>
      <c r="G619">
        <v>1187.3</v>
      </c>
      <c r="H619">
        <v>556.30999999999995</v>
      </c>
      <c r="I619">
        <v>786.26</v>
      </c>
      <c r="J619">
        <v>2375.29</v>
      </c>
      <c r="K619">
        <v>199.81</v>
      </c>
      <c r="L619">
        <v>517.79999999999995</v>
      </c>
      <c r="M619">
        <v>269.54000000000002</v>
      </c>
      <c r="N619">
        <v>361.51</v>
      </c>
    </row>
    <row r="620" spans="3:14" x14ac:dyDescent="0.35">
      <c r="C620" s="11">
        <v>44697</v>
      </c>
      <c r="D620">
        <v>805.64</v>
      </c>
      <c r="E620">
        <v>628.30999999999995</v>
      </c>
      <c r="F620">
        <v>1507.75</v>
      </c>
      <c r="G620">
        <v>1162.18</v>
      </c>
      <c r="H620">
        <v>551.98</v>
      </c>
      <c r="I620">
        <v>784.94</v>
      </c>
      <c r="J620">
        <v>2353.6999999999998</v>
      </c>
      <c r="K620">
        <v>198.63</v>
      </c>
      <c r="L620">
        <v>516.83000000000004</v>
      </c>
      <c r="M620">
        <v>267.38</v>
      </c>
      <c r="N620">
        <v>362.69</v>
      </c>
    </row>
    <row r="621" spans="3:14" x14ac:dyDescent="0.35">
      <c r="C621" s="11">
        <v>44698</v>
      </c>
      <c r="D621">
        <v>796.36</v>
      </c>
      <c r="E621">
        <v>635.5</v>
      </c>
      <c r="F621">
        <v>1528.58</v>
      </c>
      <c r="G621">
        <v>1193.3</v>
      </c>
      <c r="H621">
        <v>566.84</v>
      </c>
      <c r="I621">
        <v>802.83</v>
      </c>
      <c r="J621">
        <v>2422.23</v>
      </c>
      <c r="K621">
        <v>202.25</v>
      </c>
      <c r="L621">
        <v>531.63</v>
      </c>
      <c r="M621">
        <v>270.18</v>
      </c>
      <c r="N621">
        <v>366.41</v>
      </c>
    </row>
    <row r="622" spans="3:14" x14ac:dyDescent="0.35">
      <c r="C622" s="11">
        <v>44699</v>
      </c>
      <c r="D622">
        <v>745.55</v>
      </c>
      <c r="E622">
        <v>618.02</v>
      </c>
      <c r="F622">
        <v>1488.88</v>
      </c>
      <c r="G622">
        <v>1114.57</v>
      </c>
      <c r="H622">
        <v>550.98</v>
      </c>
      <c r="I622">
        <v>772.7</v>
      </c>
      <c r="J622">
        <v>2307.39</v>
      </c>
      <c r="K622">
        <v>195.36</v>
      </c>
      <c r="L622">
        <v>514.75</v>
      </c>
      <c r="M622">
        <v>262.22000000000003</v>
      </c>
      <c r="N622">
        <v>362.64</v>
      </c>
    </row>
    <row r="623" spans="3:14" x14ac:dyDescent="0.35">
      <c r="C623" s="11">
        <v>44700</v>
      </c>
      <c r="D623">
        <v>730.82</v>
      </c>
      <c r="E623">
        <v>616.28</v>
      </c>
      <c r="F623">
        <v>1492.11</v>
      </c>
      <c r="G623">
        <v>1116.01</v>
      </c>
      <c r="H623">
        <v>547.15</v>
      </c>
      <c r="I623">
        <v>765.4</v>
      </c>
      <c r="J623">
        <v>2282.62</v>
      </c>
      <c r="K623">
        <v>194.22</v>
      </c>
      <c r="L623">
        <v>518.27</v>
      </c>
      <c r="M623">
        <v>261.69</v>
      </c>
      <c r="N623">
        <v>361.84</v>
      </c>
    </row>
    <row r="624" spans="3:14" x14ac:dyDescent="0.35">
      <c r="C624" s="11">
        <v>44701</v>
      </c>
      <c r="D624">
        <v>732.76</v>
      </c>
      <c r="E624">
        <v>618.92999999999995</v>
      </c>
      <c r="F624">
        <v>1510.91</v>
      </c>
      <c r="G624">
        <v>1098.9100000000001</v>
      </c>
      <c r="H624">
        <v>546.49</v>
      </c>
      <c r="I624">
        <v>757.2</v>
      </c>
      <c r="J624">
        <v>2285.75</v>
      </c>
      <c r="K624">
        <v>193.79</v>
      </c>
      <c r="L624">
        <v>517.15</v>
      </c>
      <c r="M624">
        <v>264.8</v>
      </c>
      <c r="N624">
        <v>362.82</v>
      </c>
    </row>
    <row r="625" spans="3:14" x14ac:dyDescent="0.35">
      <c r="C625" s="11">
        <v>44704</v>
      </c>
      <c r="D625">
        <v>748.13</v>
      </c>
      <c r="E625">
        <v>635.51</v>
      </c>
      <c r="F625">
        <v>1523.06</v>
      </c>
      <c r="G625">
        <v>1105.9100000000001</v>
      </c>
      <c r="H625">
        <v>564.16</v>
      </c>
      <c r="I625">
        <v>769.57</v>
      </c>
      <c r="J625">
        <v>2339.85</v>
      </c>
      <c r="K625">
        <v>197.3</v>
      </c>
      <c r="L625">
        <v>526.70000000000005</v>
      </c>
      <c r="M625">
        <v>268.02</v>
      </c>
      <c r="N625">
        <v>367.22</v>
      </c>
    </row>
    <row r="626" spans="3:14" x14ac:dyDescent="0.35">
      <c r="C626" s="11">
        <v>44705</v>
      </c>
      <c r="D626">
        <v>760.56</v>
      </c>
      <c r="E626">
        <v>638.09</v>
      </c>
      <c r="F626">
        <v>1526.94</v>
      </c>
      <c r="G626">
        <v>1077.3900000000001</v>
      </c>
      <c r="H626">
        <v>562.83000000000004</v>
      </c>
      <c r="I626">
        <v>768.63</v>
      </c>
      <c r="J626">
        <v>2303.19</v>
      </c>
      <c r="K626">
        <v>189.99</v>
      </c>
      <c r="L626">
        <v>523.51</v>
      </c>
      <c r="M626">
        <v>271.25</v>
      </c>
      <c r="N626">
        <v>374.61</v>
      </c>
    </row>
    <row r="627" spans="3:14" x14ac:dyDescent="0.35">
      <c r="C627" s="11">
        <v>44706</v>
      </c>
      <c r="D627">
        <v>760.84</v>
      </c>
      <c r="E627">
        <v>650.62</v>
      </c>
      <c r="F627">
        <v>1526.67</v>
      </c>
      <c r="G627">
        <v>1107.3699999999999</v>
      </c>
      <c r="H627">
        <v>567.34</v>
      </c>
      <c r="I627">
        <v>773.54</v>
      </c>
      <c r="J627">
        <v>2331.0500000000002</v>
      </c>
      <c r="K627">
        <v>191.66</v>
      </c>
      <c r="L627">
        <v>525.95000000000005</v>
      </c>
      <c r="M627">
        <v>272.77999999999997</v>
      </c>
      <c r="N627">
        <v>374.38</v>
      </c>
    </row>
    <row r="628" spans="3:14" x14ac:dyDescent="0.35">
      <c r="C628" s="11">
        <v>44707</v>
      </c>
      <c r="D628">
        <v>769.45</v>
      </c>
      <c r="E628">
        <v>658.06</v>
      </c>
      <c r="F628">
        <v>1533.01</v>
      </c>
      <c r="G628">
        <v>1160.27</v>
      </c>
      <c r="H628">
        <v>580.1</v>
      </c>
      <c r="I628">
        <v>788.97</v>
      </c>
      <c r="J628">
        <v>2388.15</v>
      </c>
      <c r="K628">
        <v>195.62</v>
      </c>
      <c r="L628">
        <v>535.52</v>
      </c>
      <c r="M628">
        <v>272.51</v>
      </c>
      <c r="N628">
        <v>375.4</v>
      </c>
    </row>
    <row r="629" spans="3:14" x14ac:dyDescent="0.35">
      <c r="C629" s="11">
        <v>44708</v>
      </c>
      <c r="D629">
        <v>777.86</v>
      </c>
      <c r="E629">
        <v>669.03</v>
      </c>
      <c r="F629">
        <v>1559.34</v>
      </c>
      <c r="G629">
        <v>1200.5</v>
      </c>
      <c r="H629">
        <v>590.46</v>
      </c>
      <c r="I629">
        <v>805.12</v>
      </c>
      <c r="J629">
        <v>2470.27</v>
      </c>
      <c r="K629">
        <v>200.75</v>
      </c>
      <c r="L629">
        <v>547.80999999999995</v>
      </c>
      <c r="M629">
        <v>280.2</v>
      </c>
      <c r="N629">
        <v>380.97</v>
      </c>
    </row>
    <row r="630" spans="3:14" x14ac:dyDescent="0.35">
      <c r="C630" s="11">
        <v>44711</v>
      </c>
      <c r="D630">
        <v>777.86</v>
      </c>
      <c r="E630">
        <v>669.03</v>
      </c>
      <c r="F630">
        <v>1559.34</v>
      </c>
      <c r="G630">
        <v>1200.5</v>
      </c>
      <c r="H630">
        <v>590.46</v>
      </c>
      <c r="I630">
        <v>805.12</v>
      </c>
      <c r="J630">
        <v>2470.27</v>
      </c>
      <c r="K630">
        <v>200.75</v>
      </c>
      <c r="L630">
        <v>547.80999999999995</v>
      </c>
      <c r="M630">
        <v>280.2</v>
      </c>
      <c r="N630">
        <v>380.97</v>
      </c>
    </row>
    <row r="631" spans="3:14" x14ac:dyDescent="0.35">
      <c r="C631" s="11">
        <v>44712</v>
      </c>
      <c r="D631">
        <v>772.2</v>
      </c>
      <c r="E631">
        <v>658</v>
      </c>
      <c r="F631">
        <v>1537.92</v>
      </c>
      <c r="G631">
        <v>1209.68</v>
      </c>
      <c r="H631">
        <v>588.47</v>
      </c>
      <c r="I631">
        <v>798.27</v>
      </c>
      <c r="J631">
        <v>2452.89</v>
      </c>
      <c r="K631">
        <v>201.56</v>
      </c>
      <c r="L631">
        <v>539.05999999999995</v>
      </c>
      <c r="M631">
        <v>276.44</v>
      </c>
      <c r="N631">
        <v>375.72</v>
      </c>
    </row>
    <row r="632" spans="3:14" x14ac:dyDescent="0.35">
      <c r="C632" s="11">
        <v>44713</v>
      </c>
      <c r="D632">
        <v>762.06</v>
      </c>
      <c r="E632">
        <v>669.6</v>
      </c>
      <c r="F632">
        <v>1516.03</v>
      </c>
      <c r="G632">
        <v>1199.49</v>
      </c>
      <c r="H632">
        <v>578.63</v>
      </c>
      <c r="I632">
        <v>793.32</v>
      </c>
      <c r="J632">
        <v>2444.75</v>
      </c>
      <c r="K632">
        <v>200.16</v>
      </c>
      <c r="L632">
        <v>533.52</v>
      </c>
      <c r="M632">
        <v>273.39999999999998</v>
      </c>
      <c r="N632">
        <v>375.11</v>
      </c>
    </row>
    <row r="633" spans="3:14" x14ac:dyDescent="0.35">
      <c r="C633" s="11">
        <v>44714</v>
      </c>
      <c r="D633">
        <v>772.53</v>
      </c>
      <c r="E633">
        <v>667.6</v>
      </c>
      <c r="F633">
        <v>1527.83</v>
      </c>
      <c r="G633">
        <v>1235.79</v>
      </c>
      <c r="H633">
        <v>586.80999999999995</v>
      </c>
      <c r="I633">
        <v>808.34</v>
      </c>
      <c r="J633">
        <v>2504.39</v>
      </c>
      <c r="K633">
        <v>205.32</v>
      </c>
      <c r="L633">
        <v>547.83000000000004</v>
      </c>
      <c r="M633">
        <v>277.41000000000003</v>
      </c>
      <c r="N633">
        <v>377.37</v>
      </c>
    </row>
    <row r="634" spans="3:14" x14ac:dyDescent="0.35">
      <c r="C634" s="11">
        <v>44715</v>
      </c>
      <c r="D634">
        <v>764.48</v>
      </c>
      <c r="E634">
        <v>676.93</v>
      </c>
      <c r="F634">
        <v>1510.43</v>
      </c>
      <c r="G634">
        <v>1200.56</v>
      </c>
      <c r="H634">
        <v>577.80999999999995</v>
      </c>
      <c r="I634">
        <v>805.43</v>
      </c>
      <c r="J634">
        <v>2442.38</v>
      </c>
      <c r="K634">
        <v>200.46</v>
      </c>
      <c r="L634">
        <v>542.46</v>
      </c>
      <c r="M634">
        <v>273.95999999999998</v>
      </c>
      <c r="N634">
        <v>375.72</v>
      </c>
    </row>
    <row r="635" spans="3:14" x14ac:dyDescent="0.35">
      <c r="C635" s="11">
        <v>44718</v>
      </c>
      <c r="D635">
        <v>764.9</v>
      </c>
      <c r="E635">
        <v>676.16</v>
      </c>
      <c r="F635">
        <v>1510.38</v>
      </c>
      <c r="G635">
        <v>1212.9000000000001</v>
      </c>
      <c r="H635">
        <v>580.02</v>
      </c>
      <c r="I635">
        <v>808.67</v>
      </c>
      <c r="J635">
        <v>2443.41</v>
      </c>
      <c r="K635">
        <v>202.42</v>
      </c>
      <c r="L635">
        <v>547.73</v>
      </c>
      <c r="M635">
        <v>273.16000000000003</v>
      </c>
      <c r="N635">
        <v>377.41</v>
      </c>
    </row>
    <row r="636" spans="3:14" x14ac:dyDescent="0.35">
      <c r="C636" s="11">
        <v>44719</v>
      </c>
      <c r="D636">
        <v>768.11</v>
      </c>
      <c r="E636">
        <v>697.38</v>
      </c>
      <c r="F636">
        <v>1530.06</v>
      </c>
      <c r="G636">
        <v>1208.4000000000001</v>
      </c>
      <c r="H636">
        <v>584.01</v>
      </c>
      <c r="I636">
        <v>819.64</v>
      </c>
      <c r="J636">
        <v>2473.11</v>
      </c>
      <c r="K636">
        <v>203.45</v>
      </c>
      <c r="L636">
        <v>551.69000000000005</v>
      </c>
      <c r="M636">
        <v>276.31</v>
      </c>
      <c r="N636">
        <v>379.59</v>
      </c>
    </row>
    <row r="637" spans="3:14" x14ac:dyDescent="0.35">
      <c r="C637" s="11">
        <v>44720</v>
      </c>
      <c r="D637">
        <v>758.71</v>
      </c>
      <c r="E637">
        <v>698.43</v>
      </c>
      <c r="F637">
        <v>1518.1</v>
      </c>
      <c r="G637">
        <v>1200.18</v>
      </c>
      <c r="H637">
        <v>574.05999999999995</v>
      </c>
      <c r="I637">
        <v>804.65</v>
      </c>
      <c r="J637">
        <v>2445.63</v>
      </c>
      <c r="K637">
        <v>203.4</v>
      </c>
      <c r="L637">
        <v>540.1</v>
      </c>
      <c r="M637">
        <v>269.58999999999997</v>
      </c>
      <c r="N637">
        <v>372.06</v>
      </c>
    </row>
    <row r="638" spans="3:14" x14ac:dyDescent="0.35">
      <c r="C638" s="11">
        <v>44721</v>
      </c>
      <c r="D638">
        <v>747.32</v>
      </c>
      <c r="E638">
        <v>682.35</v>
      </c>
      <c r="F638">
        <v>1483.32</v>
      </c>
      <c r="G638">
        <v>1176.7</v>
      </c>
      <c r="H638">
        <v>559.1</v>
      </c>
      <c r="I638">
        <v>788.81</v>
      </c>
      <c r="J638">
        <v>2379</v>
      </c>
      <c r="K638">
        <v>197.8</v>
      </c>
      <c r="L638">
        <v>527.19000000000005</v>
      </c>
      <c r="M638">
        <v>263.42</v>
      </c>
      <c r="N638">
        <v>362.99</v>
      </c>
    </row>
    <row r="639" spans="3:14" x14ac:dyDescent="0.35">
      <c r="C639" s="11">
        <v>44722</v>
      </c>
      <c r="D639">
        <v>744.53</v>
      </c>
      <c r="E639">
        <v>670.72</v>
      </c>
      <c r="F639">
        <v>1459.09</v>
      </c>
      <c r="G639">
        <v>1127.72</v>
      </c>
      <c r="H639">
        <v>538.66999999999996</v>
      </c>
      <c r="I639">
        <v>765.48</v>
      </c>
      <c r="J639">
        <v>2286.44</v>
      </c>
      <c r="K639">
        <v>192.17</v>
      </c>
      <c r="L639">
        <v>511.12</v>
      </c>
      <c r="M639">
        <v>257.10000000000002</v>
      </c>
      <c r="N639">
        <v>360.2</v>
      </c>
    </row>
    <row r="640" spans="3:14" x14ac:dyDescent="0.35">
      <c r="C640" s="11">
        <v>44725</v>
      </c>
      <c r="D640">
        <v>728.27</v>
      </c>
      <c r="E640">
        <v>636.32000000000005</v>
      </c>
      <c r="F640">
        <v>1415.21</v>
      </c>
      <c r="G640">
        <v>1075.2</v>
      </c>
      <c r="H640">
        <v>522.78</v>
      </c>
      <c r="I640">
        <v>742.31</v>
      </c>
      <c r="J640">
        <v>2184.29</v>
      </c>
      <c r="K640">
        <v>183.65</v>
      </c>
      <c r="L640">
        <v>491.07</v>
      </c>
      <c r="M640">
        <v>244.81</v>
      </c>
      <c r="N640">
        <v>343.53</v>
      </c>
    </row>
    <row r="641" spans="3:14" x14ac:dyDescent="0.35">
      <c r="C641" s="11">
        <v>44726</v>
      </c>
      <c r="D641">
        <v>718.89</v>
      </c>
      <c r="E641">
        <v>636.74</v>
      </c>
      <c r="F641">
        <v>1400.14</v>
      </c>
      <c r="G641">
        <v>1072.55</v>
      </c>
      <c r="H641">
        <v>517.85</v>
      </c>
      <c r="I641">
        <v>740.45</v>
      </c>
      <c r="J641">
        <v>2197.85</v>
      </c>
      <c r="K641">
        <v>183.13</v>
      </c>
      <c r="L641">
        <v>486.95</v>
      </c>
      <c r="M641">
        <v>242.34</v>
      </c>
      <c r="N641">
        <v>334.65</v>
      </c>
    </row>
    <row r="642" spans="3:14" x14ac:dyDescent="0.35">
      <c r="C642" s="11">
        <v>44727</v>
      </c>
      <c r="D642">
        <v>719.48</v>
      </c>
      <c r="E642">
        <v>623.21</v>
      </c>
      <c r="F642">
        <v>1414.45</v>
      </c>
      <c r="G642">
        <v>1104.97</v>
      </c>
      <c r="H642">
        <v>524.26</v>
      </c>
      <c r="I642">
        <v>747.92</v>
      </c>
      <c r="J642">
        <v>2245.56</v>
      </c>
      <c r="K642">
        <v>187.46</v>
      </c>
      <c r="L642">
        <v>487.09</v>
      </c>
      <c r="M642">
        <v>247.99</v>
      </c>
      <c r="N642">
        <v>336.92</v>
      </c>
    </row>
    <row r="643" spans="3:14" x14ac:dyDescent="0.35">
      <c r="C643" s="11">
        <v>44728</v>
      </c>
      <c r="D643">
        <v>714.75</v>
      </c>
      <c r="E643">
        <v>588.41</v>
      </c>
      <c r="F643">
        <v>1392.94</v>
      </c>
      <c r="G643">
        <v>1052.3800000000001</v>
      </c>
      <c r="H643">
        <v>510.78</v>
      </c>
      <c r="I643">
        <v>722.66</v>
      </c>
      <c r="J643">
        <v>2153.1999999999998</v>
      </c>
      <c r="K643">
        <v>180.99</v>
      </c>
      <c r="L643">
        <v>469.3</v>
      </c>
      <c r="M643">
        <v>241.66</v>
      </c>
      <c r="N643">
        <v>330.3</v>
      </c>
    </row>
    <row r="644" spans="3:14" x14ac:dyDescent="0.35">
      <c r="C644" s="11">
        <v>44729</v>
      </c>
      <c r="D644">
        <v>711.82</v>
      </c>
      <c r="E644">
        <v>555.65</v>
      </c>
      <c r="F644">
        <v>1393.22</v>
      </c>
      <c r="G644">
        <v>1065.21</v>
      </c>
      <c r="H644">
        <v>512.37</v>
      </c>
      <c r="I644">
        <v>720.96</v>
      </c>
      <c r="J644">
        <v>2174.44</v>
      </c>
      <c r="K644">
        <v>183.37</v>
      </c>
      <c r="L644">
        <v>468.8</v>
      </c>
      <c r="M644">
        <v>243.21</v>
      </c>
      <c r="N644">
        <v>327.17</v>
      </c>
    </row>
    <row r="645" spans="3:14" x14ac:dyDescent="0.35">
      <c r="C645" s="11">
        <v>44732</v>
      </c>
      <c r="D645">
        <v>711.82</v>
      </c>
      <c r="E645">
        <v>555.65</v>
      </c>
      <c r="F645">
        <v>1393.22</v>
      </c>
      <c r="G645">
        <v>1065.21</v>
      </c>
      <c r="H645">
        <v>512.37</v>
      </c>
      <c r="I645">
        <v>720.96</v>
      </c>
      <c r="J645">
        <v>2174.44</v>
      </c>
      <c r="K645">
        <v>183.37</v>
      </c>
      <c r="L645">
        <v>468.8</v>
      </c>
      <c r="M645">
        <v>243.21</v>
      </c>
      <c r="N645">
        <v>327.17</v>
      </c>
    </row>
    <row r="646" spans="3:14" x14ac:dyDescent="0.35">
      <c r="C646" s="11">
        <v>44733</v>
      </c>
      <c r="D646">
        <v>730.94</v>
      </c>
      <c r="E646">
        <v>584.19000000000005</v>
      </c>
      <c r="F646">
        <v>1430.06</v>
      </c>
      <c r="G646">
        <v>1095.27</v>
      </c>
      <c r="H646">
        <v>522.73</v>
      </c>
      <c r="I646">
        <v>733.82</v>
      </c>
      <c r="J646">
        <v>2229.58</v>
      </c>
      <c r="K646">
        <v>186.34</v>
      </c>
      <c r="L646">
        <v>475.67</v>
      </c>
      <c r="M646">
        <v>247.79</v>
      </c>
      <c r="N646">
        <v>333.44</v>
      </c>
    </row>
    <row r="647" spans="3:14" x14ac:dyDescent="0.35">
      <c r="C647" s="11">
        <v>44734</v>
      </c>
      <c r="D647">
        <v>730.45</v>
      </c>
      <c r="E647">
        <v>559.71</v>
      </c>
      <c r="F647">
        <v>1450.41</v>
      </c>
      <c r="G647">
        <v>1093.76</v>
      </c>
      <c r="H647">
        <v>521.39</v>
      </c>
      <c r="I647">
        <v>729.9</v>
      </c>
      <c r="J647">
        <v>2220.4299999999998</v>
      </c>
      <c r="K647">
        <v>186.74</v>
      </c>
      <c r="L647">
        <v>469.51</v>
      </c>
      <c r="M647">
        <v>251.62</v>
      </c>
      <c r="N647">
        <v>336.89</v>
      </c>
    </row>
    <row r="648" spans="3:14" x14ac:dyDescent="0.35">
      <c r="C648" s="11">
        <v>44735</v>
      </c>
      <c r="D648">
        <v>744.75</v>
      </c>
      <c r="E648">
        <v>538.75</v>
      </c>
      <c r="F648">
        <v>1482.55</v>
      </c>
      <c r="G648">
        <v>1111.48</v>
      </c>
      <c r="H648">
        <v>519.01</v>
      </c>
      <c r="I648">
        <v>726.06</v>
      </c>
      <c r="J648">
        <v>2252.33</v>
      </c>
      <c r="K648">
        <v>188.77</v>
      </c>
      <c r="L648">
        <v>462.93</v>
      </c>
      <c r="M648">
        <v>256.67</v>
      </c>
      <c r="N648">
        <v>344.8</v>
      </c>
    </row>
    <row r="649" spans="3:14" x14ac:dyDescent="0.35">
      <c r="C649" s="11">
        <v>44736</v>
      </c>
      <c r="D649">
        <v>758.61</v>
      </c>
      <c r="E649">
        <v>547.02</v>
      </c>
      <c r="F649">
        <v>1506.72</v>
      </c>
      <c r="G649">
        <v>1153.04</v>
      </c>
      <c r="H649">
        <v>538.72</v>
      </c>
      <c r="I649">
        <v>751.42</v>
      </c>
      <c r="J649">
        <v>2332.79</v>
      </c>
      <c r="K649">
        <v>196.2</v>
      </c>
      <c r="L649">
        <v>481.35</v>
      </c>
      <c r="M649">
        <v>261.97000000000003</v>
      </c>
      <c r="N649">
        <v>350.86</v>
      </c>
    </row>
    <row r="650" spans="3:14" x14ac:dyDescent="0.35">
      <c r="C650" s="11">
        <v>44739</v>
      </c>
      <c r="D650">
        <v>756.91</v>
      </c>
      <c r="E650">
        <v>562.24</v>
      </c>
      <c r="F650">
        <v>1512.6</v>
      </c>
      <c r="G650">
        <v>1140.53</v>
      </c>
      <c r="H650">
        <v>536.37</v>
      </c>
      <c r="I650">
        <v>749.55</v>
      </c>
      <c r="J650">
        <v>2317.98</v>
      </c>
      <c r="K650">
        <v>194.14</v>
      </c>
      <c r="L650">
        <v>477.47</v>
      </c>
      <c r="M650">
        <v>261.27999999999997</v>
      </c>
      <c r="N650">
        <v>353.69</v>
      </c>
    </row>
    <row r="651" spans="3:14" x14ac:dyDescent="0.35">
      <c r="C651" s="11">
        <v>44740</v>
      </c>
      <c r="D651">
        <v>746.82</v>
      </c>
      <c r="E651">
        <v>577.41999999999996</v>
      </c>
      <c r="F651">
        <v>1486.34</v>
      </c>
      <c r="G651">
        <v>1094.58</v>
      </c>
      <c r="H651">
        <v>531.41</v>
      </c>
      <c r="I651">
        <v>740.94</v>
      </c>
      <c r="J651">
        <v>2248.29</v>
      </c>
      <c r="K651">
        <v>188.47</v>
      </c>
      <c r="L651">
        <v>472.37</v>
      </c>
      <c r="M651">
        <v>257.64999999999998</v>
      </c>
      <c r="N651">
        <v>352.42</v>
      </c>
    </row>
    <row r="652" spans="3:14" x14ac:dyDescent="0.35">
      <c r="C652" s="11">
        <v>44741</v>
      </c>
      <c r="D652">
        <v>750.49</v>
      </c>
      <c r="E652">
        <v>557.6</v>
      </c>
      <c r="F652">
        <v>1499.32</v>
      </c>
      <c r="G652">
        <v>1094.6500000000001</v>
      </c>
      <c r="H652">
        <v>528.01</v>
      </c>
      <c r="I652">
        <v>736.35</v>
      </c>
      <c r="J652">
        <v>2252.87</v>
      </c>
      <c r="K652">
        <v>188.97</v>
      </c>
      <c r="L652">
        <v>468.91</v>
      </c>
      <c r="M652">
        <v>255.69</v>
      </c>
      <c r="N652">
        <v>352.58</v>
      </c>
    </row>
    <row r="653" spans="3:14" x14ac:dyDescent="0.35">
      <c r="C653" s="11">
        <v>44742</v>
      </c>
      <c r="D653">
        <v>750.05</v>
      </c>
      <c r="E653">
        <v>546.24</v>
      </c>
      <c r="F653">
        <v>1494.31</v>
      </c>
      <c r="G653">
        <v>1077.78</v>
      </c>
      <c r="H653">
        <v>523.35</v>
      </c>
      <c r="I653">
        <v>738.41</v>
      </c>
      <c r="J653">
        <v>2222.96</v>
      </c>
      <c r="K653">
        <v>186.03</v>
      </c>
      <c r="L653">
        <v>463.16</v>
      </c>
      <c r="M653">
        <v>255.77</v>
      </c>
      <c r="N653">
        <v>356.45</v>
      </c>
    </row>
    <row r="654" spans="3:14" x14ac:dyDescent="0.35">
      <c r="C654" s="11">
        <v>44743</v>
      </c>
      <c r="D654">
        <v>760.77</v>
      </c>
      <c r="E654">
        <v>554.1</v>
      </c>
      <c r="F654">
        <v>1512.47</v>
      </c>
      <c r="G654">
        <v>1098.96</v>
      </c>
      <c r="H654">
        <v>530.85</v>
      </c>
      <c r="I654">
        <v>745.11</v>
      </c>
      <c r="J654">
        <v>2228.5</v>
      </c>
      <c r="K654">
        <v>187.29</v>
      </c>
      <c r="L654">
        <v>466.26</v>
      </c>
      <c r="M654">
        <v>260.52999999999997</v>
      </c>
      <c r="N654">
        <v>365.29</v>
      </c>
    </row>
    <row r="655" spans="3:14" x14ac:dyDescent="0.35">
      <c r="C655" s="11">
        <v>44746</v>
      </c>
      <c r="D655">
        <v>760.77</v>
      </c>
      <c r="E655">
        <v>554.1</v>
      </c>
      <c r="F655">
        <v>1512.47</v>
      </c>
      <c r="G655">
        <v>1098.96</v>
      </c>
      <c r="H655">
        <v>530.85</v>
      </c>
      <c r="I655">
        <v>745.11</v>
      </c>
      <c r="J655">
        <v>2228.5</v>
      </c>
      <c r="K655">
        <v>187.29</v>
      </c>
      <c r="L655">
        <v>466.26</v>
      </c>
      <c r="M655">
        <v>260.52999999999997</v>
      </c>
      <c r="N655">
        <v>365.29</v>
      </c>
    </row>
    <row r="656" spans="3:14" x14ac:dyDescent="0.35">
      <c r="C656" s="11">
        <v>44747</v>
      </c>
      <c r="D656">
        <v>756.46</v>
      </c>
      <c r="E656">
        <v>531.86</v>
      </c>
      <c r="F656">
        <v>1503.56</v>
      </c>
      <c r="G656">
        <v>1124</v>
      </c>
      <c r="H656">
        <v>528.33000000000004</v>
      </c>
      <c r="I656">
        <v>733.72</v>
      </c>
      <c r="J656">
        <v>2256.15</v>
      </c>
      <c r="K656">
        <v>192.28</v>
      </c>
      <c r="L656">
        <v>456.93</v>
      </c>
      <c r="M656">
        <v>259.25</v>
      </c>
      <c r="N656">
        <v>352.75</v>
      </c>
    </row>
    <row r="657" spans="3:14" x14ac:dyDescent="0.35">
      <c r="C657" s="11">
        <v>44748</v>
      </c>
      <c r="D657">
        <v>758.08</v>
      </c>
      <c r="E657">
        <v>522.6</v>
      </c>
      <c r="F657">
        <v>1513.46</v>
      </c>
      <c r="G657">
        <v>1121.3</v>
      </c>
      <c r="H657">
        <v>527</v>
      </c>
      <c r="I657">
        <v>738.19</v>
      </c>
      <c r="J657">
        <v>2276.11</v>
      </c>
      <c r="K657">
        <v>193.09</v>
      </c>
      <c r="L657">
        <v>459.75</v>
      </c>
      <c r="M657">
        <v>259.27999999999997</v>
      </c>
      <c r="N657">
        <v>356.31</v>
      </c>
    </row>
    <row r="658" spans="3:14" x14ac:dyDescent="0.35">
      <c r="C658" s="11">
        <v>44749</v>
      </c>
      <c r="D658">
        <v>758.66</v>
      </c>
      <c r="E658">
        <v>540.94000000000005</v>
      </c>
      <c r="F658">
        <v>1520.49</v>
      </c>
      <c r="G658">
        <v>1149.1600000000001</v>
      </c>
      <c r="H658">
        <v>534.70000000000005</v>
      </c>
      <c r="I658">
        <v>746.95</v>
      </c>
      <c r="J658">
        <v>2323.08</v>
      </c>
      <c r="K658">
        <v>196.92</v>
      </c>
      <c r="L658">
        <v>463.99</v>
      </c>
      <c r="M658">
        <v>259.45</v>
      </c>
      <c r="N658">
        <v>355.97</v>
      </c>
    </row>
    <row r="659" spans="3:14" x14ac:dyDescent="0.35">
      <c r="C659" s="11">
        <v>44750</v>
      </c>
      <c r="D659">
        <v>757.23</v>
      </c>
      <c r="E659">
        <v>540.87</v>
      </c>
      <c r="F659">
        <v>1524.54</v>
      </c>
      <c r="G659">
        <v>1148.97</v>
      </c>
      <c r="H659">
        <v>533.64</v>
      </c>
      <c r="I659">
        <v>743.51</v>
      </c>
      <c r="J659">
        <v>2324.75</v>
      </c>
      <c r="K659">
        <v>196.5</v>
      </c>
      <c r="L659">
        <v>459.36</v>
      </c>
      <c r="M659">
        <v>258.02</v>
      </c>
      <c r="N659">
        <v>354.81</v>
      </c>
    </row>
    <row r="660" spans="3:14" x14ac:dyDescent="0.35">
      <c r="C660" s="11">
        <v>44753</v>
      </c>
      <c r="D660">
        <v>756.14</v>
      </c>
      <c r="E660">
        <v>536.07000000000005</v>
      </c>
      <c r="F660">
        <v>1521.01</v>
      </c>
      <c r="G660">
        <v>1117.23</v>
      </c>
      <c r="H660">
        <v>529.21</v>
      </c>
      <c r="I660">
        <v>738.54</v>
      </c>
      <c r="J660">
        <v>2291.69</v>
      </c>
      <c r="K660">
        <v>191</v>
      </c>
      <c r="L660">
        <v>458.13</v>
      </c>
      <c r="M660">
        <v>258.04000000000002</v>
      </c>
      <c r="N660">
        <v>357.08</v>
      </c>
    </row>
    <row r="661" spans="3:14" x14ac:dyDescent="0.35">
      <c r="C661" s="11">
        <v>44754</v>
      </c>
      <c r="D661">
        <v>753.79</v>
      </c>
      <c r="E661">
        <v>525.17999999999995</v>
      </c>
      <c r="F661">
        <v>1500.82</v>
      </c>
      <c r="G661">
        <v>1109.08</v>
      </c>
      <c r="H661">
        <v>525.77</v>
      </c>
      <c r="I661">
        <v>736.16</v>
      </c>
      <c r="J661">
        <v>2261.0500000000002</v>
      </c>
      <c r="K661">
        <v>190.08</v>
      </c>
      <c r="L661">
        <v>457.16</v>
      </c>
      <c r="M661">
        <v>256.52999999999997</v>
      </c>
      <c r="N661">
        <v>355.25</v>
      </c>
    </row>
    <row r="662" spans="3:14" x14ac:dyDescent="0.35">
      <c r="C662" s="11">
        <v>44755</v>
      </c>
      <c r="D662">
        <v>753.86</v>
      </c>
      <c r="E662">
        <v>524.46</v>
      </c>
      <c r="F662">
        <v>1486.75</v>
      </c>
      <c r="G662">
        <v>1118.6199999999999</v>
      </c>
      <c r="H662">
        <v>520.89</v>
      </c>
      <c r="I662">
        <v>727.32</v>
      </c>
      <c r="J662">
        <v>2256.1</v>
      </c>
      <c r="K662">
        <v>188.04</v>
      </c>
      <c r="L662">
        <v>454.65</v>
      </c>
      <c r="M662">
        <v>255.13</v>
      </c>
      <c r="N662">
        <v>353.69</v>
      </c>
    </row>
    <row r="663" spans="3:14" x14ac:dyDescent="0.35">
      <c r="C663" s="11">
        <v>44756</v>
      </c>
      <c r="D663">
        <v>755.1</v>
      </c>
      <c r="E663">
        <v>514.5</v>
      </c>
      <c r="F663">
        <v>1481.27</v>
      </c>
      <c r="G663">
        <v>1117.9000000000001</v>
      </c>
      <c r="H663">
        <v>510.91</v>
      </c>
      <c r="I663">
        <v>723.08</v>
      </c>
      <c r="J663">
        <v>2276.9899999999998</v>
      </c>
      <c r="K663">
        <v>186.06</v>
      </c>
      <c r="L663">
        <v>446.06</v>
      </c>
      <c r="M663">
        <v>252.58</v>
      </c>
      <c r="N663">
        <v>353.74</v>
      </c>
    </row>
    <row r="664" spans="3:14" x14ac:dyDescent="0.35">
      <c r="C664" s="11">
        <v>44757</v>
      </c>
      <c r="D664">
        <v>758.09</v>
      </c>
      <c r="E664">
        <v>524.27</v>
      </c>
      <c r="F664">
        <v>1517.51</v>
      </c>
      <c r="G664">
        <v>1136.97</v>
      </c>
      <c r="H664">
        <v>528.83000000000004</v>
      </c>
      <c r="I664">
        <v>734.53</v>
      </c>
      <c r="J664">
        <v>2317.0300000000002</v>
      </c>
      <c r="K664">
        <v>190.09</v>
      </c>
      <c r="L664">
        <v>453.29</v>
      </c>
      <c r="M664">
        <v>256.87</v>
      </c>
      <c r="N664">
        <v>354.46</v>
      </c>
    </row>
    <row r="665" spans="3:14" x14ac:dyDescent="0.35">
      <c r="C665" s="11">
        <v>44760</v>
      </c>
      <c r="D665">
        <v>750.62</v>
      </c>
      <c r="E665">
        <v>534.55999999999995</v>
      </c>
      <c r="F665">
        <v>1484.9</v>
      </c>
      <c r="G665">
        <v>1139.45</v>
      </c>
      <c r="H665">
        <v>526.04</v>
      </c>
      <c r="I665">
        <v>730.13</v>
      </c>
      <c r="J665">
        <v>2293.23</v>
      </c>
      <c r="K665">
        <v>188.01</v>
      </c>
      <c r="L665">
        <v>454.3</v>
      </c>
      <c r="M665">
        <v>254.1</v>
      </c>
      <c r="N665">
        <v>349.5</v>
      </c>
    </row>
    <row r="666" spans="3:14" x14ac:dyDescent="0.35">
      <c r="C666" s="11">
        <v>44761</v>
      </c>
      <c r="D666">
        <v>758.75</v>
      </c>
      <c r="E666">
        <v>551.46</v>
      </c>
      <c r="F666">
        <v>1511.68</v>
      </c>
      <c r="G666">
        <v>1174.6199999999999</v>
      </c>
      <c r="H666">
        <v>542.19000000000005</v>
      </c>
      <c r="I666">
        <v>756.29</v>
      </c>
      <c r="J666">
        <v>2363.75</v>
      </c>
      <c r="K666">
        <v>194.84</v>
      </c>
      <c r="L666">
        <v>468.41</v>
      </c>
      <c r="M666">
        <v>261.31</v>
      </c>
      <c r="N666">
        <v>351.87</v>
      </c>
    </row>
    <row r="667" spans="3:14" x14ac:dyDescent="0.35">
      <c r="C667" s="11">
        <v>44762</v>
      </c>
      <c r="D667">
        <v>753.22</v>
      </c>
      <c r="E667">
        <v>557.05999999999995</v>
      </c>
      <c r="F667">
        <v>1495.67</v>
      </c>
      <c r="G667">
        <v>1195.3499999999999</v>
      </c>
      <c r="H667">
        <v>543.92999999999995</v>
      </c>
      <c r="I667">
        <v>761.87</v>
      </c>
      <c r="J667">
        <v>2400.58</v>
      </c>
      <c r="K667">
        <v>196.81</v>
      </c>
      <c r="L667">
        <v>468.95</v>
      </c>
      <c r="M667">
        <v>259.92</v>
      </c>
      <c r="N667">
        <v>347.08</v>
      </c>
    </row>
    <row r="668" spans="3:14" x14ac:dyDescent="0.35">
      <c r="C668" s="11">
        <v>44763</v>
      </c>
      <c r="D668">
        <v>755.96</v>
      </c>
      <c r="E668">
        <v>547.63</v>
      </c>
      <c r="F668">
        <v>1518.19</v>
      </c>
      <c r="G668">
        <v>1222.21</v>
      </c>
      <c r="H668">
        <v>547.41</v>
      </c>
      <c r="I668">
        <v>767.07</v>
      </c>
      <c r="J668">
        <v>2434.35</v>
      </c>
      <c r="K668">
        <v>196.4</v>
      </c>
      <c r="L668">
        <v>475.53</v>
      </c>
      <c r="M668">
        <v>262.55</v>
      </c>
      <c r="N668">
        <v>348.09</v>
      </c>
    </row>
    <row r="669" spans="3:14" x14ac:dyDescent="0.35">
      <c r="C669" s="11">
        <v>44764</v>
      </c>
      <c r="D669">
        <v>761.15</v>
      </c>
      <c r="E669">
        <v>542.79999999999995</v>
      </c>
      <c r="F669">
        <v>1512.34</v>
      </c>
      <c r="G669">
        <v>1214.18</v>
      </c>
      <c r="H669">
        <v>544.17999999999995</v>
      </c>
      <c r="I669">
        <v>764.72</v>
      </c>
      <c r="J669">
        <v>2400.75</v>
      </c>
      <c r="K669">
        <v>187.88</v>
      </c>
      <c r="L669">
        <v>472.06</v>
      </c>
      <c r="M669">
        <v>264.62</v>
      </c>
      <c r="N669">
        <v>352.84</v>
      </c>
    </row>
    <row r="670" spans="3:14" x14ac:dyDescent="0.35">
      <c r="C670" s="11">
        <v>44767</v>
      </c>
      <c r="D670">
        <v>764.63</v>
      </c>
      <c r="E670">
        <v>562.96</v>
      </c>
      <c r="F670">
        <v>1520.65</v>
      </c>
      <c r="G670">
        <v>1203.8800000000001</v>
      </c>
      <c r="H670">
        <v>547.74</v>
      </c>
      <c r="I670">
        <v>768.31</v>
      </c>
      <c r="J670">
        <v>2386.04</v>
      </c>
      <c r="K670">
        <v>187.35</v>
      </c>
      <c r="L670">
        <v>474.09</v>
      </c>
      <c r="M670">
        <v>264.8</v>
      </c>
      <c r="N670">
        <v>357.29</v>
      </c>
    </row>
    <row r="671" spans="3:14" x14ac:dyDescent="0.35">
      <c r="C671" s="11">
        <v>44768</v>
      </c>
      <c r="D671">
        <v>761.01</v>
      </c>
      <c r="E671">
        <v>558.02</v>
      </c>
      <c r="F671">
        <v>1529.01</v>
      </c>
      <c r="G671">
        <v>1164.0899999999999</v>
      </c>
      <c r="H671">
        <v>540.14</v>
      </c>
      <c r="I671">
        <v>764.25</v>
      </c>
      <c r="J671">
        <v>2348.25</v>
      </c>
      <c r="K671">
        <v>183.51</v>
      </c>
      <c r="L671">
        <v>470.97</v>
      </c>
      <c r="M671">
        <v>265.33999999999997</v>
      </c>
      <c r="N671">
        <v>359.46</v>
      </c>
    </row>
    <row r="672" spans="3:14" x14ac:dyDescent="0.35">
      <c r="C672" s="11">
        <v>44769</v>
      </c>
      <c r="D672">
        <v>766.95</v>
      </c>
      <c r="E672">
        <v>570.32000000000005</v>
      </c>
      <c r="F672">
        <v>1538.91</v>
      </c>
      <c r="G672">
        <v>1208.9100000000001</v>
      </c>
      <c r="H672">
        <v>548.46</v>
      </c>
      <c r="I672">
        <v>776.32</v>
      </c>
      <c r="J672">
        <v>2449.09</v>
      </c>
      <c r="K672">
        <v>192.89</v>
      </c>
      <c r="L672">
        <v>476.87</v>
      </c>
      <c r="M672">
        <v>266.79000000000002</v>
      </c>
      <c r="N672">
        <v>359.85</v>
      </c>
    </row>
    <row r="673" spans="3:14" x14ac:dyDescent="0.35">
      <c r="C673" s="11">
        <v>44770</v>
      </c>
      <c r="D673">
        <v>779.12</v>
      </c>
      <c r="E673">
        <v>572.88</v>
      </c>
      <c r="F673">
        <v>1547.32</v>
      </c>
      <c r="G673">
        <v>1229.07</v>
      </c>
      <c r="H673">
        <v>552.29</v>
      </c>
      <c r="I673">
        <v>792.4</v>
      </c>
      <c r="J673">
        <v>2484.1799999999998</v>
      </c>
      <c r="K673">
        <v>191.47</v>
      </c>
      <c r="L673">
        <v>484.91</v>
      </c>
      <c r="M673">
        <v>276.66000000000003</v>
      </c>
      <c r="N673">
        <v>372.55</v>
      </c>
    </row>
    <row r="674" spans="3:14" x14ac:dyDescent="0.35">
      <c r="C674" s="11">
        <v>44771</v>
      </c>
      <c r="D674">
        <v>773.5</v>
      </c>
      <c r="E674">
        <v>598.74</v>
      </c>
      <c r="F674">
        <v>1541.88</v>
      </c>
      <c r="G674">
        <v>1281.51</v>
      </c>
      <c r="H674">
        <v>560.04</v>
      </c>
      <c r="I674">
        <v>808.28</v>
      </c>
      <c r="J674">
        <v>2522.61</v>
      </c>
      <c r="K674">
        <v>192.55</v>
      </c>
      <c r="L674">
        <v>491.31</v>
      </c>
      <c r="M674">
        <v>277.49</v>
      </c>
      <c r="N674">
        <v>375.65</v>
      </c>
    </row>
    <row r="675" spans="3:14" x14ac:dyDescent="0.35">
      <c r="C675" s="11">
        <v>44774</v>
      </c>
      <c r="D675">
        <v>782.83</v>
      </c>
      <c r="E675">
        <v>585.66999999999996</v>
      </c>
      <c r="F675">
        <v>1530.65</v>
      </c>
      <c r="G675">
        <v>1288.07</v>
      </c>
      <c r="H675">
        <v>555.04</v>
      </c>
      <c r="I675">
        <v>809.29</v>
      </c>
      <c r="J675">
        <v>2517.48</v>
      </c>
      <c r="K675">
        <v>191.74</v>
      </c>
      <c r="L675">
        <v>487.31</v>
      </c>
      <c r="M675">
        <v>275.02</v>
      </c>
      <c r="N675">
        <v>376.03</v>
      </c>
    </row>
    <row r="676" spans="3:14" x14ac:dyDescent="0.35">
      <c r="C676" s="11">
        <v>44775</v>
      </c>
      <c r="D676">
        <v>777.06</v>
      </c>
      <c r="E676">
        <v>584.46</v>
      </c>
      <c r="F676">
        <v>1524.99</v>
      </c>
      <c r="G676">
        <v>1279.01</v>
      </c>
      <c r="H676">
        <v>549.11</v>
      </c>
      <c r="I676">
        <v>800.77</v>
      </c>
      <c r="J676">
        <v>2500.0100000000002</v>
      </c>
      <c r="K676">
        <v>191.4</v>
      </c>
      <c r="L676">
        <v>482.39</v>
      </c>
      <c r="M676">
        <v>271.44</v>
      </c>
      <c r="N676">
        <v>375.2</v>
      </c>
    </row>
    <row r="677" spans="3:14" x14ac:dyDescent="0.35">
      <c r="C677" s="11">
        <v>44776</v>
      </c>
      <c r="D677">
        <v>781.6</v>
      </c>
      <c r="E677">
        <v>567.12</v>
      </c>
      <c r="F677">
        <v>1539.08</v>
      </c>
      <c r="G677">
        <v>1311.19</v>
      </c>
      <c r="H677">
        <v>557.29</v>
      </c>
      <c r="I677">
        <v>808.58</v>
      </c>
      <c r="J677">
        <v>2567.2800000000002</v>
      </c>
      <c r="K677">
        <v>196.15</v>
      </c>
      <c r="L677">
        <v>483.01</v>
      </c>
      <c r="M677">
        <v>272.55</v>
      </c>
      <c r="N677">
        <v>377.75</v>
      </c>
    </row>
    <row r="678" spans="3:14" x14ac:dyDescent="0.35">
      <c r="C678" s="11">
        <v>44777</v>
      </c>
      <c r="D678">
        <v>775.44</v>
      </c>
      <c r="E678">
        <v>546.73</v>
      </c>
      <c r="F678">
        <v>1531.48</v>
      </c>
      <c r="G678">
        <v>1318.3</v>
      </c>
      <c r="H678">
        <v>555.37</v>
      </c>
      <c r="I678">
        <v>811.11</v>
      </c>
      <c r="J678">
        <v>2577.94</v>
      </c>
      <c r="K678">
        <v>196.51</v>
      </c>
      <c r="L678">
        <v>483.24</v>
      </c>
      <c r="M678">
        <v>272.89</v>
      </c>
      <c r="N678">
        <v>378.2</v>
      </c>
    </row>
    <row r="679" spans="3:14" x14ac:dyDescent="0.35">
      <c r="C679" s="11">
        <v>44778</v>
      </c>
      <c r="D679">
        <v>774.28</v>
      </c>
      <c r="E679">
        <v>557.88</v>
      </c>
      <c r="F679">
        <v>1531.03</v>
      </c>
      <c r="G679">
        <v>1296.45</v>
      </c>
      <c r="H679">
        <v>559.73</v>
      </c>
      <c r="I679">
        <v>812.82</v>
      </c>
      <c r="J679">
        <v>2571.77</v>
      </c>
      <c r="K679">
        <v>194.79</v>
      </c>
      <c r="L679">
        <v>484.99</v>
      </c>
      <c r="M679">
        <v>273.75</v>
      </c>
      <c r="N679">
        <v>377.08</v>
      </c>
    </row>
    <row r="680" spans="3:14" x14ac:dyDescent="0.35">
      <c r="C680" s="11">
        <v>44781</v>
      </c>
      <c r="D680">
        <v>773.78</v>
      </c>
      <c r="E680">
        <v>560.62</v>
      </c>
      <c r="F680">
        <v>1534.48</v>
      </c>
      <c r="G680">
        <v>1300.29</v>
      </c>
      <c r="H680">
        <v>558.72</v>
      </c>
      <c r="I680">
        <v>812.2</v>
      </c>
      <c r="J680">
        <v>2549.16</v>
      </c>
      <c r="K680">
        <v>195.51</v>
      </c>
      <c r="L680">
        <v>487.64</v>
      </c>
      <c r="M680">
        <v>275.68</v>
      </c>
      <c r="N680">
        <v>377.53</v>
      </c>
    </row>
    <row r="681" spans="3:14" x14ac:dyDescent="0.35">
      <c r="C681" s="11">
        <v>44782</v>
      </c>
      <c r="D681">
        <v>773.16</v>
      </c>
      <c r="E681">
        <v>570.57000000000005</v>
      </c>
      <c r="F681">
        <v>1529.96</v>
      </c>
      <c r="G681">
        <v>1280.32</v>
      </c>
      <c r="H681">
        <v>561.88</v>
      </c>
      <c r="I681">
        <v>809.19</v>
      </c>
      <c r="J681">
        <v>2523.61</v>
      </c>
      <c r="K681">
        <v>194.11</v>
      </c>
      <c r="L681">
        <v>485.17</v>
      </c>
      <c r="M681">
        <v>277.70999999999998</v>
      </c>
      <c r="N681">
        <v>381.54</v>
      </c>
    </row>
    <row r="682" spans="3:14" x14ac:dyDescent="0.35">
      <c r="C682" s="11">
        <v>44783</v>
      </c>
      <c r="D682">
        <v>778.9</v>
      </c>
      <c r="E682">
        <v>574.62</v>
      </c>
      <c r="F682">
        <v>1547.08</v>
      </c>
      <c r="G682">
        <v>1317.11</v>
      </c>
      <c r="H682">
        <v>574.9</v>
      </c>
      <c r="I682">
        <v>827.16</v>
      </c>
      <c r="J682">
        <v>2593.6</v>
      </c>
      <c r="K682">
        <v>199.48</v>
      </c>
      <c r="L682">
        <v>499.13</v>
      </c>
      <c r="M682">
        <v>281.70999999999998</v>
      </c>
      <c r="N682">
        <v>383.27</v>
      </c>
    </row>
    <row r="683" spans="3:14" x14ac:dyDescent="0.35">
      <c r="C683" s="11">
        <v>44784</v>
      </c>
      <c r="D683">
        <v>776.4</v>
      </c>
      <c r="E683">
        <v>592.94000000000005</v>
      </c>
      <c r="F683">
        <v>1536.03</v>
      </c>
      <c r="G683">
        <v>1308.4100000000001</v>
      </c>
      <c r="H683">
        <v>580.75</v>
      </c>
      <c r="I683">
        <v>830.99</v>
      </c>
      <c r="J683">
        <v>2581.0500000000002</v>
      </c>
      <c r="K683">
        <v>199.49</v>
      </c>
      <c r="L683">
        <v>500.51</v>
      </c>
      <c r="M683">
        <v>280.16000000000003</v>
      </c>
      <c r="N683">
        <v>382.73</v>
      </c>
    </row>
    <row r="684" spans="3:14" x14ac:dyDescent="0.35">
      <c r="C684" s="11">
        <v>44785</v>
      </c>
      <c r="D684">
        <v>783.55</v>
      </c>
      <c r="E684">
        <v>597.70000000000005</v>
      </c>
      <c r="F684">
        <v>1556.18</v>
      </c>
      <c r="G684">
        <v>1338.45</v>
      </c>
      <c r="H684">
        <v>590.24</v>
      </c>
      <c r="I684">
        <v>843.18</v>
      </c>
      <c r="J684">
        <v>2634.59</v>
      </c>
      <c r="K684">
        <v>203.52</v>
      </c>
      <c r="L684">
        <v>509.91</v>
      </c>
      <c r="M684">
        <v>284.97000000000003</v>
      </c>
      <c r="N684">
        <v>388.62</v>
      </c>
    </row>
    <row r="685" spans="3:14" x14ac:dyDescent="0.35">
      <c r="C685" s="11">
        <v>44788</v>
      </c>
      <c r="D685">
        <v>791.8</v>
      </c>
      <c r="E685">
        <v>585.86</v>
      </c>
      <c r="F685">
        <v>1563.79</v>
      </c>
      <c r="G685">
        <v>1346.6</v>
      </c>
      <c r="H685">
        <v>590.35</v>
      </c>
      <c r="I685">
        <v>845.16</v>
      </c>
      <c r="J685">
        <v>2651.08</v>
      </c>
      <c r="K685">
        <v>204.5</v>
      </c>
      <c r="L685">
        <v>509.45</v>
      </c>
      <c r="M685">
        <v>286.33</v>
      </c>
      <c r="N685">
        <v>391.78</v>
      </c>
    </row>
    <row r="686" spans="3:14" x14ac:dyDescent="0.35">
      <c r="C686" s="11">
        <v>44789</v>
      </c>
      <c r="D686">
        <v>801.36</v>
      </c>
      <c r="E686">
        <v>583.87</v>
      </c>
      <c r="F686">
        <v>1559.64</v>
      </c>
      <c r="G686">
        <v>1361.28</v>
      </c>
      <c r="H686">
        <v>594.4</v>
      </c>
      <c r="I686">
        <v>848.93</v>
      </c>
      <c r="J686">
        <v>2643.49</v>
      </c>
      <c r="K686">
        <v>204.37</v>
      </c>
      <c r="L686">
        <v>512.42999999999995</v>
      </c>
      <c r="M686">
        <v>285.13</v>
      </c>
      <c r="N686">
        <v>392.84</v>
      </c>
    </row>
    <row r="687" spans="3:14" x14ac:dyDescent="0.35">
      <c r="C687" s="11">
        <v>44790</v>
      </c>
      <c r="D687">
        <v>799.49</v>
      </c>
      <c r="E687">
        <v>588.58000000000004</v>
      </c>
      <c r="F687">
        <v>1549.82</v>
      </c>
      <c r="G687">
        <v>1346.02</v>
      </c>
      <c r="H687">
        <v>591.27</v>
      </c>
      <c r="I687">
        <v>842.34</v>
      </c>
      <c r="J687">
        <v>2624.87</v>
      </c>
      <c r="K687">
        <v>200.59</v>
      </c>
      <c r="L687">
        <v>505.27</v>
      </c>
      <c r="M687">
        <v>284.29000000000002</v>
      </c>
      <c r="N687">
        <v>392.25</v>
      </c>
    </row>
    <row r="688" spans="3:14" x14ac:dyDescent="0.35">
      <c r="C688" s="11">
        <v>44791</v>
      </c>
      <c r="D688">
        <v>801.52</v>
      </c>
      <c r="E688">
        <v>603.46</v>
      </c>
      <c r="F688">
        <v>1543.1</v>
      </c>
      <c r="G688">
        <v>1345.5</v>
      </c>
      <c r="H688">
        <v>592.03</v>
      </c>
      <c r="I688">
        <v>845.08</v>
      </c>
      <c r="J688">
        <v>2637.8</v>
      </c>
      <c r="K688">
        <v>200.51</v>
      </c>
      <c r="L688">
        <v>506.58</v>
      </c>
      <c r="M688">
        <v>282.17</v>
      </c>
      <c r="N688">
        <v>393.59</v>
      </c>
    </row>
    <row r="689" spans="3:14" x14ac:dyDescent="0.35">
      <c r="C689" s="11">
        <v>44792</v>
      </c>
      <c r="D689">
        <v>798.74</v>
      </c>
      <c r="E689">
        <v>603.6</v>
      </c>
      <c r="F689">
        <v>1547.34</v>
      </c>
      <c r="G689">
        <v>1317.25</v>
      </c>
      <c r="H689">
        <v>580.07000000000005</v>
      </c>
      <c r="I689">
        <v>834.36</v>
      </c>
      <c r="J689">
        <v>2589.56</v>
      </c>
      <c r="K689">
        <v>196.85</v>
      </c>
      <c r="L689">
        <v>497.42</v>
      </c>
      <c r="M689">
        <v>279.45</v>
      </c>
      <c r="N689">
        <v>393.39</v>
      </c>
    </row>
    <row r="690" spans="3:14" x14ac:dyDescent="0.35">
      <c r="C690" s="11">
        <v>44795</v>
      </c>
      <c r="D690">
        <v>789.91</v>
      </c>
      <c r="E690">
        <v>602.1</v>
      </c>
      <c r="F690">
        <v>1525.95</v>
      </c>
      <c r="G690">
        <v>1279.8</v>
      </c>
      <c r="H690">
        <v>567.36</v>
      </c>
      <c r="I690">
        <v>818.13</v>
      </c>
      <c r="J690">
        <v>2517.54</v>
      </c>
      <c r="K690">
        <v>191.6</v>
      </c>
      <c r="L690">
        <v>489.5</v>
      </c>
      <c r="M690">
        <v>273.58999999999997</v>
      </c>
      <c r="N690">
        <v>387.98</v>
      </c>
    </row>
    <row r="691" spans="3:14" x14ac:dyDescent="0.35">
      <c r="C691" s="11">
        <v>44796</v>
      </c>
      <c r="D691">
        <v>786.33</v>
      </c>
      <c r="E691">
        <v>623.9</v>
      </c>
      <c r="F691">
        <v>1504.74</v>
      </c>
      <c r="G691">
        <v>1283.9100000000001</v>
      </c>
      <c r="H691">
        <v>565.22</v>
      </c>
      <c r="I691">
        <v>819.66</v>
      </c>
      <c r="J691">
        <v>2511.16</v>
      </c>
      <c r="K691">
        <v>190.24</v>
      </c>
      <c r="L691">
        <v>494.28</v>
      </c>
      <c r="M691">
        <v>269.61</v>
      </c>
      <c r="N691">
        <v>385.54</v>
      </c>
    </row>
    <row r="692" spans="3:14" x14ac:dyDescent="0.35">
      <c r="C692" s="11">
        <v>44797</v>
      </c>
      <c r="D692">
        <v>788.21</v>
      </c>
      <c r="E692">
        <v>631.38</v>
      </c>
      <c r="F692">
        <v>1506.51</v>
      </c>
      <c r="G692">
        <v>1288.69</v>
      </c>
      <c r="H692">
        <v>568.16</v>
      </c>
      <c r="I692">
        <v>822.33</v>
      </c>
      <c r="J692">
        <v>2512.16</v>
      </c>
      <c r="K692">
        <v>190.96</v>
      </c>
      <c r="L692">
        <v>495.49</v>
      </c>
      <c r="M692">
        <v>271.52999999999997</v>
      </c>
      <c r="N692">
        <v>386.89</v>
      </c>
    </row>
    <row r="693" spans="3:14" x14ac:dyDescent="0.35">
      <c r="C693" s="11">
        <v>44798</v>
      </c>
      <c r="D693">
        <v>791.8</v>
      </c>
      <c r="E693">
        <v>636.19000000000005</v>
      </c>
      <c r="F693">
        <v>1523.11</v>
      </c>
      <c r="G693">
        <v>1305.3399999999999</v>
      </c>
      <c r="H693">
        <v>576.78</v>
      </c>
      <c r="I693">
        <v>834.87</v>
      </c>
      <c r="J693">
        <v>2554.27</v>
      </c>
      <c r="K693">
        <v>194.9</v>
      </c>
      <c r="L693">
        <v>506.7</v>
      </c>
      <c r="M693">
        <v>275.76</v>
      </c>
      <c r="N693">
        <v>389.19</v>
      </c>
    </row>
    <row r="694" spans="3:14" x14ac:dyDescent="0.35">
      <c r="C694" s="11">
        <v>44799</v>
      </c>
      <c r="D694">
        <v>772.14</v>
      </c>
      <c r="E694">
        <v>629.38</v>
      </c>
      <c r="F694">
        <v>1480.51</v>
      </c>
      <c r="G694">
        <v>1254.71</v>
      </c>
      <c r="H694">
        <v>559.28</v>
      </c>
      <c r="I694">
        <v>805.58</v>
      </c>
      <c r="J694">
        <v>2444.9499999999998</v>
      </c>
      <c r="K694">
        <v>187.37</v>
      </c>
      <c r="L694">
        <v>490.81</v>
      </c>
      <c r="M694">
        <v>268.76</v>
      </c>
      <c r="N694">
        <v>383.18</v>
      </c>
    </row>
    <row r="695" spans="3:14" x14ac:dyDescent="0.35">
      <c r="C695" s="11">
        <v>44802</v>
      </c>
      <c r="D695">
        <v>771.04</v>
      </c>
      <c r="E695">
        <v>639.1</v>
      </c>
      <c r="F695">
        <v>1470.07</v>
      </c>
      <c r="G695">
        <v>1247.9100000000001</v>
      </c>
      <c r="H695">
        <v>555.03</v>
      </c>
      <c r="I695">
        <v>802.04</v>
      </c>
      <c r="J695">
        <v>2413.7399999999998</v>
      </c>
      <c r="K695">
        <v>185.9</v>
      </c>
      <c r="L695">
        <v>487.44</v>
      </c>
      <c r="M695">
        <v>266.42</v>
      </c>
      <c r="N695">
        <v>384.12</v>
      </c>
    </row>
    <row r="696" spans="3:14" x14ac:dyDescent="0.35">
      <c r="C696" s="11">
        <v>44803</v>
      </c>
      <c r="D696">
        <v>763.4</v>
      </c>
      <c r="E696">
        <v>617.6</v>
      </c>
      <c r="F696">
        <v>1460.37</v>
      </c>
      <c r="G696">
        <v>1234.06</v>
      </c>
      <c r="H696">
        <v>552.67999999999995</v>
      </c>
      <c r="I696">
        <v>790.2</v>
      </c>
      <c r="J696">
        <v>2387.6999999999998</v>
      </c>
      <c r="K696">
        <v>184.43</v>
      </c>
      <c r="L696">
        <v>479.11</v>
      </c>
      <c r="M696">
        <v>262.55</v>
      </c>
      <c r="N696">
        <v>378.51</v>
      </c>
    </row>
    <row r="697" spans="3:14" x14ac:dyDescent="0.35">
      <c r="C697" s="11">
        <v>44804</v>
      </c>
      <c r="D697">
        <v>758.98</v>
      </c>
      <c r="E697">
        <v>611.79999999999995</v>
      </c>
      <c r="F697">
        <v>1451.16</v>
      </c>
      <c r="G697">
        <v>1221.06</v>
      </c>
      <c r="H697">
        <v>547.82000000000005</v>
      </c>
      <c r="I697">
        <v>783.36</v>
      </c>
      <c r="J697">
        <v>2364.7199999999998</v>
      </c>
      <c r="K697">
        <v>184.44</v>
      </c>
      <c r="L697">
        <v>473.3</v>
      </c>
      <c r="M697">
        <v>261.64</v>
      </c>
      <c r="N697">
        <v>375.93</v>
      </c>
    </row>
    <row r="698" spans="3:14" x14ac:dyDescent="0.35">
      <c r="C698" s="11">
        <v>44805</v>
      </c>
      <c r="D698">
        <v>764.38</v>
      </c>
      <c r="E698">
        <v>597.72</v>
      </c>
      <c r="F698">
        <v>1475.12</v>
      </c>
      <c r="G698">
        <v>1231.6300000000001</v>
      </c>
      <c r="H698">
        <v>549.80999999999995</v>
      </c>
      <c r="I698">
        <v>784.43</v>
      </c>
      <c r="J698">
        <v>2353.44</v>
      </c>
      <c r="K698">
        <v>186.38</v>
      </c>
      <c r="L698">
        <v>466.75</v>
      </c>
      <c r="M698">
        <v>262.56</v>
      </c>
      <c r="N698">
        <v>381.26</v>
      </c>
    </row>
    <row r="699" spans="3:14" x14ac:dyDescent="0.35">
      <c r="C699" s="11">
        <v>44806</v>
      </c>
      <c r="D699">
        <v>753.74</v>
      </c>
      <c r="E699">
        <v>608.54</v>
      </c>
      <c r="F699">
        <v>1453.94</v>
      </c>
      <c r="G699">
        <v>1221.3</v>
      </c>
      <c r="H699">
        <v>545.25</v>
      </c>
      <c r="I699">
        <v>776.67</v>
      </c>
      <c r="J699">
        <v>2323.0700000000002</v>
      </c>
      <c r="K699">
        <v>182.92</v>
      </c>
      <c r="L699">
        <v>466.33</v>
      </c>
      <c r="M699">
        <v>258.16000000000003</v>
      </c>
      <c r="N699">
        <v>377.17</v>
      </c>
    </row>
    <row r="700" spans="3:14" x14ac:dyDescent="0.35">
      <c r="C700" s="11">
        <v>44809</v>
      </c>
      <c r="D700">
        <v>753.74</v>
      </c>
      <c r="E700">
        <v>608.54</v>
      </c>
      <c r="F700">
        <v>1453.94</v>
      </c>
      <c r="G700">
        <v>1221.3</v>
      </c>
      <c r="H700">
        <v>545.25</v>
      </c>
      <c r="I700">
        <v>776.67</v>
      </c>
      <c r="J700">
        <v>2323.0700000000002</v>
      </c>
      <c r="K700">
        <v>182.92</v>
      </c>
      <c r="L700">
        <v>466.33</v>
      </c>
      <c r="M700">
        <v>258.16000000000003</v>
      </c>
      <c r="N700">
        <v>377.17</v>
      </c>
    </row>
    <row r="701" spans="3:14" x14ac:dyDescent="0.35">
      <c r="C701" s="11">
        <v>44810</v>
      </c>
      <c r="D701">
        <v>748.96</v>
      </c>
      <c r="E701">
        <v>601.95000000000005</v>
      </c>
      <c r="F701">
        <v>1454.24</v>
      </c>
      <c r="G701">
        <v>1217.26</v>
      </c>
      <c r="H701">
        <v>543.67999999999995</v>
      </c>
      <c r="I701">
        <v>777.89</v>
      </c>
      <c r="J701">
        <v>2307.3000000000002</v>
      </c>
      <c r="K701">
        <v>180.61</v>
      </c>
      <c r="L701">
        <v>464.8</v>
      </c>
      <c r="M701">
        <v>260.77999999999997</v>
      </c>
      <c r="N701">
        <v>378.02</v>
      </c>
    </row>
    <row r="702" spans="3:14" x14ac:dyDescent="0.35">
      <c r="C702" s="11">
        <v>44811</v>
      </c>
      <c r="D702">
        <v>762.22</v>
      </c>
      <c r="E702">
        <v>595</v>
      </c>
      <c r="F702">
        <v>1478.5</v>
      </c>
      <c r="G702">
        <v>1254.7</v>
      </c>
      <c r="H702">
        <v>554.67999999999995</v>
      </c>
      <c r="I702">
        <v>790.56</v>
      </c>
      <c r="J702">
        <v>2344.04</v>
      </c>
      <c r="K702">
        <v>184.31</v>
      </c>
      <c r="L702">
        <v>477.49</v>
      </c>
      <c r="M702">
        <v>265.79000000000002</v>
      </c>
      <c r="N702">
        <v>389.89</v>
      </c>
    </row>
    <row r="703" spans="3:14" x14ac:dyDescent="0.35">
      <c r="C703" s="11">
        <v>44812</v>
      </c>
      <c r="D703">
        <v>760.92</v>
      </c>
      <c r="E703">
        <v>597.95000000000005</v>
      </c>
      <c r="F703">
        <v>1504.72</v>
      </c>
      <c r="G703">
        <v>1265.8499999999999</v>
      </c>
      <c r="H703">
        <v>564.34</v>
      </c>
      <c r="I703">
        <v>792.76</v>
      </c>
      <c r="J703">
        <v>2351.9699999999998</v>
      </c>
      <c r="K703">
        <v>183.5</v>
      </c>
      <c r="L703">
        <v>482.17</v>
      </c>
      <c r="M703">
        <v>266.33999999999997</v>
      </c>
      <c r="N703">
        <v>389.43</v>
      </c>
    </row>
    <row r="704" spans="3:14" x14ac:dyDescent="0.35">
      <c r="C704" s="11">
        <v>44813</v>
      </c>
      <c r="D704">
        <v>768.24</v>
      </c>
      <c r="E704">
        <v>612.19000000000005</v>
      </c>
      <c r="F704">
        <v>1517.2</v>
      </c>
      <c r="G704">
        <v>1289.98</v>
      </c>
      <c r="H704">
        <v>569.13</v>
      </c>
      <c r="I704">
        <v>803</v>
      </c>
      <c r="J704">
        <v>2398.39</v>
      </c>
      <c r="K704">
        <v>188.14</v>
      </c>
      <c r="L704">
        <v>489.37</v>
      </c>
      <c r="M704">
        <v>268.83</v>
      </c>
      <c r="N704">
        <v>391.06</v>
      </c>
    </row>
    <row r="705" spans="3:14" x14ac:dyDescent="0.35">
      <c r="C705" s="11">
        <v>44816</v>
      </c>
      <c r="D705">
        <v>771.41</v>
      </c>
      <c r="E705">
        <v>623.29999999999995</v>
      </c>
      <c r="F705">
        <v>1526.98</v>
      </c>
      <c r="G705">
        <v>1307.33</v>
      </c>
      <c r="H705">
        <v>574.07000000000005</v>
      </c>
      <c r="I705">
        <v>807.86</v>
      </c>
      <c r="J705">
        <v>2437.6</v>
      </c>
      <c r="K705">
        <v>188.98</v>
      </c>
      <c r="L705">
        <v>493.69</v>
      </c>
      <c r="M705">
        <v>271.13</v>
      </c>
      <c r="N705">
        <v>394.81</v>
      </c>
    </row>
    <row r="706" spans="3:14" x14ac:dyDescent="0.35">
      <c r="C706" s="11">
        <v>44817</v>
      </c>
      <c r="D706">
        <v>745.9</v>
      </c>
      <c r="E706">
        <v>608.02</v>
      </c>
      <c r="F706">
        <v>1477</v>
      </c>
      <c r="G706">
        <v>1239.1400000000001</v>
      </c>
      <c r="H706">
        <v>552.45000000000005</v>
      </c>
      <c r="I706">
        <v>777.27</v>
      </c>
      <c r="J706">
        <v>2307.27</v>
      </c>
      <c r="K706">
        <v>178.33</v>
      </c>
      <c r="L706">
        <v>476.21</v>
      </c>
      <c r="M706">
        <v>260.72000000000003</v>
      </c>
      <c r="N706">
        <v>384.19</v>
      </c>
    </row>
    <row r="707" spans="3:14" x14ac:dyDescent="0.35">
      <c r="C707" s="11">
        <v>44818</v>
      </c>
      <c r="D707">
        <v>745.11</v>
      </c>
      <c r="E707">
        <v>625.34</v>
      </c>
      <c r="F707">
        <v>1477.1</v>
      </c>
      <c r="G707">
        <v>1255.2</v>
      </c>
      <c r="H707">
        <v>551.08000000000004</v>
      </c>
      <c r="I707">
        <v>775.84</v>
      </c>
      <c r="J707">
        <v>2317.38</v>
      </c>
      <c r="K707">
        <v>178.99</v>
      </c>
      <c r="L707">
        <v>470.37</v>
      </c>
      <c r="M707">
        <v>257.10000000000002</v>
      </c>
      <c r="N707">
        <v>387.29</v>
      </c>
    </row>
    <row r="708" spans="3:14" x14ac:dyDescent="0.35">
      <c r="C708" s="11">
        <v>44819</v>
      </c>
      <c r="D708">
        <v>738.51</v>
      </c>
      <c r="E708">
        <v>609.47</v>
      </c>
      <c r="F708">
        <v>1485.16</v>
      </c>
      <c r="G708">
        <v>1246.8399999999999</v>
      </c>
      <c r="H708">
        <v>552.80999999999995</v>
      </c>
      <c r="I708">
        <v>767.56</v>
      </c>
      <c r="J708">
        <v>2262.4</v>
      </c>
      <c r="K708">
        <v>177.1</v>
      </c>
      <c r="L708">
        <v>464.08</v>
      </c>
      <c r="M708">
        <v>251.34</v>
      </c>
      <c r="N708">
        <v>377.51</v>
      </c>
    </row>
    <row r="709" spans="3:14" x14ac:dyDescent="0.35">
      <c r="C709" s="11">
        <v>44820</v>
      </c>
      <c r="D709">
        <v>740.39</v>
      </c>
      <c r="E709">
        <v>596.27</v>
      </c>
      <c r="F709">
        <v>1481.14</v>
      </c>
      <c r="G709">
        <v>1236.4000000000001</v>
      </c>
      <c r="H709">
        <v>547.46</v>
      </c>
      <c r="I709">
        <v>751.77</v>
      </c>
      <c r="J709">
        <v>2251.62</v>
      </c>
      <c r="K709">
        <v>176.05</v>
      </c>
      <c r="L709">
        <v>456.82</v>
      </c>
      <c r="M709">
        <v>251.42</v>
      </c>
      <c r="N709">
        <v>376.13</v>
      </c>
    </row>
    <row r="710" spans="3:14" x14ac:dyDescent="0.35">
      <c r="C710" s="11">
        <v>44823</v>
      </c>
      <c r="D710">
        <v>745.24</v>
      </c>
      <c r="E710">
        <v>596.73</v>
      </c>
      <c r="F710">
        <v>1473.11</v>
      </c>
      <c r="G710">
        <v>1253.01</v>
      </c>
      <c r="H710">
        <v>553.57000000000005</v>
      </c>
      <c r="I710">
        <v>761.79</v>
      </c>
      <c r="J710">
        <v>2270.06</v>
      </c>
      <c r="K710">
        <v>176.82</v>
      </c>
      <c r="L710">
        <v>464.26</v>
      </c>
      <c r="M710">
        <v>250.88</v>
      </c>
      <c r="N710">
        <v>381.08</v>
      </c>
    </row>
    <row r="711" spans="3:14" x14ac:dyDescent="0.35">
      <c r="C711" s="11">
        <v>44824</v>
      </c>
      <c r="D711">
        <v>741.26</v>
      </c>
      <c r="E711">
        <v>592.89</v>
      </c>
      <c r="F711">
        <v>1456.05</v>
      </c>
      <c r="G711">
        <v>1231.8599999999999</v>
      </c>
      <c r="H711">
        <v>545.52</v>
      </c>
      <c r="I711">
        <v>752.38</v>
      </c>
      <c r="J711">
        <v>2258.58</v>
      </c>
      <c r="K711">
        <v>173.98</v>
      </c>
      <c r="L711">
        <v>455.45</v>
      </c>
      <c r="M711">
        <v>244.43</v>
      </c>
      <c r="N711">
        <v>375.59</v>
      </c>
    </row>
    <row r="712" spans="3:14" x14ac:dyDescent="0.35">
      <c r="C712" s="11">
        <v>44825</v>
      </c>
      <c r="D712">
        <v>738.72</v>
      </c>
      <c r="E712">
        <v>584.21</v>
      </c>
      <c r="F712">
        <v>1431.5</v>
      </c>
      <c r="G712">
        <v>1202.6400000000001</v>
      </c>
      <c r="H712">
        <v>534.02</v>
      </c>
      <c r="I712">
        <v>742.32</v>
      </c>
      <c r="J712">
        <v>2222.38</v>
      </c>
      <c r="K712">
        <v>169.99</v>
      </c>
      <c r="L712">
        <v>445.45</v>
      </c>
      <c r="M712">
        <v>240.59</v>
      </c>
      <c r="N712">
        <v>370.42</v>
      </c>
    </row>
    <row r="713" spans="3:14" x14ac:dyDescent="0.35">
      <c r="C713" s="11">
        <v>44826</v>
      </c>
      <c r="D713">
        <v>737.29</v>
      </c>
      <c r="E713">
        <v>581.88</v>
      </c>
      <c r="F713">
        <v>1438.87</v>
      </c>
      <c r="G713">
        <v>1176.6300000000001</v>
      </c>
      <c r="H713">
        <v>525.13</v>
      </c>
      <c r="I713">
        <v>731.27</v>
      </c>
      <c r="J713">
        <v>2200.5100000000002</v>
      </c>
      <c r="K713">
        <v>170.09</v>
      </c>
      <c r="L713">
        <v>439.91</v>
      </c>
      <c r="M713">
        <v>238.32</v>
      </c>
      <c r="N713">
        <v>369</v>
      </c>
    </row>
    <row r="714" spans="3:14" x14ac:dyDescent="0.35">
      <c r="C714" s="11">
        <v>44827</v>
      </c>
      <c r="D714">
        <v>724.5</v>
      </c>
      <c r="E714">
        <v>542.61</v>
      </c>
      <c r="F714">
        <v>1431.15</v>
      </c>
      <c r="G714">
        <v>1149.6400000000001</v>
      </c>
      <c r="H714">
        <v>516.92999999999995</v>
      </c>
      <c r="I714">
        <v>717.6</v>
      </c>
      <c r="J714">
        <v>2170.7600000000002</v>
      </c>
      <c r="K714">
        <v>167.08</v>
      </c>
      <c r="L714">
        <v>430.9</v>
      </c>
      <c r="M714">
        <v>235.22</v>
      </c>
      <c r="N714">
        <v>364.66</v>
      </c>
    </row>
    <row r="715" spans="3:14" x14ac:dyDescent="0.35">
      <c r="C715" s="11">
        <v>44830</v>
      </c>
      <c r="D715">
        <v>724.55</v>
      </c>
      <c r="E715">
        <v>528.64</v>
      </c>
      <c r="F715">
        <v>1416.72</v>
      </c>
      <c r="G715">
        <v>1147.57</v>
      </c>
      <c r="H715">
        <v>508.21</v>
      </c>
      <c r="I715">
        <v>709.46</v>
      </c>
      <c r="J715">
        <v>2156.27</v>
      </c>
      <c r="K715">
        <v>164.89</v>
      </c>
      <c r="L715">
        <v>423.83</v>
      </c>
      <c r="M715">
        <v>229.04</v>
      </c>
      <c r="N715">
        <v>355.81</v>
      </c>
    </row>
    <row r="716" spans="3:14" x14ac:dyDescent="0.35">
      <c r="C716" s="11">
        <v>44831</v>
      </c>
      <c r="D716">
        <v>711.81</v>
      </c>
      <c r="E716">
        <v>534.79</v>
      </c>
      <c r="F716">
        <v>1413.68</v>
      </c>
      <c r="G716">
        <v>1150.92</v>
      </c>
      <c r="H716">
        <v>506.7</v>
      </c>
      <c r="I716">
        <v>707.27</v>
      </c>
      <c r="J716">
        <v>2161</v>
      </c>
      <c r="K716">
        <v>163.71</v>
      </c>
      <c r="L716">
        <v>424.79</v>
      </c>
      <c r="M716">
        <v>226.1</v>
      </c>
      <c r="N716">
        <v>349.75</v>
      </c>
    </row>
    <row r="717" spans="3:14" x14ac:dyDescent="0.35">
      <c r="C717" s="11">
        <v>44832</v>
      </c>
      <c r="D717">
        <v>720.27</v>
      </c>
      <c r="E717">
        <v>558.34</v>
      </c>
      <c r="F717">
        <v>1444.73</v>
      </c>
      <c r="G717">
        <v>1183.21</v>
      </c>
      <c r="H717">
        <v>516.36</v>
      </c>
      <c r="I717">
        <v>723.1</v>
      </c>
      <c r="J717">
        <v>2180.9</v>
      </c>
      <c r="K717">
        <v>168.91</v>
      </c>
      <c r="L717">
        <v>435.95</v>
      </c>
      <c r="M717">
        <v>230.34</v>
      </c>
      <c r="N717">
        <v>353.59</v>
      </c>
    </row>
    <row r="718" spans="3:14" x14ac:dyDescent="0.35">
      <c r="C718" s="11">
        <v>44833</v>
      </c>
      <c r="D718">
        <v>708.45</v>
      </c>
      <c r="E718">
        <v>557.6</v>
      </c>
      <c r="F718">
        <v>1431.45</v>
      </c>
      <c r="G718">
        <v>1143.25</v>
      </c>
      <c r="H718">
        <v>509.98</v>
      </c>
      <c r="I718">
        <v>709.87</v>
      </c>
      <c r="J718">
        <v>2121.09</v>
      </c>
      <c r="K718">
        <v>164.75</v>
      </c>
      <c r="L718">
        <v>429.27</v>
      </c>
      <c r="M718">
        <v>223.72</v>
      </c>
      <c r="N718">
        <v>339.19</v>
      </c>
    </row>
    <row r="719" spans="3:14" x14ac:dyDescent="0.35">
      <c r="C719" s="11">
        <v>44834</v>
      </c>
      <c r="D719">
        <v>695.78</v>
      </c>
      <c r="E719">
        <v>552.55999999999995</v>
      </c>
      <c r="F719">
        <v>1411.36</v>
      </c>
      <c r="G719">
        <v>1122.31</v>
      </c>
      <c r="H719">
        <v>504.39</v>
      </c>
      <c r="I719">
        <v>700.6</v>
      </c>
      <c r="J719">
        <v>2079.85</v>
      </c>
      <c r="K719">
        <v>162.01</v>
      </c>
      <c r="L719">
        <v>427.77</v>
      </c>
      <c r="M719">
        <v>225.94</v>
      </c>
      <c r="N719">
        <v>332.52</v>
      </c>
    </row>
    <row r="720" spans="3:14" x14ac:dyDescent="0.35">
      <c r="C720" s="11">
        <v>44837</v>
      </c>
      <c r="D720">
        <v>707.87</v>
      </c>
      <c r="E720">
        <v>584.45000000000005</v>
      </c>
      <c r="F720">
        <v>1441.49</v>
      </c>
      <c r="G720">
        <v>1125.04</v>
      </c>
      <c r="H720">
        <v>518.70000000000005</v>
      </c>
      <c r="I720">
        <v>722</v>
      </c>
      <c r="J720">
        <v>2145.31</v>
      </c>
      <c r="K720">
        <v>166.83</v>
      </c>
      <c r="L720">
        <v>442.32</v>
      </c>
      <c r="M720">
        <v>230.15</v>
      </c>
      <c r="N720">
        <v>342.46</v>
      </c>
    </row>
    <row r="721" spans="3:14" x14ac:dyDescent="0.35">
      <c r="C721" s="11">
        <v>44838</v>
      </c>
      <c r="D721">
        <v>718.73</v>
      </c>
      <c r="E721">
        <v>609.84</v>
      </c>
      <c r="F721">
        <v>1475.06</v>
      </c>
      <c r="G721">
        <v>1165.04</v>
      </c>
      <c r="H721">
        <v>538.36</v>
      </c>
      <c r="I721">
        <v>747.2</v>
      </c>
      <c r="J721">
        <v>2216.14</v>
      </c>
      <c r="K721">
        <v>171.37</v>
      </c>
      <c r="L721">
        <v>457.98</v>
      </c>
      <c r="M721">
        <v>233.88</v>
      </c>
      <c r="N721">
        <v>349.83</v>
      </c>
    </row>
    <row r="722" spans="3:14" x14ac:dyDescent="0.35">
      <c r="C722" s="11">
        <v>44839</v>
      </c>
      <c r="D722">
        <v>714.4</v>
      </c>
      <c r="E722">
        <v>622.39</v>
      </c>
      <c r="F722">
        <v>1479.94</v>
      </c>
      <c r="G722">
        <v>1158.71</v>
      </c>
      <c r="H722">
        <v>533.71</v>
      </c>
      <c r="I722">
        <v>742.89</v>
      </c>
      <c r="J722">
        <v>2224.09</v>
      </c>
      <c r="K722">
        <v>170.31</v>
      </c>
      <c r="L722">
        <v>452.98</v>
      </c>
      <c r="M722">
        <v>229.43</v>
      </c>
      <c r="N722">
        <v>341.96</v>
      </c>
    </row>
    <row r="723" spans="3:14" x14ac:dyDescent="0.35">
      <c r="C723" s="11">
        <v>44840</v>
      </c>
      <c r="D723">
        <v>703.95</v>
      </c>
      <c r="E723">
        <v>633.72</v>
      </c>
      <c r="F723">
        <v>1460.69</v>
      </c>
      <c r="G723">
        <v>1150.47</v>
      </c>
      <c r="H723">
        <v>525.95000000000005</v>
      </c>
      <c r="I723">
        <v>734.78</v>
      </c>
      <c r="J723">
        <v>2205.13</v>
      </c>
      <c r="K723">
        <v>169.2</v>
      </c>
      <c r="L723">
        <v>448.36</v>
      </c>
      <c r="M723">
        <v>222.09</v>
      </c>
      <c r="N723">
        <v>330.68</v>
      </c>
    </row>
    <row r="724" spans="3:14" x14ac:dyDescent="0.35">
      <c r="C724" s="11">
        <v>44841</v>
      </c>
      <c r="D724">
        <v>693.02</v>
      </c>
      <c r="E724">
        <v>629.14</v>
      </c>
      <c r="F724">
        <v>1429.72</v>
      </c>
      <c r="G724">
        <v>1109.73</v>
      </c>
      <c r="H724">
        <v>513.66</v>
      </c>
      <c r="I724">
        <v>720.66</v>
      </c>
      <c r="J724">
        <v>2113.92</v>
      </c>
      <c r="K724">
        <v>164.39</v>
      </c>
      <c r="L724">
        <v>436.96</v>
      </c>
      <c r="M724">
        <v>216.56</v>
      </c>
      <c r="N724">
        <v>323.77</v>
      </c>
    </row>
    <row r="725" spans="3:14" x14ac:dyDescent="0.35">
      <c r="C725" s="11">
        <v>44844</v>
      </c>
      <c r="D725">
        <v>695.04</v>
      </c>
      <c r="E725">
        <v>616.17999999999995</v>
      </c>
      <c r="F725">
        <v>1420.46</v>
      </c>
      <c r="G725">
        <v>1102.95</v>
      </c>
      <c r="H725">
        <v>511.19</v>
      </c>
      <c r="I725">
        <v>723.01</v>
      </c>
      <c r="J725">
        <v>2080.96</v>
      </c>
      <c r="K725">
        <v>163.63</v>
      </c>
      <c r="L725">
        <v>438.03</v>
      </c>
      <c r="M725">
        <v>213.98</v>
      </c>
      <c r="N725">
        <v>324.32</v>
      </c>
    </row>
    <row r="726" spans="3:14" x14ac:dyDescent="0.35">
      <c r="C726" s="11">
        <v>44845</v>
      </c>
      <c r="D726">
        <v>701.5</v>
      </c>
      <c r="E726">
        <v>611.54</v>
      </c>
      <c r="F726">
        <v>1428.76</v>
      </c>
      <c r="G726">
        <v>1093.99</v>
      </c>
      <c r="H726">
        <v>504.56</v>
      </c>
      <c r="I726">
        <v>723.1</v>
      </c>
      <c r="J726">
        <v>2049.38</v>
      </c>
      <c r="K726">
        <v>160.94999999999999</v>
      </c>
      <c r="L726">
        <v>434.81</v>
      </c>
      <c r="M726">
        <v>216.16</v>
      </c>
      <c r="N726">
        <v>323.44</v>
      </c>
    </row>
    <row r="727" spans="3:14" x14ac:dyDescent="0.35">
      <c r="C727" s="11">
        <v>44846</v>
      </c>
      <c r="D727">
        <v>704.84</v>
      </c>
      <c r="E727">
        <v>616.12</v>
      </c>
      <c r="F727">
        <v>1421.19</v>
      </c>
      <c r="G727">
        <v>1096.54</v>
      </c>
      <c r="H727">
        <v>503.18</v>
      </c>
      <c r="I727">
        <v>717.22</v>
      </c>
      <c r="J727">
        <v>2042.38</v>
      </c>
      <c r="K727">
        <v>160.94999999999999</v>
      </c>
      <c r="L727">
        <v>431.31</v>
      </c>
      <c r="M727">
        <v>213.16</v>
      </c>
      <c r="N727">
        <v>312.39</v>
      </c>
    </row>
    <row r="728" spans="3:14" x14ac:dyDescent="0.35">
      <c r="C728" s="11">
        <v>44847</v>
      </c>
      <c r="D728">
        <v>716.18</v>
      </c>
      <c r="E728">
        <v>641.24</v>
      </c>
      <c r="F728">
        <v>1453.26</v>
      </c>
      <c r="G728">
        <v>1107.27</v>
      </c>
      <c r="H728">
        <v>524.01</v>
      </c>
      <c r="I728">
        <v>732.98</v>
      </c>
      <c r="J728">
        <v>2106.0300000000002</v>
      </c>
      <c r="K728">
        <v>164.53</v>
      </c>
      <c r="L728">
        <v>443.87</v>
      </c>
      <c r="M728">
        <v>217.08</v>
      </c>
      <c r="N728">
        <v>320.35000000000002</v>
      </c>
    </row>
    <row r="729" spans="3:14" x14ac:dyDescent="0.35">
      <c r="C729" s="11">
        <v>44848</v>
      </c>
      <c r="D729">
        <v>703.05</v>
      </c>
      <c r="E729">
        <v>617.48</v>
      </c>
      <c r="F729">
        <v>1441.15</v>
      </c>
      <c r="G729">
        <v>1064.3499999999999</v>
      </c>
      <c r="H729">
        <v>514.70000000000005</v>
      </c>
      <c r="I729">
        <v>716.63</v>
      </c>
      <c r="J729">
        <v>2045.59</v>
      </c>
      <c r="K729">
        <v>161.34</v>
      </c>
      <c r="L729">
        <v>428.72</v>
      </c>
      <c r="M729">
        <v>211.45</v>
      </c>
      <c r="N729">
        <v>315.42</v>
      </c>
    </row>
    <row r="730" spans="3:14" x14ac:dyDescent="0.35">
      <c r="C730" s="11">
        <v>44851</v>
      </c>
      <c r="D730">
        <v>710.88</v>
      </c>
      <c r="E730">
        <v>625.03</v>
      </c>
      <c r="F730">
        <v>1466.18</v>
      </c>
      <c r="G730">
        <v>1109.3699999999999</v>
      </c>
      <c r="H730">
        <v>527.96</v>
      </c>
      <c r="I730">
        <v>732.72</v>
      </c>
      <c r="J730">
        <v>2108.81</v>
      </c>
      <c r="K730">
        <v>166.73</v>
      </c>
      <c r="L730">
        <v>439.62</v>
      </c>
      <c r="M730">
        <v>219.68</v>
      </c>
      <c r="N730">
        <v>322.26</v>
      </c>
    </row>
    <row r="731" spans="3:14" x14ac:dyDescent="0.35">
      <c r="C731" s="11">
        <v>44852</v>
      </c>
      <c r="D731">
        <v>720.21</v>
      </c>
      <c r="E731">
        <v>629.74</v>
      </c>
      <c r="F731">
        <v>1474.48</v>
      </c>
      <c r="G731">
        <v>1125.0999999999999</v>
      </c>
      <c r="H731">
        <v>536.64</v>
      </c>
      <c r="I731">
        <v>750.01</v>
      </c>
      <c r="J731">
        <v>2126.34</v>
      </c>
      <c r="K731">
        <v>167.62</v>
      </c>
      <c r="L731">
        <v>448.03</v>
      </c>
      <c r="M731">
        <v>222.47</v>
      </c>
      <c r="N731">
        <v>328.03</v>
      </c>
    </row>
    <row r="732" spans="3:14" x14ac:dyDescent="0.35">
      <c r="C732" s="11">
        <v>44853</v>
      </c>
      <c r="D732">
        <v>717.44</v>
      </c>
      <c r="E732">
        <v>648.23</v>
      </c>
      <c r="F732">
        <v>1454.08</v>
      </c>
      <c r="G732">
        <v>1111.8699999999999</v>
      </c>
      <c r="H732">
        <v>528.08000000000004</v>
      </c>
      <c r="I732">
        <v>744.84</v>
      </c>
      <c r="J732">
        <v>2120.8200000000002</v>
      </c>
      <c r="K732">
        <v>167.42</v>
      </c>
      <c r="L732">
        <v>442.96</v>
      </c>
      <c r="M732">
        <v>216.78</v>
      </c>
      <c r="N732">
        <v>323.89</v>
      </c>
    </row>
    <row r="733" spans="3:14" x14ac:dyDescent="0.35">
      <c r="C733" s="11">
        <v>44854</v>
      </c>
      <c r="D733">
        <v>707.22</v>
      </c>
      <c r="E733">
        <v>649.41</v>
      </c>
      <c r="F733">
        <v>1442.25</v>
      </c>
      <c r="G733">
        <v>1092.49</v>
      </c>
      <c r="H733">
        <v>519.73</v>
      </c>
      <c r="I733">
        <v>730.61</v>
      </c>
      <c r="J733">
        <v>2122.21</v>
      </c>
      <c r="K733">
        <v>168.02</v>
      </c>
      <c r="L733">
        <v>439.86</v>
      </c>
      <c r="M733">
        <v>215.89</v>
      </c>
      <c r="N733">
        <v>315.76</v>
      </c>
    </row>
    <row r="734" spans="3:14" x14ac:dyDescent="0.35">
      <c r="C734" s="11">
        <v>44855</v>
      </c>
      <c r="D734">
        <v>718.21</v>
      </c>
      <c r="E734">
        <v>667.35</v>
      </c>
      <c r="F734">
        <v>1474.11</v>
      </c>
      <c r="G734">
        <v>1124.42</v>
      </c>
      <c r="H734">
        <v>534.91</v>
      </c>
      <c r="I734">
        <v>749.96</v>
      </c>
      <c r="J734">
        <v>2178.4</v>
      </c>
      <c r="K734">
        <v>169.45</v>
      </c>
      <c r="L734">
        <v>455.08</v>
      </c>
      <c r="M734">
        <v>217.36</v>
      </c>
      <c r="N734">
        <v>321.57</v>
      </c>
    </row>
    <row r="735" spans="3:14" x14ac:dyDescent="0.35">
      <c r="C735" s="11">
        <v>44858</v>
      </c>
      <c r="D735">
        <v>731.08</v>
      </c>
      <c r="E735">
        <v>670.52</v>
      </c>
      <c r="F735">
        <v>1502.28</v>
      </c>
      <c r="G735">
        <v>1129.8</v>
      </c>
      <c r="H735">
        <v>542.12</v>
      </c>
      <c r="I735">
        <v>760.09</v>
      </c>
      <c r="J735">
        <v>2208.42</v>
      </c>
      <c r="K735">
        <v>170.98</v>
      </c>
      <c r="L735">
        <v>452.24</v>
      </c>
      <c r="M735">
        <v>217.17</v>
      </c>
      <c r="N735">
        <v>324.20999999999998</v>
      </c>
    </row>
    <row r="736" spans="3:14" x14ac:dyDescent="0.35">
      <c r="C736" s="11">
        <v>44859</v>
      </c>
      <c r="D736">
        <v>740.34</v>
      </c>
      <c r="E736">
        <v>670.22</v>
      </c>
      <c r="F736">
        <v>1514.03</v>
      </c>
      <c r="G736">
        <v>1156.26</v>
      </c>
      <c r="H736">
        <v>548.53</v>
      </c>
      <c r="I736">
        <v>770.33</v>
      </c>
      <c r="J736">
        <v>2251.11</v>
      </c>
      <c r="K736">
        <v>175.04</v>
      </c>
      <c r="L736">
        <v>463.67</v>
      </c>
      <c r="M736">
        <v>225.72</v>
      </c>
      <c r="N736">
        <v>330.77</v>
      </c>
    </row>
    <row r="737" spans="3:14" x14ac:dyDescent="0.35">
      <c r="C737" s="11">
        <v>44860</v>
      </c>
      <c r="D737">
        <v>745.15</v>
      </c>
      <c r="E737">
        <v>679.34</v>
      </c>
      <c r="F737">
        <v>1530.99</v>
      </c>
      <c r="G737">
        <v>1144.03</v>
      </c>
      <c r="H737">
        <v>550.14</v>
      </c>
      <c r="I737">
        <v>772.98</v>
      </c>
      <c r="J737">
        <v>2200.83</v>
      </c>
      <c r="K737">
        <v>166.72</v>
      </c>
      <c r="L737">
        <v>466.76</v>
      </c>
      <c r="M737">
        <v>225.38</v>
      </c>
      <c r="N737">
        <v>330.64</v>
      </c>
    </row>
    <row r="738" spans="3:14" x14ac:dyDescent="0.35">
      <c r="C738" s="11">
        <v>44861</v>
      </c>
      <c r="D738">
        <v>745.43</v>
      </c>
      <c r="E738">
        <v>681.19</v>
      </c>
      <c r="F738">
        <v>1522.18</v>
      </c>
      <c r="G738">
        <v>1135.78</v>
      </c>
      <c r="H738">
        <v>554.25</v>
      </c>
      <c r="I738">
        <v>781.82</v>
      </c>
      <c r="J738">
        <v>2173.33</v>
      </c>
      <c r="K738">
        <v>159.85</v>
      </c>
      <c r="L738">
        <v>465.53</v>
      </c>
      <c r="M738">
        <v>225.37</v>
      </c>
      <c r="N738">
        <v>332.9</v>
      </c>
    </row>
    <row r="739" spans="3:14" x14ac:dyDescent="0.35">
      <c r="C739" s="11">
        <v>44862</v>
      </c>
      <c r="D739">
        <v>761.97</v>
      </c>
      <c r="E739">
        <v>685.71</v>
      </c>
      <c r="F739">
        <v>1547.85</v>
      </c>
      <c r="G739">
        <v>1132.3699999999999</v>
      </c>
      <c r="H739">
        <v>568.03</v>
      </c>
      <c r="I739">
        <v>800.42</v>
      </c>
      <c r="J739">
        <v>2271.63</v>
      </c>
      <c r="K739">
        <v>164.62</v>
      </c>
      <c r="L739">
        <v>470.3</v>
      </c>
      <c r="M739">
        <v>230.77</v>
      </c>
      <c r="N739">
        <v>342.4</v>
      </c>
    </row>
    <row r="740" spans="3:14" x14ac:dyDescent="0.35">
      <c r="C740" s="11">
        <v>44865</v>
      </c>
      <c r="D740">
        <v>757.25</v>
      </c>
      <c r="E740">
        <v>689.83</v>
      </c>
      <c r="F740">
        <v>1546.64</v>
      </c>
      <c r="G740">
        <v>1124.52</v>
      </c>
      <c r="H740">
        <v>563.91</v>
      </c>
      <c r="I740">
        <v>797.71</v>
      </c>
      <c r="J740">
        <v>2241.13</v>
      </c>
      <c r="K740">
        <v>161.86000000000001</v>
      </c>
      <c r="L740">
        <v>466.12</v>
      </c>
      <c r="M740">
        <v>230.25</v>
      </c>
      <c r="N740">
        <v>339.18</v>
      </c>
    </row>
    <row r="741" spans="3:14" x14ac:dyDescent="0.35">
      <c r="C741" s="11">
        <v>44866</v>
      </c>
      <c r="D741">
        <v>755.15</v>
      </c>
      <c r="E741">
        <v>696.69</v>
      </c>
      <c r="F741">
        <v>1547.57</v>
      </c>
      <c r="G741">
        <v>1109.3399999999999</v>
      </c>
      <c r="H741">
        <v>566.21</v>
      </c>
      <c r="I741">
        <v>797.24</v>
      </c>
      <c r="J741">
        <v>2221.7600000000002</v>
      </c>
      <c r="K741">
        <v>158.93</v>
      </c>
      <c r="L741">
        <v>467.22</v>
      </c>
      <c r="M741">
        <v>229.76</v>
      </c>
      <c r="N741">
        <v>340.55</v>
      </c>
    </row>
    <row r="742" spans="3:14" x14ac:dyDescent="0.35">
      <c r="C742" s="11">
        <v>44867</v>
      </c>
      <c r="D742">
        <v>742.08</v>
      </c>
      <c r="E742">
        <v>681.01</v>
      </c>
      <c r="F742">
        <v>1521.37</v>
      </c>
      <c r="G742">
        <v>1067.26</v>
      </c>
      <c r="H742">
        <v>558.94000000000005</v>
      </c>
      <c r="I742">
        <v>783.19</v>
      </c>
      <c r="J742">
        <v>2144.63</v>
      </c>
      <c r="K742">
        <v>154.1</v>
      </c>
      <c r="L742">
        <v>455.2</v>
      </c>
      <c r="M742">
        <v>223.75</v>
      </c>
      <c r="N742">
        <v>337.08</v>
      </c>
    </row>
    <row r="743" spans="3:14" x14ac:dyDescent="0.35">
      <c r="C743" s="11">
        <v>44868</v>
      </c>
      <c r="D743">
        <v>739.6</v>
      </c>
      <c r="E743">
        <v>694.92</v>
      </c>
      <c r="F743">
        <v>1514.72</v>
      </c>
      <c r="G743">
        <v>1057.8399999999999</v>
      </c>
      <c r="H743">
        <v>552.97</v>
      </c>
      <c r="I743">
        <v>791.34</v>
      </c>
      <c r="J743">
        <v>2080.35</v>
      </c>
      <c r="K743">
        <v>149.74</v>
      </c>
      <c r="L743">
        <v>458.73</v>
      </c>
      <c r="M743">
        <v>223.78</v>
      </c>
      <c r="N743">
        <v>338.58</v>
      </c>
    </row>
    <row r="744" spans="3:14" x14ac:dyDescent="0.35">
      <c r="C744" s="11">
        <v>44869</v>
      </c>
      <c r="D744">
        <v>748.01</v>
      </c>
      <c r="E744">
        <v>701.99</v>
      </c>
      <c r="F744">
        <v>1523.29</v>
      </c>
      <c r="G744">
        <v>1066.96</v>
      </c>
      <c r="H744">
        <v>563.29</v>
      </c>
      <c r="I744">
        <v>803.92</v>
      </c>
      <c r="J744">
        <v>2115.17</v>
      </c>
      <c r="K744">
        <v>152.38</v>
      </c>
      <c r="L744">
        <v>474.35</v>
      </c>
      <c r="M744">
        <v>226.67</v>
      </c>
      <c r="N744">
        <v>340.51</v>
      </c>
    </row>
    <row r="745" spans="3:14" x14ac:dyDescent="0.35">
      <c r="C745" s="11">
        <v>44872</v>
      </c>
      <c r="D745">
        <v>754.52</v>
      </c>
      <c r="E745">
        <v>714.13</v>
      </c>
      <c r="F745">
        <v>1539.41</v>
      </c>
      <c r="G745">
        <v>1060.3900000000001</v>
      </c>
      <c r="H745">
        <v>568.37</v>
      </c>
      <c r="I745">
        <v>812.48</v>
      </c>
      <c r="J745">
        <v>2149.86</v>
      </c>
      <c r="K745">
        <v>155.16</v>
      </c>
      <c r="L745">
        <v>478.09</v>
      </c>
      <c r="M745">
        <v>226.51</v>
      </c>
      <c r="N745">
        <v>333.91</v>
      </c>
    </row>
    <row r="746" spans="3:14" x14ac:dyDescent="0.35">
      <c r="C746" s="11">
        <v>44873</v>
      </c>
      <c r="D746">
        <v>757.1</v>
      </c>
      <c r="E746">
        <v>714.51</v>
      </c>
      <c r="F746">
        <v>1547.15</v>
      </c>
      <c r="G746">
        <v>1057.18</v>
      </c>
      <c r="H746">
        <v>571.70000000000005</v>
      </c>
      <c r="I746">
        <v>819.46</v>
      </c>
      <c r="J746">
        <v>2169.59</v>
      </c>
      <c r="K746">
        <v>155.72999999999999</v>
      </c>
      <c r="L746">
        <v>486.12</v>
      </c>
      <c r="M746">
        <v>227.98</v>
      </c>
      <c r="N746">
        <v>336.21</v>
      </c>
    </row>
    <row r="747" spans="3:14" x14ac:dyDescent="0.35">
      <c r="C747" s="11">
        <v>44874</v>
      </c>
      <c r="D747">
        <v>748.54</v>
      </c>
      <c r="E747">
        <v>679.63</v>
      </c>
      <c r="F747">
        <v>1530.84</v>
      </c>
      <c r="G747">
        <v>1024.24</v>
      </c>
      <c r="H747">
        <v>562</v>
      </c>
      <c r="I747">
        <v>807.6</v>
      </c>
      <c r="J747">
        <v>2112.06</v>
      </c>
      <c r="K747">
        <v>152.77000000000001</v>
      </c>
      <c r="L747">
        <v>478.42</v>
      </c>
      <c r="M747">
        <v>225.5</v>
      </c>
      <c r="N747">
        <v>333.38</v>
      </c>
    </row>
    <row r="748" spans="3:14" x14ac:dyDescent="0.35">
      <c r="C748" s="11">
        <v>44875</v>
      </c>
      <c r="D748">
        <v>766.93</v>
      </c>
      <c r="E748">
        <v>694.74</v>
      </c>
      <c r="F748">
        <v>1570.5</v>
      </c>
      <c r="G748">
        <v>1103.07</v>
      </c>
      <c r="H748">
        <v>590.86</v>
      </c>
      <c r="I748">
        <v>841.77</v>
      </c>
      <c r="J748">
        <v>2287.9499999999998</v>
      </c>
      <c r="K748">
        <v>162.43</v>
      </c>
      <c r="L748">
        <v>504.97</v>
      </c>
      <c r="M748">
        <v>242.96</v>
      </c>
      <c r="N748">
        <v>349.24</v>
      </c>
    </row>
    <row r="749" spans="3:14" x14ac:dyDescent="0.35">
      <c r="C749" s="11">
        <v>44876</v>
      </c>
      <c r="D749">
        <v>765.85</v>
      </c>
      <c r="E749">
        <v>716.02</v>
      </c>
      <c r="F749">
        <v>1550.4</v>
      </c>
      <c r="G749">
        <v>1130.23</v>
      </c>
      <c r="H749">
        <v>595.51</v>
      </c>
      <c r="I749">
        <v>840.9</v>
      </c>
      <c r="J749">
        <v>2327.4</v>
      </c>
      <c r="K749">
        <v>166.45</v>
      </c>
      <c r="L749">
        <v>510.85</v>
      </c>
      <c r="M749">
        <v>242.7</v>
      </c>
      <c r="N749">
        <v>345.24</v>
      </c>
    </row>
    <row r="750" spans="3:14" x14ac:dyDescent="0.35">
      <c r="C750" s="11">
        <v>44879</v>
      </c>
      <c r="D750">
        <v>758.89</v>
      </c>
      <c r="E750">
        <v>712.28</v>
      </c>
      <c r="F750">
        <v>1550.93</v>
      </c>
      <c r="G750">
        <v>1110.93</v>
      </c>
      <c r="H750">
        <v>586.34</v>
      </c>
      <c r="I750">
        <v>835.18</v>
      </c>
      <c r="J750">
        <v>2304.92</v>
      </c>
      <c r="K750">
        <v>166.01</v>
      </c>
      <c r="L750">
        <v>509.79</v>
      </c>
      <c r="M750">
        <v>236.28</v>
      </c>
      <c r="N750">
        <v>340.85</v>
      </c>
    </row>
    <row r="751" spans="3:14" x14ac:dyDescent="0.35">
      <c r="C751" s="11">
        <v>44880</v>
      </c>
      <c r="D751">
        <v>767.14</v>
      </c>
      <c r="E751">
        <v>720.16</v>
      </c>
      <c r="F751">
        <v>1549.85</v>
      </c>
      <c r="G751">
        <v>1124.69</v>
      </c>
      <c r="H751">
        <v>588.01</v>
      </c>
      <c r="I751">
        <v>841.64</v>
      </c>
      <c r="J751">
        <v>2333.42</v>
      </c>
      <c r="K751">
        <v>168.96</v>
      </c>
      <c r="L751">
        <v>509.21</v>
      </c>
      <c r="M751">
        <v>239.2</v>
      </c>
      <c r="N751">
        <v>344.51</v>
      </c>
    </row>
    <row r="752" spans="3:14" x14ac:dyDescent="0.35">
      <c r="C752" s="11">
        <v>44881</v>
      </c>
      <c r="D752">
        <v>770.67</v>
      </c>
      <c r="E752">
        <v>704.68</v>
      </c>
      <c r="F752">
        <v>1547.86</v>
      </c>
      <c r="G752">
        <v>1108.27</v>
      </c>
      <c r="H752">
        <v>585.36</v>
      </c>
      <c r="I752">
        <v>835.1</v>
      </c>
      <c r="J752">
        <v>2299.69</v>
      </c>
      <c r="K752">
        <v>168.01</v>
      </c>
      <c r="L752">
        <v>504.22</v>
      </c>
      <c r="M752">
        <v>237.17</v>
      </c>
      <c r="N752">
        <v>347.51</v>
      </c>
    </row>
    <row r="753" spans="3:14" x14ac:dyDescent="0.35">
      <c r="C753" s="11">
        <v>44882</v>
      </c>
      <c r="D753">
        <v>770.79</v>
      </c>
      <c r="E753">
        <v>705.52</v>
      </c>
      <c r="F753">
        <v>1547.21</v>
      </c>
      <c r="G753">
        <v>1094.22</v>
      </c>
      <c r="H753">
        <v>582.22</v>
      </c>
      <c r="I753">
        <v>833.02</v>
      </c>
      <c r="J753">
        <v>2304.62</v>
      </c>
      <c r="K753">
        <v>166.9</v>
      </c>
      <c r="L753">
        <v>499.41</v>
      </c>
      <c r="M753">
        <v>235.22</v>
      </c>
      <c r="N753">
        <v>341.28</v>
      </c>
    </row>
    <row r="754" spans="3:14" x14ac:dyDescent="0.35">
      <c r="C754" s="11">
        <v>44883</v>
      </c>
      <c r="D754">
        <v>778.78</v>
      </c>
      <c r="E754">
        <v>699.19</v>
      </c>
      <c r="F754">
        <v>1565.77</v>
      </c>
      <c r="G754">
        <v>1094.6500000000001</v>
      </c>
      <c r="H754">
        <v>586.71</v>
      </c>
      <c r="I754">
        <v>838.95</v>
      </c>
      <c r="J754">
        <v>2307.6</v>
      </c>
      <c r="K754">
        <v>166.31</v>
      </c>
      <c r="L754">
        <v>502.64</v>
      </c>
      <c r="M754">
        <v>238.25</v>
      </c>
      <c r="N754">
        <v>348.1</v>
      </c>
    </row>
    <row r="755" spans="3:14" x14ac:dyDescent="0.35">
      <c r="C755" s="11">
        <v>44886</v>
      </c>
      <c r="D755">
        <v>786.39</v>
      </c>
      <c r="E755">
        <v>689.46</v>
      </c>
      <c r="F755">
        <v>1566.48</v>
      </c>
      <c r="G755">
        <v>1079.21</v>
      </c>
      <c r="H755">
        <v>588.69000000000005</v>
      </c>
      <c r="I755">
        <v>842.06</v>
      </c>
      <c r="J755">
        <v>2281.5300000000002</v>
      </c>
      <c r="K755">
        <v>164.96</v>
      </c>
      <c r="L755">
        <v>504.54</v>
      </c>
      <c r="M755">
        <v>239.96</v>
      </c>
      <c r="N755">
        <v>349.83</v>
      </c>
    </row>
    <row r="756" spans="3:14" x14ac:dyDescent="0.35">
      <c r="C756" s="11">
        <v>44887</v>
      </c>
      <c r="D756">
        <v>792.03</v>
      </c>
      <c r="E756">
        <v>711.39</v>
      </c>
      <c r="F756">
        <v>1580.32</v>
      </c>
      <c r="G756">
        <v>1091.8900000000001</v>
      </c>
      <c r="H756">
        <v>594.73</v>
      </c>
      <c r="I756">
        <v>848.4</v>
      </c>
      <c r="J756">
        <v>2325.5300000000002</v>
      </c>
      <c r="K756">
        <v>167.15</v>
      </c>
      <c r="L756">
        <v>515.79999999999995</v>
      </c>
      <c r="M756">
        <v>241.07</v>
      </c>
      <c r="N756">
        <v>352.78</v>
      </c>
    </row>
    <row r="757" spans="3:14" x14ac:dyDescent="0.35">
      <c r="C757" s="11">
        <v>44888</v>
      </c>
      <c r="D757">
        <v>794.68</v>
      </c>
      <c r="E757">
        <v>703.13</v>
      </c>
      <c r="F757">
        <v>1585.76</v>
      </c>
      <c r="G757">
        <v>1106.3599999999999</v>
      </c>
      <c r="H757">
        <v>596.95000000000005</v>
      </c>
      <c r="I757">
        <v>851.7</v>
      </c>
      <c r="J757">
        <v>2345.86</v>
      </c>
      <c r="K757">
        <v>169.18</v>
      </c>
      <c r="L757">
        <v>517.92999999999995</v>
      </c>
      <c r="M757">
        <v>241.43</v>
      </c>
      <c r="N757">
        <v>356.44</v>
      </c>
    </row>
    <row r="758" spans="3:14" x14ac:dyDescent="0.35">
      <c r="C758" s="11">
        <v>44889</v>
      </c>
      <c r="D758">
        <v>794.68</v>
      </c>
      <c r="E758">
        <v>703.13</v>
      </c>
      <c r="F758">
        <v>1585.76</v>
      </c>
      <c r="G758">
        <v>1106.3599999999999</v>
      </c>
      <c r="H758">
        <v>596.95000000000005</v>
      </c>
      <c r="I758">
        <v>851.7</v>
      </c>
      <c r="J758">
        <v>2345.86</v>
      </c>
      <c r="K758">
        <v>169.18</v>
      </c>
      <c r="L758">
        <v>517.92999999999995</v>
      </c>
      <c r="M758">
        <v>241.43</v>
      </c>
      <c r="N758">
        <v>356.44</v>
      </c>
    </row>
    <row r="759" spans="3:14" x14ac:dyDescent="0.35">
      <c r="C759" s="11">
        <v>44890</v>
      </c>
      <c r="D759">
        <v>795.14</v>
      </c>
      <c r="E759">
        <v>701</v>
      </c>
      <c r="F759">
        <v>1595.63</v>
      </c>
      <c r="G759">
        <v>1107.04</v>
      </c>
      <c r="H759">
        <v>599.37</v>
      </c>
      <c r="I759">
        <v>854.86</v>
      </c>
      <c r="J759">
        <v>2330.19</v>
      </c>
      <c r="K759">
        <v>167.99</v>
      </c>
      <c r="L759">
        <v>517.32000000000005</v>
      </c>
      <c r="M759">
        <v>242.98</v>
      </c>
      <c r="N759">
        <v>358.67</v>
      </c>
    </row>
    <row r="760" spans="3:14" x14ac:dyDescent="0.35">
      <c r="C760" s="11">
        <v>44893</v>
      </c>
      <c r="D760">
        <v>792.68</v>
      </c>
      <c r="E760">
        <v>681.81</v>
      </c>
      <c r="F760">
        <v>1583.67</v>
      </c>
      <c r="G760">
        <v>1100.3800000000001</v>
      </c>
      <c r="H760">
        <v>588.73</v>
      </c>
      <c r="I760">
        <v>839.42</v>
      </c>
      <c r="J760">
        <v>2280.52</v>
      </c>
      <c r="K760">
        <v>165.39</v>
      </c>
      <c r="L760">
        <v>505.94</v>
      </c>
      <c r="M760">
        <v>236.18</v>
      </c>
      <c r="N760">
        <v>354.83</v>
      </c>
    </row>
    <row r="761" spans="3:14" x14ac:dyDescent="0.35">
      <c r="C761" s="11">
        <v>44894</v>
      </c>
      <c r="D761">
        <v>789.76</v>
      </c>
      <c r="E761">
        <v>690.53</v>
      </c>
      <c r="F761">
        <v>1579.99</v>
      </c>
      <c r="G761">
        <v>1095.49</v>
      </c>
      <c r="H761">
        <v>592.65</v>
      </c>
      <c r="I761">
        <v>844.62</v>
      </c>
      <c r="J761">
        <v>2258.2800000000002</v>
      </c>
      <c r="K761">
        <v>164.84</v>
      </c>
      <c r="L761">
        <v>507.45</v>
      </c>
      <c r="M761">
        <v>240.21</v>
      </c>
      <c r="N761">
        <v>352.24</v>
      </c>
    </row>
    <row r="762" spans="3:14" x14ac:dyDescent="0.35">
      <c r="C762" s="11">
        <v>44895</v>
      </c>
      <c r="D762">
        <v>804.18</v>
      </c>
      <c r="E762">
        <v>694.29</v>
      </c>
      <c r="F762">
        <v>1618.68</v>
      </c>
      <c r="G762">
        <v>1133.6500000000001</v>
      </c>
      <c r="H762">
        <v>602.42999999999995</v>
      </c>
      <c r="I762">
        <v>858.06</v>
      </c>
      <c r="J762">
        <v>2371.98</v>
      </c>
      <c r="K762">
        <v>172.94</v>
      </c>
      <c r="L762">
        <v>519.72</v>
      </c>
      <c r="M762">
        <v>245.82</v>
      </c>
      <c r="N762">
        <v>361.25</v>
      </c>
    </row>
    <row r="763" spans="3:14" x14ac:dyDescent="0.35">
      <c r="C763" s="11">
        <v>44896</v>
      </c>
      <c r="D763">
        <v>800.38</v>
      </c>
      <c r="E763">
        <v>691.37</v>
      </c>
      <c r="F763">
        <v>1622.56</v>
      </c>
      <c r="G763">
        <v>1132.42</v>
      </c>
      <c r="H763">
        <v>598.13</v>
      </c>
      <c r="I763">
        <v>858.03</v>
      </c>
      <c r="J763">
        <v>2373.66</v>
      </c>
      <c r="K763">
        <v>173.45</v>
      </c>
      <c r="L763">
        <v>519.54999999999995</v>
      </c>
      <c r="M763">
        <v>245.05</v>
      </c>
      <c r="N763">
        <v>360.58</v>
      </c>
    </row>
    <row r="764" spans="3:14" x14ac:dyDescent="0.35">
      <c r="C764" s="11">
        <v>44897</v>
      </c>
      <c r="D764">
        <v>803.89</v>
      </c>
      <c r="E764">
        <v>687.2</v>
      </c>
      <c r="F764">
        <v>1626.18</v>
      </c>
      <c r="G764">
        <v>1130.29</v>
      </c>
      <c r="H764">
        <v>595.55999999999995</v>
      </c>
      <c r="I764">
        <v>863.37</v>
      </c>
      <c r="J764">
        <v>2360.62</v>
      </c>
      <c r="K764">
        <v>173.55</v>
      </c>
      <c r="L764">
        <v>525.28</v>
      </c>
      <c r="M764">
        <v>244.03</v>
      </c>
      <c r="N764">
        <v>358.89</v>
      </c>
    </row>
    <row r="765" spans="3:14" x14ac:dyDescent="0.35">
      <c r="C765" s="11">
        <v>44900</v>
      </c>
      <c r="D765">
        <v>794.23</v>
      </c>
      <c r="E765">
        <v>667.01</v>
      </c>
      <c r="F765">
        <v>1610.11</v>
      </c>
      <c r="G765">
        <v>1096.92</v>
      </c>
      <c r="H765">
        <v>580.67999999999995</v>
      </c>
      <c r="I765">
        <v>848.65</v>
      </c>
      <c r="J765">
        <v>2321.54</v>
      </c>
      <c r="K765">
        <v>170.94</v>
      </c>
      <c r="L765">
        <v>515.03</v>
      </c>
      <c r="M765">
        <v>239.84</v>
      </c>
      <c r="N765">
        <v>356.75</v>
      </c>
    </row>
    <row r="766" spans="3:14" x14ac:dyDescent="0.35">
      <c r="C766" s="11">
        <v>44901</v>
      </c>
      <c r="D766">
        <v>788.85</v>
      </c>
      <c r="E766">
        <v>649.35</v>
      </c>
      <c r="F766">
        <v>1598.13</v>
      </c>
      <c r="G766">
        <v>1079.1199999999999</v>
      </c>
      <c r="H766">
        <v>575.70000000000005</v>
      </c>
      <c r="I766">
        <v>838.91</v>
      </c>
      <c r="J766">
        <v>2271.92</v>
      </c>
      <c r="K766">
        <v>166.54</v>
      </c>
      <c r="L766">
        <v>510.5</v>
      </c>
      <c r="M766">
        <v>237.95</v>
      </c>
      <c r="N766">
        <v>359.12</v>
      </c>
    </row>
    <row r="767" spans="3:14" x14ac:dyDescent="0.35">
      <c r="C767" s="11">
        <v>44902</v>
      </c>
      <c r="D767">
        <v>791.81</v>
      </c>
      <c r="E767">
        <v>647.47</v>
      </c>
      <c r="F767">
        <v>1611.67</v>
      </c>
      <c r="G767">
        <v>1073.98</v>
      </c>
      <c r="H767">
        <v>573.1</v>
      </c>
      <c r="I767">
        <v>837.76</v>
      </c>
      <c r="J767">
        <v>2260.23</v>
      </c>
      <c r="K767">
        <v>164.99</v>
      </c>
      <c r="L767">
        <v>509.25</v>
      </c>
      <c r="M767">
        <v>238.56</v>
      </c>
      <c r="N767">
        <v>357.43</v>
      </c>
    </row>
    <row r="768" spans="3:14" x14ac:dyDescent="0.35">
      <c r="C768" s="11">
        <v>44903</v>
      </c>
      <c r="D768">
        <v>795.26</v>
      </c>
      <c r="E768">
        <v>644.46</v>
      </c>
      <c r="F768">
        <v>1626.07</v>
      </c>
      <c r="G768">
        <v>1085.24</v>
      </c>
      <c r="H768">
        <v>573.96</v>
      </c>
      <c r="I768">
        <v>842.55</v>
      </c>
      <c r="J768">
        <v>2296.23</v>
      </c>
      <c r="K768">
        <v>164.16</v>
      </c>
      <c r="L768">
        <v>512.69000000000005</v>
      </c>
      <c r="M768">
        <v>240</v>
      </c>
      <c r="N768">
        <v>359.44</v>
      </c>
    </row>
    <row r="769" spans="3:14" x14ac:dyDescent="0.35">
      <c r="C769" s="11">
        <v>44904</v>
      </c>
      <c r="D769">
        <v>789.18</v>
      </c>
      <c r="E769">
        <v>629.47</v>
      </c>
      <c r="F769">
        <v>1605.2</v>
      </c>
      <c r="G769">
        <v>1079.6199999999999</v>
      </c>
      <c r="H769">
        <v>572.33000000000004</v>
      </c>
      <c r="I769">
        <v>835.7</v>
      </c>
      <c r="J769">
        <v>2281.8000000000002</v>
      </c>
      <c r="K769">
        <v>164.19</v>
      </c>
      <c r="L769">
        <v>507.77</v>
      </c>
      <c r="M769">
        <v>239.51</v>
      </c>
      <c r="N769">
        <v>357.73</v>
      </c>
    </row>
    <row r="770" spans="3:14" x14ac:dyDescent="0.35">
      <c r="C770" s="11">
        <v>44907</v>
      </c>
      <c r="D770">
        <v>797.34</v>
      </c>
      <c r="E770">
        <v>645.12</v>
      </c>
      <c r="F770">
        <v>1621.85</v>
      </c>
      <c r="G770">
        <v>1083.79</v>
      </c>
      <c r="H770">
        <v>579.54999999999995</v>
      </c>
      <c r="I770">
        <v>849.99</v>
      </c>
      <c r="J770">
        <v>2331.38</v>
      </c>
      <c r="K770">
        <v>165.35</v>
      </c>
      <c r="L770">
        <v>512.32000000000005</v>
      </c>
      <c r="M770">
        <v>241.66</v>
      </c>
      <c r="N770">
        <v>365.85</v>
      </c>
    </row>
    <row r="771" spans="3:14" x14ac:dyDescent="0.35">
      <c r="C771" s="11">
        <v>44908</v>
      </c>
      <c r="D771">
        <v>796.01</v>
      </c>
      <c r="E771">
        <v>656.54</v>
      </c>
      <c r="F771">
        <v>1626.3</v>
      </c>
      <c r="G771">
        <v>1085.93</v>
      </c>
      <c r="H771">
        <v>581.26</v>
      </c>
      <c r="I771">
        <v>853.02</v>
      </c>
      <c r="J771">
        <v>2357.9899999999998</v>
      </c>
      <c r="K771">
        <v>168.16</v>
      </c>
      <c r="L771">
        <v>519.21</v>
      </c>
      <c r="M771">
        <v>246.59</v>
      </c>
      <c r="N771">
        <v>367</v>
      </c>
    </row>
    <row r="772" spans="3:14" x14ac:dyDescent="0.35">
      <c r="C772" s="11">
        <v>44909</v>
      </c>
      <c r="D772">
        <v>795.43</v>
      </c>
      <c r="E772">
        <v>652.33000000000004</v>
      </c>
      <c r="F772">
        <v>1628.65</v>
      </c>
      <c r="G772">
        <v>1078.04</v>
      </c>
      <c r="H772">
        <v>573.74</v>
      </c>
      <c r="I772">
        <v>851.42</v>
      </c>
      <c r="J772">
        <v>2337.75</v>
      </c>
      <c r="K772">
        <v>166.72</v>
      </c>
      <c r="L772">
        <v>513.45000000000005</v>
      </c>
      <c r="M772">
        <v>244.09</v>
      </c>
      <c r="N772">
        <v>366.41</v>
      </c>
    </row>
    <row r="773" spans="3:14" x14ac:dyDescent="0.35">
      <c r="C773" s="11">
        <v>44910</v>
      </c>
      <c r="D773">
        <v>782.22</v>
      </c>
      <c r="E773">
        <v>648.88</v>
      </c>
      <c r="F773">
        <v>1598.35</v>
      </c>
      <c r="G773">
        <v>1058.81</v>
      </c>
      <c r="H773">
        <v>562.23</v>
      </c>
      <c r="I773">
        <v>830.55</v>
      </c>
      <c r="J773">
        <v>2249.46</v>
      </c>
      <c r="K773">
        <v>160.31</v>
      </c>
      <c r="L773">
        <v>497.94</v>
      </c>
      <c r="M773">
        <v>240.96</v>
      </c>
      <c r="N773">
        <v>361.77</v>
      </c>
    </row>
    <row r="774" spans="3:14" x14ac:dyDescent="0.35">
      <c r="C774" s="11">
        <v>44911</v>
      </c>
      <c r="D774">
        <v>778.1</v>
      </c>
      <c r="E774">
        <v>640.28</v>
      </c>
      <c r="F774">
        <v>1575.83</v>
      </c>
      <c r="G774">
        <v>1040.4000000000001</v>
      </c>
      <c r="H774">
        <v>558.04999999999995</v>
      </c>
      <c r="I774">
        <v>826.54</v>
      </c>
      <c r="J774">
        <v>2220.9299999999998</v>
      </c>
      <c r="K774">
        <v>160.13999999999999</v>
      </c>
      <c r="L774">
        <v>495.88</v>
      </c>
      <c r="M774">
        <v>233.82</v>
      </c>
      <c r="N774">
        <v>355.76</v>
      </c>
    </row>
    <row r="775" spans="3:14" x14ac:dyDescent="0.35">
      <c r="C775" s="11">
        <v>44914</v>
      </c>
      <c r="D775">
        <v>777.78</v>
      </c>
      <c r="E775">
        <v>641.14</v>
      </c>
      <c r="F775">
        <v>1570.16</v>
      </c>
      <c r="G775">
        <v>1023.14</v>
      </c>
      <c r="H775">
        <v>556.76</v>
      </c>
      <c r="I775">
        <v>822.28</v>
      </c>
      <c r="J775">
        <v>2189.5</v>
      </c>
      <c r="K775">
        <v>156.63999999999999</v>
      </c>
      <c r="L775">
        <v>489.24</v>
      </c>
      <c r="M775">
        <v>231.2</v>
      </c>
      <c r="N775">
        <v>354.29</v>
      </c>
    </row>
    <row r="776" spans="3:14" x14ac:dyDescent="0.35">
      <c r="C776" s="11">
        <v>44915</v>
      </c>
      <c r="D776">
        <v>777.64</v>
      </c>
      <c r="E776">
        <v>650.86</v>
      </c>
      <c r="F776">
        <v>1569.24</v>
      </c>
      <c r="G776">
        <v>1011.57</v>
      </c>
      <c r="H776">
        <v>558.46</v>
      </c>
      <c r="I776">
        <v>823.45</v>
      </c>
      <c r="J776">
        <v>2192.9299999999998</v>
      </c>
      <c r="K776">
        <v>157.77000000000001</v>
      </c>
      <c r="L776">
        <v>492.42</v>
      </c>
      <c r="M776">
        <v>230.58</v>
      </c>
      <c r="N776">
        <v>354.51</v>
      </c>
    </row>
    <row r="777" spans="3:14" x14ac:dyDescent="0.35">
      <c r="C777" s="11">
        <v>44916</v>
      </c>
      <c r="D777">
        <v>784.02</v>
      </c>
      <c r="E777">
        <v>663.17</v>
      </c>
      <c r="F777">
        <v>1589.73</v>
      </c>
      <c r="G777">
        <v>1027.58</v>
      </c>
      <c r="H777">
        <v>567.97</v>
      </c>
      <c r="I777">
        <v>838.65</v>
      </c>
      <c r="J777">
        <v>2229.6799999999998</v>
      </c>
      <c r="K777">
        <v>159.63999999999999</v>
      </c>
      <c r="L777">
        <v>496.54</v>
      </c>
      <c r="M777">
        <v>232.69</v>
      </c>
      <c r="N777">
        <v>359.32</v>
      </c>
    </row>
    <row r="778" spans="3:14" x14ac:dyDescent="0.35">
      <c r="C778" s="11">
        <v>44917</v>
      </c>
      <c r="D778">
        <v>781.76</v>
      </c>
      <c r="E778">
        <v>647.84</v>
      </c>
      <c r="F778">
        <v>1587.22</v>
      </c>
      <c r="G778">
        <v>1000.97</v>
      </c>
      <c r="H778">
        <v>562.42999999999995</v>
      </c>
      <c r="I778">
        <v>828.14</v>
      </c>
      <c r="J778">
        <v>2173.04</v>
      </c>
      <c r="K778">
        <v>157.80000000000001</v>
      </c>
      <c r="L778">
        <v>491.86</v>
      </c>
      <c r="M778">
        <v>231.75</v>
      </c>
      <c r="N778">
        <v>357.04</v>
      </c>
    </row>
    <row r="779" spans="3:14" x14ac:dyDescent="0.35">
      <c r="C779" s="11">
        <v>44918</v>
      </c>
      <c r="D779">
        <v>785.87</v>
      </c>
      <c r="E779">
        <v>668.33</v>
      </c>
      <c r="F779">
        <v>1588.53</v>
      </c>
      <c r="G779">
        <v>1008.1</v>
      </c>
      <c r="H779">
        <v>565.89</v>
      </c>
      <c r="I779">
        <v>832.86</v>
      </c>
      <c r="J779">
        <v>2175.54</v>
      </c>
      <c r="K779">
        <v>159.5</v>
      </c>
      <c r="L779">
        <v>495.38</v>
      </c>
      <c r="M779">
        <v>233.8</v>
      </c>
      <c r="N779">
        <v>360.8</v>
      </c>
    </row>
    <row r="780" spans="3:14" x14ac:dyDescent="0.35">
      <c r="C780" s="11">
        <v>44921</v>
      </c>
      <c r="D780">
        <v>785.87</v>
      </c>
      <c r="E780">
        <v>668.33</v>
      </c>
      <c r="F780">
        <v>1588.53</v>
      </c>
      <c r="G780">
        <v>1008.1</v>
      </c>
      <c r="H780">
        <v>565.89</v>
      </c>
      <c r="I780">
        <v>832.86</v>
      </c>
      <c r="J780">
        <v>2175.54</v>
      </c>
      <c r="K780">
        <v>159.5</v>
      </c>
      <c r="L780">
        <v>495.38</v>
      </c>
      <c r="M780">
        <v>233.8</v>
      </c>
      <c r="N780">
        <v>360.8</v>
      </c>
    </row>
    <row r="781" spans="3:14" x14ac:dyDescent="0.35">
      <c r="C781" s="11">
        <v>44922</v>
      </c>
      <c r="D781">
        <v>789.55</v>
      </c>
      <c r="E781">
        <v>675.96</v>
      </c>
      <c r="F781">
        <v>1584.31</v>
      </c>
      <c r="G781">
        <v>991.55</v>
      </c>
      <c r="H781">
        <v>565.70000000000005</v>
      </c>
      <c r="I781">
        <v>835.58</v>
      </c>
      <c r="J781">
        <v>2154.38</v>
      </c>
      <c r="K781">
        <v>157.62</v>
      </c>
      <c r="L781">
        <v>495.53</v>
      </c>
      <c r="M781">
        <v>233.47</v>
      </c>
      <c r="N781">
        <v>363.03</v>
      </c>
    </row>
    <row r="782" spans="3:14" x14ac:dyDescent="0.35">
      <c r="C782" s="11">
        <v>44923</v>
      </c>
      <c r="D782">
        <v>779.62</v>
      </c>
      <c r="E782">
        <v>660.95</v>
      </c>
      <c r="F782">
        <v>1574.23</v>
      </c>
      <c r="G782">
        <v>983.06</v>
      </c>
      <c r="H782">
        <v>563.33000000000004</v>
      </c>
      <c r="I782">
        <v>824.6</v>
      </c>
      <c r="J782">
        <v>2118.9699999999998</v>
      </c>
      <c r="K782">
        <v>155.24</v>
      </c>
      <c r="L782">
        <v>488.12</v>
      </c>
      <c r="M782">
        <v>229.75</v>
      </c>
      <c r="N782">
        <v>359.52</v>
      </c>
    </row>
    <row r="783" spans="3:14" x14ac:dyDescent="0.35">
      <c r="C783" s="11">
        <v>44924</v>
      </c>
      <c r="D783">
        <v>782.78</v>
      </c>
      <c r="E783">
        <v>667.27</v>
      </c>
      <c r="F783">
        <v>1590.7</v>
      </c>
      <c r="G783">
        <v>1008.32</v>
      </c>
      <c r="H783">
        <v>571.41</v>
      </c>
      <c r="I783">
        <v>834.7</v>
      </c>
      <c r="J783">
        <v>2174.9</v>
      </c>
      <c r="K783">
        <v>159.41</v>
      </c>
      <c r="L783">
        <v>493.23</v>
      </c>
      <c r="M783">
        <v>234.71</v>
      </c>
      <c r="N783">
        <v>361.96</v>
      </c>
    </row>
    <row r="784" spans="3:14" x14ac:dyDescent="0.35">
      <c r="C784" s="11">
        <v>44925</v>
      </c>
      <c r="D784">
        <v>779.13</v>
      </c>
      <c r="E784">
        <v>672.34</v>
      </c>
      <c r="F784">
        <v>1585.54</v>
      </c>
      <c r="G784">
        <v>1005.48</v>
      </c>
      <c r="H784">
        <v>569.74</v>
      </c>
      <c r="I784">
        <v>831.4</v>
      </c>
      <c r="J784">
        <v>2172.17</v>
      </c>
      <c r="K784">
        <v>159.37</v>
      </c>
      <c r="L784">
        <v>489.55</v>
      </c>
      <c r="M784">
        <v>232.37</v>
      </c>
      <c r="N784">
        <v>358.48</v>
      </c>
    </row>
    <row r="785" spans="3:14" x14ac:dyDescent="0.35">
      <c r="C785" s="11">
        <v>44928</v>
      </c>
      <c r="D785">
        <v>779.13</v>
      </c>
      <c r="E785">
        <v>672.34</v>
      </c>
      <c r="F785">
        <v>1585.54</v>
      </c>
      <c r="G785">
        <v>1005.48</v>
      </c>
      <c r="H785">
        <v>569.74</v>
      </c>
      <c r="I785">
        <v>831.4</v>
      </c>
      <c r="J785">
        <v>2172.17</v>
      </c>
      <c r="K785">
        <v>159.37</v>
      </c>
      <c r="L785">
        <v>489.55</v>
      </c>
      <c r="M785">
        <v>232.37</v>
      </c>
      <c r="N785">
        <v>358.48</v>
      </c>
    </row>
    <row r="786" spans="3:14" x14ac:dyDescent="0.35">
      <c r="C786" s="11">
        <v>44929</v>
      </c>
      <c r="D786">
        <v>777.29</v>
      </c>
      <c r="E786">
        <v>647.97</v>
      </c>
      <c r="F786">
        <v>1580.97</v>
      </c>
      <c r="G786">
        <v>999.54</v>
      </c>
      <c r="H786">
        <v>571.88</v>
      </c>
      <c r="I786">
        <v>833.12</v>
      </c>
      <c r="J786">
        <v>2150.31</v>
      </c>
      <c r="K786">
        <v>161.59</v>
      </c>
      <c r="L786">
        <v>489.04</v>
      </c>
      <c r="M786">
        <v>233.09</v>
      </c>
      <c r="N786">
        <v>358.5</v>
      </c>
    </row>
    <row r="787" spans="3:14" x14ac:dyDescent="0.35">
      <c r="C787" s="11">
        <v>44930</v>
      </c>
      <c r="D787">
        <v>779.53</v>
      </c>
      <c r="E787">
        <v>648.34</v>
      </c>
      <c r="F787">
        <v>1584.91</v>
      </c>
      <c r="G787">
        <v>1013.67</v>
      </c>
      <c r="H787">
        <v>580.95000000000005</v>
      </c>
      <c r="I787">
        <v>840.73</v>
      </c>
      <c r="J787">
        <v>2155.8200000000002</v>
      </c>
      <c r="K787">
        <v>163.36000000000001</v>
      </c>
      <c r="L787">
        <v>497.55</v>
      </c>
      <c r="M787">
        <v>238.42</v>
      </c>
      <c r="N787">
        <v>361.86</v>
      </c>
    </row>
    <row r="788" spans="3:14" x14ac:dyDescent="0.35">
      <c r="C788" s="11">
        <v>44931</v>
      </c>
      <c r="D788">
        <v>771.85</v>
      </c>
      <c r="E788">
        <v>661.25</v>
      </c>
      <c r="F788">
        <v>1568.57</v>
      </c>
      <c r="G788">
        <v>1004.03</v>
      </c>
      <c r="H788">
        <v>575.62</v>
      </c>
      <c r="I788">
        <v>831.6</v>
      </c>
      <c r="J788">
        <v>2113.63</v>
      </c>
      <c r="K788">
        <v>162.46</v>
      </c>
      <c r="L788">
        <v>489.6</v>
      </c>
      <c r="M788">
        <v>231.52</v>
      </c>
      <c r="N788">
        <v>353.82</v>
      </c>
    </row>
    <row r="789" spans="3:14" x14ac:dyDescent="0.35">
      <c r="C789" s="11">
        <v>44932</v>
      </c>
      <c r="D789">
        <v>792.74</v>
      </c>
      <c r="E789">
        <v>672.35</v>
      </c>
      <c r="F789">
        <v>1582.51</v>
      </c>
      <c r="G789">
        <v>1028.0999999999999</v>
      </c>
      <c r="H789">
        <v>588.73</v>
      </c>
      <c r="I789">
        <v>854</v>
      </c>
      <c r="J789">
        <v>2176.86</v>
      </c>
      <c r="K789">
        <v>165.26</v>
      </c>
      <c r="L789">
        <v>506.45</v>
      </c>
      <c r="M789">
        <v>238.14</v>
      </c>
      <c r="N789">
        <v>361</v>
      </c>
    </row>
    <row r="790" spans="3:14" x14ac:dyDescent="0.35">
      <c r="C790" s="11">
        <v>44935</v>
      </c>
      <c r="D790">
        <v>784.59</v>
      </c>
      <c r="E790">
        <v>669.19</v>
      </c>
      <c r="F790">
        <v>1556.25</v>
      </c>
      <c r="G790">
        <v>1033.93</v>
      </c>
      <c r="H790">
        <v>586.17999999999995</v>
      </c>
      <c r="I790">
        <v>850.41</v>
      </c>
      <c r="J790">
        <v>2200.61</v>
      </c>
      <c r="K790">
        <v>165.27</v>
      </c>
      <c r="L790">
        <v>509.49</v>
      </c>
      <c r="M790">
        <v>238.01</v>
      </c>
      <c r="N790">
        <v>363.3</v>
      </c>
    </row>
    <row r="791" spans="3:14" x14ac:dyDescent="0.35">
      <c r="C791" s="11">
        <v>44936</v>
      </c>
      <c r="D791">
        <v>783.33</v>
      </c>
      <c r="E791">
        <v>674.21</v>
      </c>
      <c r="F791">
        <v>1569.24</v>
      </c>
      <c r="G791">
        <v>1046.97</v>
      </c>
      <c r="H791">
        <v>589.99</v>
      </c>
      <c r="I791">
        <v>855</v>
      </c>
      <c r="J791">
        <v>2214.13</v>
      </c>
      <c r="K791">
        <v>167.4</v>
      </c>
      <c r="L791">
        <v>514.70000000000005</v>
      </c>
      <c r="M791">
        <v>238.83</v>
      </c>
      <c r="N791">
        <v>363.46</v>
      </c>
    </row>
    <row r="792" spans="3:14" x14ac:dyDescent="0.35">
      <c r="C792" s="11">
        <v>44937</v>
      </c>
      <c r="D792">
        <v>783.83</v>
      </c>
      <c r="E792">
        <v>676.61</v>
      </c>
      <c r="F792">
        <v>1578.26</v>
      </c>
      <c r="G792">
        <v>1075.02</v>
      </c>
      <c r="H792">
        <v>595.05999999999995</v>
      </c>
      <c r="I792">
        <v>863.19</v>
      </c>
      <c r="J792">
        <v>2252.98</v>
      </c>
      <c r="K792">
        <v>169.64</v>
      </c>
      <c r="L792">
        <v>522.98</v>
      </c>
      <c r="M792">
        <v>247.43</v>
      </c>
      <c r="N792">
        <v>366.58</v>
      </c>
    </row>
    <row r="793" spans="3:14" x14ac:dyDescent="0.35">
      <c r="C793" s="11">
        <v>44938</v>
      </c>
      <c r="D793">
        <v>777.62</v>
      </c>
      <c r="E793">
        <v>689.26</v>
      </c>
      <c r="F793">
        <v>1572.1</v>
      </c>
      <c r="G793">
        <v>1076.8599999999999</v>
      </c>
      <c r="H793">
        <v>596.42999999999995</v>
      </c>
      <c r="I793">
        <v>868.1</v>
      </c>
      <c r="J793">
        <v>2269.2600000000002</v>
      </c>
      <c r="K793">
        <v>171.05</v>
      </c>
      <c r="L793">
        <v>524.63</v>
      </c>
      <c r="M793">
        <v>250.12</v>
      </c>
      <c r="N793">
        <v>364.23</v>
      </c>
    </row>
    <row r="794" spans="3:14" x14ac:dyDescent="0.35">
      <c r="C794" s="11">
        <v>44939</v>
      </c>
      <c r="D794">
        <v>781.2</v>
      </c>
      <c r="E794">
        <v>690.21</v>
      </c>
      <c r="F794">
        <v>1579.53</v>
      </c>
      <c r="G794">
        <v>1087.3499999999999</v>
      </c>
      <c r="H794">
        <v>600.66</v>
      </c>
      <c r="I794">
        <v>867.03</v>
      </c>
      <c r="J794">
        <v>2276.98</v>
      </c>
      <c r="K794">
        <v>171.98</v>
      </c>
      <c r="L794">
        <v>528.16</v>
      </c>
      <c r="M794">
        <v>248.6</v>
      </c>
      <c r="N794">
        <v>362.63</v>
      </c>
    </row>
    <row r="795" spans="3:14" x14ac:dyDescent="0.35">
      <c r="C795" s="11">
        <v>44942</v>
      </c>
      <c r="D795">
        <v>781.2</v>
      </c>
      <c r="E795">
        <v>690.21</v>
      </c>
      <c r="F795">
        <v>1579.53</v>
      </c>
      <c r="G795">
        <v>1087.3499999999999</v>
      </c>
      <c r="H795">
        <v>600.66</v>
      </c>
      <c r="I795">
        <v>867.03</v>
      </c>
      <c r="J795">
        <v>2276.98</v>
      </c>
      <c r="K795">
        <v>171.98</v>
      </c>
      <c r="L795">
        <v>528.16</v>
      </c>
      <c r="M795">
        <v>248.6</v>
      </c>
      <c r="N795">
        <v>362.63</v>
      </c>
    </row>
    <row r="796" spans="3:14" x14ac:dyDescent="0.35">
      <c r="C796" s="11">
        <v>44943</v>
      </c>
      <c r="D796">
        <v>781.17</v>
      </c>
      <c r="E796">
        <v>691.07</v>
      </c>
      <c r="F796">
        <v>1571.65</v>
      </c>
      <c r="G796">
        <v>1088.1099999999999</v>
      </c>
      <c r="H796">
        <v>596.59</v>
      </c>
      <c r="I796">
        <v>859.73</v>
      </c>
      <c r="J796">
        <v>2286.94</v>
      </c>
      <c r="K796">
        <v>170.4</v>
      </c>
      <c r="L796">
        <v>522.5</v>
      </c>
      <c r="M796">
        <v>248.8</v>
      </c>
      <c r="N796">
        <v>362.18</v>
      </c>
    </row>
    <row r="797" spans="3:14" x14ac:dyDescent="0.35">
      <c r="C797" s="11">
        <v>44944</v>
      </c>
      <c r="D797">
        <v>760.45</v>
      </c>
      <c r="E797">
        <v>678.87</v>
      </c>
      <c r="F797">
        <v>1549.37</v>
      </c>
      <c r="G797">
        <v>1073.99</v>
      </c>
      <c r="H797">
        <v>585.64</v>
      </c>
      <c r="I797">
        <v>843.87</v>
      </c>
      <c r="J797">
        <v>2257.63</v>
      </c>
      <c r="K797">
        <v>168.82</v>
      </c>
      <c r="L797">
        <v>515.28</v>
      </c>
      <c r="M797">
        <v>244.92</v>
      </c>
      <c r="N797">
        <v>353.46</v>
      </c>
    </row>
    <row r="798" spans="3:14" x14ac:dyDescent="0.35">
      <c r="C798" s="11">
        <v>44945</v>
      </c>
      <c r="D798">
        <v>752.72</v>
      </c>
      <c r="E798">
        <v>686.38</v>
      </c>
      <c r="F798">
        <v>1552.99</v>
      </c>
      <c r="G798">
        <v>1055.81</v>
      </c>
      <c r="H798">
        <v>578.61</v>
      </c>
      <c r="I798">
        <v>826.29</v>
      </c>
      <c r="J798">
        <v>2231.84</v>
      </c>
      <c r="K798">
        <v>170.34</v>
      </c>
      <c r="L798">
        <v>511.31</v>
      </c>
      <c r="M798">
        <v>243.82</v>
      </c>
      <c r="N798">
        <v>349.93</v>
      </c>
    </row>
    <row r="799" spans="3:14" x14ac:dyDescent="0.35">
      <c r="C799" s="11">
        <v>44946</v>
      </c>
      <c r="D799">
        <v>758.85</v>
      </c>
      <c r="E799">
        <v>695.32</v>
      </c>
      <c r="F799">
        <v>1561.79</v>
      </c>
      <c r="G799">
        <v>1081.81</v>
      </c>
      <c r="H799">
        <v>588.16</v>
      </c>
      <c r="I799">
        <v>837.89</v>
      </c>
      <c r="J799">
        <v>2292.54</v>
      </c>
      <c r="K799">
        <v>177.09</v>
      </c>
      <c r="L799">
        <v>521.77</v>
      </c>
      <c r="M799">
        <v>246.74</v>
      </c>
      <c r="N799">
        <v>351.99</v>
      </c>
    </row>
    <row r="800" spans="3:14" x14ac:dyDescent="0.35">
      <c r="C800" s="11">
        <v>44949</v>
      </c>
      <c r="D800">
        <v>761.11</v>
      </c>
      <c r="E800">
        <v>693.91</v>
      </c>
      <c r="F800">
        <v>1566.24</v>
      </c>
      <c r="G800">
        <v>1098.79</v>
      </c>
      <c r="H800">
        <v>594.75</v>
      </c>
      <c r="I800">
        <v>847.05</v>
      </c>
      <c r="J800">
        <v>2344.75</v>
      </c>
      <c r="K800">
        <v>180.24</v>
      </c>
      <c r="L800">
        <v>523.42999999999995</v>
      </c>
      <c r="M800">
        <v>247.33</v>
      </c>
      <c r="N800">
        <v>352.14</v>
      </c>
    </row>
    <row r="801" spans="3:14" x14ac:dyDescent="0.35">
      <c r="C801" s="11">
        <v>44950</v>
      </c>
      <c r="D801">
        <v>764.03</v>
      </c>
      <c r="E801">
        <v>692.41</v>
      </c>
      <c r="F801">
        <v>1556.12</v>
      </c>
      <c r="G801">
        <v>1096.9000000000001</v>
      </c>
      <c r="H801">
        <v>595.36</v>
      </c>
      <c r="I801">
        <v>852.53</v>
      </c>
      <c r="J801">
        <v>2343.86</v>
      </c>
      <c r="K801">
        <v>178.99</v>
      </c>
      <c r="L801">
        <v>523.64</v>
      </c>
      <c r="M801">
        <v>248.33</v>
      </c>
      <c r="N801">
        <v>353.85</v>
      </c>
    </row>
    <row r="802" spans="3:14" x14ac:dyDescent="0.35">
      <c r="C802" s="11">
        <v>44951</v>
      </c>
      <c r="D802">
        <v>766.19</v>
      </c>
      <c r="E802">
        <v>691.78</v>
      </c>
      <c r="F802">
        <v>1556.28</v>
      </c>
      <c r="G802">
        <v>1102.83</v>
      </c>
      <c r="H802">
        <v>599.75</v>
      </c>
      <c r="I802">
        <v>848.01</v>
      </c>
      <c r="J802">
        <v>2337.67</v>
      </c>
      <c r="K802">
        <v>178.35</v>
      </c>
      <c r="L802">
        <v>524.70000000000005</v>
      </c>
      <c r="M802">
        <v>248.6</v>
      </c>
      <c r="N802">
        <v>349.03</v>
      </c>
    </row>
    <row r="803" spans="3:14" x14ac:dyDescent="0.35">
      <c r="C803" s="11">
        <v>44952</v>
      </c>
      <c r="D803">
        <v>764.07</v>
      </c>
      <c r="E803">
        <v>714.77</v>
      </c>
      <c r="F803">
        <v>1558.72</v>
      </c>
      <c r="G803">
        <v>1125.24</v>
      </c>
      <c r="H803">
        <v>602.72</v>
      </c>
      <c r="I803">
        <v>852.73</v>
      </c>
      <c r="J803">
        <v>2375.4</v>
      </c>
      <c r="K803">
        <v>181.3</v>
      </c>
      <c r="L803">
        <v>527.24</v>
      </c>
      <c r="M803">
        <v>251.33</v>
      </c>
      <c r="N803">
        <v>350.38</v>
      </c>
    </row>
    <row r="804" spans="3:14" x14ac:dyDescent="0.35">
      <c r="C804" s="11">
        <v>44953</v>
      </c>
      <c r="D804">
        <v>762.14</v>
      </c>
      <c r="E804">
        <v>700.58</v>
      </c>
      <c r="F804">
        <v>1547.92</v>
      </c>
      <c r="G804">
        <v>1150.81</v>
      </c>
      <c r="H804">
        <v>603.02</v>
      </c>
      <c r="I804">
        <v>855.73</v>
      </c>
      <c r="J804">
        <v>2385.9</v>
      </c>
      <c r="K804">
        <v>182.9</v>
      </c>
      <c r="L804">
        <v>525.46</v>
      </c>
      <c r="M804">
        <v>253.7</v>
      </c>
      <c r="N804">
        <v>350.27</v>
      </c>
    </row>
    <row r="805" spans="3:14" x14ac:dyDescent="0.35">
      <c r="C805" s="11">
        <v>44956</v>
      </c>
      <c r="D805">
        <v>762.71</v>
      </c>
      <c r="E805">
        <v>684.53</v>
      </c>
      <c r="F805">
        <v>1533.57</v>
      </c>
      <c r="G805">
        <v>1131.0899999999999</v>
      </c>
      <c r="H805">
        <v>599.89</v>
      </c>
      <c r="I805">
        <v>847.44</v>
      </c>
      <c r="J805">
        <v>2339.64</v>
      </c>
      <c r="K805">
        <v>179.61</v>
      </c>
      <c r="L805">
        <v>521.79</v>
      </c>
      <c r="M805">
        <v>250.56</v>
      </c>
      <c r="N805">
        <v>348.68</v>
      </c>
    </row>
    <row r="806" spans="3:14" x14ac:dyDescent="0.35">
      <c r="C806" s="11">
        <v>44957</v>
      </c>
      <c r="D806">
        <v>770.91</v>
      </c>
      <c r="E806">
        <v>690.59</v>
      </c>
      <c r="F806">
        <v>1553.43</v>
      </c>
      <c r="G806">
        <v>1156.22</v>
      </c>
      <c r="H806">
        <v>607.9</v>
      </c>
      <c r="I806">
        <v>861.96</v>
      </c>
      <c r="J806">
        <v>2373.29</v>
      </c>
      <c r="K806">
        <v>182.04</v>
      </c>
      <c r="L806">
        <v>533.4</v>
      </c>
      <c r="M806">
        <v>255.26</v>
      </c>
      <c r="N806">
        <v>351.17</v>
      </c>
    </row>
    <row r="807" spans="3:14" x14ac:dyDescent="0.35">
      <c r="C807" s="11">
        <v>44958</v>
      </c>
      <c r="D807">
        <v>776.77</v>
      </c>
      <c r="E807">
        <v>677.53</v>
      </c>
      <c r="F807">
        <v>1560.94</v>
      </c>
      <c r="G807">
        <v>1178.0999999999999</v>
      </c>
      <c r="H807">
        <v>608.01</v>
      </c>
      <c r="I807">
        <v>868.1</v>
      </c>
      <c r="J807">
        <v>2427.67</v>
      </c>
      <c r="K807">
        <v>184.49</v>
      </c>
      <c r="L807">
        <v>536.88</v>
      </c>
      <c r="M807">
        <v>257.12</v>
      </c>
      <c r="N807">
        <v>351.81</v>
      </c>
    </row>
    <row r="808" spans="3:14" x14ac:dyDescent="0.35">
      <c r="C808" s="11">
        <v>44959</v>
      </c>
      <c r="D808">
        <v>770.11</v>
      </c>
      <c r="E808">
        <v>660.47</v>
      </c>
      <c r="F808">
        <v>1550.33</v>
      </c>
      <c r="G808">
        <v>1214.42</v>
      </c>
      <c r="H808">
        <v>609.12</v>
      </c>
      <c r="I808">
        <v>874.82</v>
      </c>
      <c r="J808">
        <v>2495.25</v>
      </c>
      <c r="K808">
        <v>196.92</v>
      </c>
      <c r="L808">
        <v>535.36</v>
      </c>
      <c r="M808">
        <v>262.86</v>
      </c>
      <c r="N808">
        <v>352.35</v>
      </c>
    </row>
    <row r="809" spans="3:14" x14ac:dyDescent="0.35">
      <c r="C809" s="11">
        <v>44960</v>
      </c>
      <c r="D809">
        <v>766.84</v>
      </c>
      <c r="E809">
        <v>658.95</v>
      </c>
      <c r="F809">
        <v>1546.32</v>
      </c>
      <c r="G809">
        <v>1176.67</v>
      </c>
      <c r="H809">
        <v>608.5</v>
      </c>
      <c r="I809">
        <v>870.28</v>
      </c>
      <c r="J809">
        <v>2475.27</v>
      </c>
      <c r="K809">
        <v>192.55</v>
      </c>
      <c r="L809">
        <v>525.63</v>
      </c>
      <c r="M809">
        <v>257.51</v>
      </c>
      <c r="N809">
        <v>345.05</v>
      </c>
    </row>
    <row r="810" spans="3:14" x14ac:dyDescent="0.35">
      <c r="C810" s="11">
        <v>44963</v>
      </c>
      <c r="D810">
        <v>767.03</v>
      </c>
      <c r="E810">
        <v>656.34</v>
      </c>
      <c r="F810">
        <v>1537.1</v>
      </c>
      <c r="G810">
        <v>1175.1199999999999</v>
      </c>
      <c r="H810">
        <v>607.64</v>
      </c>
      <c r="I810">
        <v>868.47</v>
      </c>
      <c r="J810">
        <v>2445</v>
      </c>
      <c r="K810">
        <v>190.03</v>
      </c>
      <c r="L810">
        <v>519.96</v>
      </c>
      <c r="M810">
        <v>255.77</v>
      </c>
      <c r="N810">
        <v>348.04</v>
      </c>
    </row>
    <row r="811" spans="3:14" x14ac:dyDescent="0.35">
      <c r="C811" s="11">
        <v>44964</v>
      </c>
      <c r="D811">
        <v>764.28</v>
      </c>
      <c r="E811">
        <v>676.54</v>
      </c>
      <c r="F811">
        <v>1547</v>
      </c>
      <c r="G811">
        <v>1177.7</v>
      </c>
      <c r="H811">
        <v>614.71</v>
      </c>
      <c r="I811">
        <v>870.62</v>
      </c>
      <c r="J811">
        <v>2505.25</v>
      </c>
      <c r="K811">
        <v>194.74</v>
      </c>
      <c r="L811">
        <v>526.71</v>
      </c>
      <c r="M811">
        <v>254.98</v>
      </c>
      <c r="N811">
        <v>347.76</v>
      </c>
    </row>
    <row r="812" spans="3:14" x14ac:dyDescent="0.35">
      <c r="C812" s="11">
        <v>44965</v>
      </c>
      <c r="D812">
        <v>757.91</v>
      </c>
      <c r="E812">
        <v>670.76</v>
      </c>
      <c r="F812">
        <v>1542.24</v>
      </c>
      <c r="G812">
        <v>1167.17</v>
      </c>
      <c r="H812">
        <v>611.26</v>
      </c>
      <c r="I812">
        <v>865.51</v>
      </c>
      <c r="J812">
        <v>2473.94</v>
      </c>
      <c r="K812">
        <v>186.69</v>
      </c>
      <c r="L812">
        <v>522.45000000000005</v>
      </c>
      <c r="M812">
        <v>254.23</v>
      </c>
      <c r="N812">
        <v>341.81</v>
      </c>
    </row>
    <row r="813" spans="3:14" x14ac:dyDescent="0.35">
      <c r="C813" s="11">
        <v>44966</v>
      </c>
      <c r="D813">
        <v>755.67</v>
      </c>
      <c r="E813">
        <v>665.97</v>
      </c>
      <c r="F813">
        <v>1528.98</v>
      </c>
      <c r="G813">
        <v>1164.75</v>
      </c>
      <c r="H813">
        <v>603.75</v>
      </c>
      <c r="I813">
        <v>857.89</v>
      </c>
      <c r="J813">
        <v>2461.4899999999998</v>
      </c>
      <c r="K813">
        <v>181.47</v>
      </c>
      <c r="L813">
        <v>515.1</v>
      </c>
      <c r="M813">
        <v>251.66</v>
      </c>
      <c r="N813">
        <v>336.99</v>
      </c>
    </row>
    <row r="814" spans="3:14" x14ac:dyDescent="0.35">
      <c r="C814" s="11">
        <v>44967</v>
      </c>
      <c r="D814">
        <v>762.7</v>
      </c>
      <c r="E814">
        <v>692.1</v>
      </c>
      <c r="F814">
        <v>1543.29</v>
      </c>
      <c r="G814">
        <v>1150.55</v>
      </c>
      <c r="H814">
        <v>606.17999999999995</v>
      </c>
      <c r="I814">
        <v>864.22</v>
      </c>
      <c r="J814">
        <v>2448.02</v>
      </c>
      <c r="K814">
        <v>179.86</v>
      </c>
      <c r="L814">
        <v>516.92999999999995</v>
      </c>
      <c r="M814">
        <v>252.33</v>
      </c>
      <c r="N814">
        <v>343.74</v>
      </c>
    </row>
    <row r="815" spans="3:14" x14ac:dyDescent="0.35">
      <c r="C815" s="11">
        <v>44970</v>
      </c>
      <c r="D815">
        <v>771.64</v>
      </c>
      <c r="E815">
        <v>687.91</v>
      </c>
      <c r="F815">
        <v>1556.1</v>
      </c>
      <c r="G815">
        <v>1167.3699999999999</v>
      </c>
      <c r="H815">
        <v>612.87</v>
      </c>
      <c r="I815">
        <v>871.83</v>
      </c>
      <c r="J815">
        <v>2491.4699999999998</v>
      </c>
      <c r="K815">
        <v>181.84</v>
      </c>
      <c r="L815">
        <v>519.55999999999995</v>
      </c>
      <c r="M815">
        <v>254.39</v>
      </c>
      <c r="N815">
        <v>345.75</v>
      </c>
    </row>
    <row r="816" spans="3:14" x14ac:dyDescent="0.35">
      <c r="C816" s="11">
        <v>44971</v>
      </c>
      <c r="D816">
        <v>764.47</v>
      </c>
      <c r="E816">
        <v>687.78</v>
      </c>
      <c r="F816">
        <v>1546.71</v>
      </c>
      <c r="G816">
        <v>1181.1099999999999</v>
      </c>
      <c r="H816">
        <v>609.58000000000004</v>
      </c>
      <c r="I816">
        <v>869.36</v>
      </c>
      <c r="J816">
        <v>2502.34</v>
      </c>
      <c r="K816">
        <v>181.85</v>
      </c>
      <c r="L816">
        <v>520.67999999999995</v>
      </c>
      <c r="M816">
        <v>251.75</v>
      </c>
      <c r="N816">
        <v>344.09</v>
      </c>
    </row>
    <row r="817" spans="3:14" x14ac:dyDescent="0.35">
      <c r="C817" s="11">
        <v>44972</v>
      </c>
      <c r="D817">
        <v>765.89</v>
      </c>
      <c r="E817">
        <v>675.54</v>
      </c>
      <c r="F817">
        <v>1538.77</v>
      </c>
      <c r="G817">
        <v>1194.8499999999999</v>
      </c>
      <c r="H817">
        <v>610.53</v>
      </c>
      <c r="I817">
        <v>874.82</v>
      </c>
      <c r="J817">
        <v>2511.94</v>
      </c>
      <c r="K817">
        <v>183.97</v>
      </c>
      <c r="L817">
        <v>522.99</v>
      </c>
      <c r="M817">
        <v>252.4</v>
      </c>
      <c r="N817">
        <v>346.28</v>
      </c>
    </row>
    <row r="818" spans="3:14" x14ac:dyDescent="0.35">
      <c r="C818" s="11">
        <v>44973</v>
      </c>
      <c r="D818">
        <v>759.8</v>
      </c>
      <c r="E818">
        <v>668.58</v>
      </c>
      <c r="F818">
        <v>1523.11</v>
      </c>
      <c r="G818">
        <v>1168.99</v>
      </c>
      <c r="H818">
        <v>604</v>
      </c>
      <c r="I818">
        <v>865.28</v>
      </c>
      <c r="J818">
        <v>2467.9</v>
      </c>
      <c r="K818">
        <v>181.12</v>
      </c>
      <c r="L818">
        <v>516.98</v>
      </c>
      <c r="M818">
        <v>250.05</v>
      </c>
      <c r="N818">
        <v>343.42</v>
      </c>
    </row>
    <row r="819" spans="3:14" x14ac:dyDescent="0.35">
      <c r="C819" s="11">
        <v>44974</v>
      </c>
      <c r="D819">
        <v>769.6</v>
      </c>
      <c r="E819">
        <v>644.20000000000005</v>
      </c>
      <c r="F819">
        <v>1536.74</v>
      </c>
      <c r="G819">
        <v>1169.45</v>
      </c>
      <c r="H819">
        <v>604.28</v>
      </c>
      <c r="I819">
        <v>870.74</v>
      </c>
      <c r="J819">
        <v>2438.44</v>
      </c>
      <c r="K819">
        <v>180.27</v>
      </c>
      <c r="L819">
        <v>512</v>
      </c>
      <c r="M819">
        <v>248.92</v>
      </c>
      <c r="N819">
        <v>346.85</v>
      </c>
    </row>
    <row r="820" spans="3:14" x14ac:dyDescent="0.35">
      <c r="C820" s="11">
        <v>44977</v>
      </c>
      <c r="D820">
        <v>769.6</v>
      </c>
      <c r="E820">
        <v>644.20000000000005</v>
      </c>
      <c r="F820">
        <v>1536.74</v>
      </c>
      <c r="G820">
        <v>1169.45</v>
      </c>
      <c r="H820">
        <v>604.28</v>
      </c>
      <c r="I820">
        <v>870.74</v>
      </c>
      <c r="J820">
        <v>2438.44</v>
      </c>
      <c r="K820">
        <v>180.27</v>
      </c>
      <c r="L820">
        <v>512</v>
      </c>
      <c r="M820">
        <v>248.92</v>
      </c>
      <c r="N820">
        <v>346.85</v>
      </c>
    </row>
    <row r="821" spans="3:14" x14ac:dyDescent="0.35">
      <c r="C821" s="11">
        <v>44978</v>
      </c>
      <c r="D821">
        <v>767.01</v>
      </c>
      <c r="E821">
        <v>642.23</v>
      </c>
      <c r="F821">
        <v>1515.77</v>
      </c>
      <c r="G821">
        <v>1130.3800000000001</v>
      </c>
      <c r="H821">
        <v>592.12</v>
      </c>
      <c r="I821">
        <v>850.77</v>
      </c>
      <c r="J821">
        <v>2379.85</v>
      </c>
      <c r="K821">
        <v>176.14</v>
      </c>
      <c r="L821">
        <v>503.68</v>
      </c>
      <c r="M821">
        <v>244.05</v>
      </c>
      <c r="N821">
        <v>340.31</v>
      </c>
    </row>
    <row r="822" spans="3:14" x14ac:dyDescent="0.35">
      <c r="C822" s="11">
        <v>44979</v>
      </c>
      <c r="D822">
        <v>764.96</v>
      </c>
      <c r="E822">
        <v>637.29</v>
      </c>
      <c r="F822">
        <v>1510.83</v>
      </c>
      <c r="G822">
        <v>1136.21</v>
      </c>
      <c r="H822">
        <v>590.92999999999995</v>
      </c>
      <c r="I822">
        <v>848.54</v>
      </c>
      <c r="J822">
        <v>2376.46</v>
      </c>
      <c r="K822">
        <v>176.05</v>
      </c>
      <c r="L822">
        <v>507.08</v>
      </c>
      <c r="M822">
        <v>241.57</v>
      </c>
      <c r="N822">
        <v>338.88</v>
      </c>
    </row>
    <row r="823" spans="3:14" x14ac:dyDescent="0.35">
      <c r="C823" s="11">
        <v>44980</v>
      </c>
      <c r="D823">
        <v>763.31</v>
      </c>
      <c r="E823">
        <v>645.39</v>
      </c>
      <c r="F823">
        <v>1514.86</v>
      </c>
      <c r="G823">
        <v>1135.21</v>
      </c>
      <c r="H823">
        <v>591.76</v>
      </c>
      <c r="I823">
        <v>851.92</v>
      </c>
      <c r="J823">
        <v>2415.19</v>
      </c>
      <c r="K823">
        <v>174.89</v>
      </c>
      <c r="L823">
        <v>508.01</v>
      </c>
      <c r="M823">
        <v>243.94</v>
      </c>
      <c r="N823">
        <v>337.24</v>
      </c>
    </row>
    <row r="824" spans="3:14" x14ac:dyDescent="0.35">
      <c r="C824" s="11">
        <v>44981</v>
      </c>
      <c r="D824">
        <v>758.81</v>
      </c>
      <c r="E824">
        <v>645.32000000000005</v>
      </c>
      <c r="F824">
        <v>1495.64</v>
      </c>
      <c r="G824">
        <v>1117.47</v>
      </c>
      <c r="H824">
        <v>592.38</v>
      </c>
      <c r="I824">
        <v>846.99</v>
      </c>
      <c r="J824">
        <v>2372.37</v>
      </c>
      <c r="K824">
        <v>172.39</v>
      </c>
      <c r="L824">
        <v>511.33</v>
      </c>
      <c r="M824">
        <v>239.51</v>
      </c>
      <c r="N824">
        <v>337.17</v>
      </c>
    </row>
    <row r="825" spans="3:14" x14ac:dyDescent="0.35">
      <c r="C825" s="11">
        <v>44984</v>
      </c>
      <c r="D825">
        <v>757.41</v>
      </c>
      <c r="E825">
        <v>647.35</v>
      </c>
      <c r="F825">
        <v>1491.02</v>
      </c>
      <c r="G825">
        <v>1130.6300000000001</v>
      </c>
      <c r="H825">
        <v>592.03</v>
      </c>
      <c r="I825">
        <v>854.04</v>
      </c>
      <c r="J825">
        <v>2384.73</v>
      </c>
      <c r="K825">
        <v>173.11</v>
      </c>
      <c r="L825">
        <v>512.51</v>
      </c>
      <c r="M825">
        <v>239.86</v>
      </c>
      <c r="N825">
        <v>334.59</v>
      </c>
    </row>
    <row r="826" spans="3:14" x14ac:dyDescent="0.35">
      <c r="C826" s="11">
        <v>44985</v>
      </c>
      <c r="D826">
        <v>751.73</v>
      </c>
      <c r="E826">
        <v>638.01</v>
      </c>
      <c r="F826">
        <v>1480.18</v>
      </c>
      <c r="G826">
        <v>1130.01</v>
      </c>
      <c r="H826">
        <v>593.02</v>
      </c>
      <c r="I826">
        <v>851.88</v>
      </c>
      <c r="J826">
        <v>2380.2600000000002</v>
      </c>
      <c r="K826">
        <v>173.53</v>
      </c>
      <c r="L826">
        <v>514.80999999999995</v>
      </c>
      <c r="M826">
        <v>239.77</v>
      </c>
      <c r="N826">
        <v>328.82</v>
      </c>
    </row>
    <row r="827" spans="3:14" x14ac:dyDescent="0.35">
      <c r="C827" s="11">
        <v>44986</v>
      </c>
      <c r="D827">
        <v>746.03</v>
      </c>
      <c r="E827">
        <v>650.37</v>
      </c>
      <c r="F827">
        <v>1477.49</v>
      </c>
      <c r="G827">
        <v>1115.49</v>
      </c>
      <c r="H827">
        <v>590.77</v>
      </c>
      <c r="I827">
        <v>855.08</v>
      </c>
      <c r="J827">
        <v>2360.87</v>
      </c>
      <c r="K827">
        <v>172.47</v>
      </c>
      <c r="L827">
        <v>518.32000000000005</v>
      </c>
      <c r="M827">
        <v>236.2</v>
      </c>
      <c r="N827">
        <v>323.16000000000003</v>
      </c>
    </row>
    <row r="828" spans="3:14" x14ac:dyDescent="0.35">
      <c r="C828" s="11">
        <v>44987</v>
      </c>
      <c r="D828">
        <v>755.09</v>
      </c>
      <c r="E828">
        <v>655.85</v>
      </c>
      <c r="F828">
        <v>1486.04</v>
      </c>
      <c r="G828">
        <v>1111.95</v>
      </c>
      <c r="H828">
        <v>587.65</v>
      </c>
      <c r="I828">
        <v>865.34</v>
      </c>
      <c r="J828">
        <v>2390.6999999999998</v>
      </c>
      <c r="K828">
        <v>174.36</v>
      </c>
      <c r="L828">
        <v>524.55999999999995</v>
      </c>
      <c r="M828">
        <v>239.08</v>
      </c>
      <c r="N828">
        <v>329.05</v>
      </c>
    </row>
    <row r="829" spans="3:14" x14ac:dyDescent="0.35">
      <c r="C829" s="11">
        <v>44988</v>
      </c>
      <c r="D829">
        <v>755.69</v>
      </c>
      <c r="E829">
        <v>664.3</v>
      </c>
      <c r="F829">
        <v>1503.32</v>
      </c>
      <c r="G829">
        <v>1135.5</v>
      </c>
      <c r="H829">
        <v>597.04999999999995</v>
      </c>
      <c r="I829">
        <v>874.52</v>
      </c>
      <c r="J829">
        <v>2441.83</v>
      </c>
      <c r="K829">
        <v>178.02</v>
      </c>
      <c r="L829">
        <v>531.9</v>
      </c>
      <c r="M829">
        <v>243.23</v>
      </c>
      <c r="N829">
        <v>334.84</v>
      </c>
    </row>
    <row r="830" spans="3:14" x14ac:dyDescent="0.35">
      <c r="C830" s="11">
        <v>44991</v>
      </c>
      <c r="D830">
        <v>758.17</v>
      </c>
      <c r="E830">
        <v>664.95</v>
      </c>
      <c r="F830">
        <v>1502.39</v>
      </c>
      <c r="G830">
        <v>1127.45</v>
      </c>
      <c r="H830">
        <v>597.36</v>
      </c>
      <c r="I830">
        <v>872.77</v>
      </c>
      <c r="J830">
        <v>2454.86</v>
      </c>
      <c r="K830">
        <v>178.83</v>
      </c>
      <c r="L830">
        <v>523.14</v>
      </c>
      <c r="M830">
        <v>242.25</v>
      </c>
      <c r="N830">
        <v>336.28</v>
      </c>
    </row>
    <row r="831" spans="3:14" x14ac:dyDescent="0.35">
      <c r="C831" s="11">
        <v>44992</v>
      </c>
      <c r="D831">
        <v>750.78</v>
      </c>
      <c r="E831">
        <v>653.32000000000005</v>
      </c>
      <c r="F831">
        <v>1478.1</v>
      </c>
      <c r="G831">
        <v>1112.05</v>
      </c>
      <c r="H831">
        <v>582.20000000000005</v>
      </c>
      <c r="I831">
        <v>861.7</v>
      </c>
      <c r="J831">
        <v>2423.8200000000002</v>
      </c>
      <c r="K831">
        <v>176.78</v>
      </c>
      <c r="L831">
        <v>512.73</v>
      </c>
      <c r="M831">
        <v>236.18</v>
      </c>
      <c r="N831">
        <v>330.71</v>
      </c>
    </row>
    <row r="832" spans="3:14" x14ac:dyDescent="0.35">
      <c r="C832" s="11">
        <v>44993</v>
      </c>
      <c r="D832">
        <v>751.67</v>
      </c>
      <c r="E832">
        <v>646.63</v>
      </c>
      <c r="F832">
        <v>1469.81</v>
      </c>
      <c r="G832">
        <v>1109.19</v>
      </c>
      <c r="H832">
        <v>579.84</v>
      </c>
      <c r="I832">
        <v>863.67</v>
      </c>
      <c r="J832">
        <v>2444.2399999999998</v>
      </c>
      <c r="K832">
        <v>177.12</v>
      </c>
      <c r="L832">
        <v>515.12</v>
      </c>
      <c r="M832">
        <v>239.3</v>
      </c>
      <c r="N832">
        <v>333.28</v>
      </c>
    </row>
    <row r="833" spans="3:14" x14ac:dyDescent="0.35">
      <c r="C833" s="11">
        <v>44994</v>
      </c>
      <c r="D833">
        <v>744.56</v>
      </c>
      <c r="E833">
        <v>637.80999999999995</v>
      </c>
      <c r="F833">
        <v>1454.63</v>
      </c>
      <c r="G833">
        <v>1083.03</v>
      </c>
      <c r="H833">
        <v>556.04</v>
      </c>
      <c r="I833">
        <v>851</v>
      </c>
      <c r="J833">
        <v>2408.92</v>
      </c>
      <c r="K833">
        <v>173.18</v>
      </c>
      <c r="L833">
        <v>502.05</v>
      </c>
      <c r="M833">
        <v>233.81</v>
      </c>
      <c r="N833">
        <v>330.48</v>
      </c>
    </row>
    <row r="834" spans="3:14" x14ac:dyDescent="0.35">
      <c r="C834" s="11">
        <v>44995</v>
      </c>
      <c r="D834">
        <v>741.17</v>
      </c>
      <c r="E834">
        <v>628.78</v>
      </c>
      <c r="F834">
        <v>1443.91</v>
      </c>
      <c r="G834">
        <v>1072.43</v>
      </c>
      <c r="H834">
        <v>546.28</v>
      </c>
      <c r="I834">
        <v>835.48</v>
      </c>
      <c r="J834">
        <v>2366.9899999999998</v>
      </c>
      <c r="K834">
        <v>170.71</v>
      </c>
      <c r="L834">
        <v>491.26</v>
      </c>
      <c r="M834">
        <v>226.2</v>
      </c>
      <c r="N834">
        <v>325.2</v>
      </c>
    </row>
    <row r="835" spans="3:14" x14ac:dyDescent="0.35">
      <c r="C835" s="11">
        <v>44998</v>
      </c>
      <c r="D835">
        <v>744.68</v>
      </c>
      <c r="E835">
        <v>616.47</v>
      </c>
      <c r="F835">
        <v>1457.14</v>
      </c>
      <c r="G835">
        <v>1074.9000000000001</v>
      </c>
      <c r="H835">
        <v>525.63</v>
      </c>
      <c r="I835">
        <v>830.38</v>
      </c>
      <c r="J835">
        <v>2380</v>
      </c>
      <c r="K835">
        <v>171.13</v>
      </c>
      <c r="L835">
        <v>485.89</v>
      </c>
      <c r="M835">
        <v>229.83</v>
      </c>
      <c r="N835">
        <v>330.22</v>
      </c>
    </row>
    <row r="836" spans="3:14" x14ac:dyDescent="0.35">
      <c r="C836" s="11">
        <v>44999</v>
      </c>
      <c r="D836">
        <v>750.65</v>
      </c>
      <c r="E836">
        <v>621.91999999999996</v>
      </c>
      <c r="F836">
        <v>1470.01</v>
      </c>
      <c r="G836">
        <v>1093.24</v>
      </c>
      <c r="H836">
        <v>535.55999999999995</v>
      </c>
      <c r="I836">
        <v>839.14</v>
      </c>
      <c r="J836">
        <v>2434.58</v>
      </c>
      <c r="K836">
        <v>175.84</v>
      </c>
      <c r="L836">
        <v>491.94</v>
      </c>
      <c r="M836">
        <v>231.76</v>
      </c>
      <c r="N836">
        <v>334.46</v>
      </c>
    </row>
    <row r="837" spans="3:14" x14ac:dyDescent="0.35">
      <c r="C837" s="11">
        <v>45000</v>
      </c>
      <c r="D837">
        <v>755.75</v>
      </c>
      <c r="E837">
        <v>588.20000000000005</v>
      </c>
      <c r="F837">
        <v>1467.49</v>
      </c>
      <c r="G837">
        <v>1090.94</v>
      </c>
      <c r="H837">
        <v>520.33000000000004</v>
      </c>
      <c r="I837">
        <v>818.08</v>
      </c>
      <c r="J837">
        <v>2435.2399999999998</v>
      </c>
      <c r="K837">
        <v>178.48</v>
      </c>
      <c r="L837">
        <v>475.82</v>
      </c>
      <c r="M837">
        <v>231.77</v>
      </c>
      <c r="N837">
        <v>338.93</v>
      </c>
    </row>
    <row r="838" spans="3:14" x14ac:dyDescent="0.35">
      <c r="C838" s="11">
        <v>45001</v>
      </c>
      <c r="D838">
        <v>755.19</v>
      </c>
      <c r="E838">
        <v>593.72</v>
      </c>
      <c r="F838">
        <v>1481.54</v>
      </c>
      <c r="G838">
        <v>1111.48</v>
      </c>
      <c r="H838">
        <v>530.45000000000005</v>
      </c>
      <c r="I838">
        <v>828.48</v>
      </c>
      <c r="J838">
        <v>2503.8000000000002</v>
      </c>
      <c r="K838">
        <v>183.43</v>
      </c>
      <c r="L838">
        <v>481.41</v>
      </c>
      <c r="M838">
        <v>231.63</v>
      </c>
      <c r="N838">
        <v>341.2</v>
      </c>
    </row>
    <row r="839" spans="3:14" x14ac:dyDescent="0.35">
      <c r="C839" s="11">
        <v>45002</v>
      </c>
      <c r="D839">
        <v>750.63</v>
      </c>
      <c r="E839">
        <v>584.64</v>
      </c>
      <c r="F839">
        <v>1462.81</v>
      </c>
      <c r="G839">
        <v>1097.67</v>
      </c>
      <c r="H839">
        <v>513.02</v>
      </c>
      <c r="I839">
        <v>815</v>
      </c>
      <c r="J839">
        <v>2500.96</v>
      </c>
      <c r="K839">
        <v>182.56</v>
      </c>
      <c r="L839">
        <v>474</v>
      </c>
      <c r="M839">
        <v>226.38</v>
      </c>
      <c r="N839">
        <v>337.87</v>
      </c>
    </row>
    <row r="840" spans="3:14" x14ac:dyDescent="0.35">
      <c r="C840" s="11">
        <v>45005</v>
      </c>
      <c r="D840">
        <v>760.78</v>
      </c>
      <c r="E840">
        <v>596.98</v>
      </c>
      <c r="F840">
        <v>1481.55</v>
      </c>
      <c r="G840">
        <v>1101.95</v>
      </c>
      <c r="H840">
        <v>519.15</v>
      </c>
      <c r="I840">
        <v>826.06</v>
      </c>
      <c r="J840">
        <v>2506.7399999999998</v>
      </c>
      <c r="K840">
        <v>183.44</v>
      </c>
      <c r="L840">
        <v>483.52</v>
      </c>
      <c r="M840">
        <v>228.79</v>
      </c>
      <c r="N840">
        <v>340.62</v>
      </c>
    </row>
    <row r="841" spans="3:14" x14ac:dyDescent="0.35">
      <c r="C841" s="11">
        <v>45006</v>
      </c>
      <c r="D841">
        <v>759.84</v>
      </c>
      <c r="E841">
        <v>617.6</v>
      </c>
      <c r="F841">
        <v>1490.34</v>
      </c>
      <c r="G841">
        <v>1131.8399999999999</v>
      </c>
      <c r="H841">
        <v>532.33000000000004</v>
      </c>
      <c r="I841">
        <v>835.38</v>
      </c>
      <c r="J841">
        <v>2527.62</v>
      </c>
      <c r="K841">
        <v>187.93</v>
      </c>
      <c r="L841">
        <v>489.45</v>
      </c>
      <c r="M841">
        <v>227.29</v>
      </c>
      <c r="N841">
        <v>333.62</v>
      </c>
    </row>
    <row r="842" spans="3:14" x14ac:dyDescent="0.35">
      <c r="C842" s="11">
        <v>45007</v>
      </c>
      <c r="D842">
        <v>752.38</v>
      </c>
      <c r="E842">
        <v>604.55999999999995</v>
      </c>
      <c r="F842">
        <v>1468.05</v>
      </c>
      <c r="G842">
        <v>1106.94</v>
      </c>
      <c r="H842">
        <v>519.70000000000005</v>
      </c>
      <c r="I842">
        <v>819.46</v>
      </c>
      <c r="J842">
        <v>2504.44</v>
      </c>
      <c r="K842">
        <v>184.88</v>
      </c>
      <c r="L842">
        <v>480.84</v>
      </c>
      <c r="M842">
        <v>219.01</v>
      </c>
      <c r="N842">
        <v>327.02</v>
      </c>
    </row>
    <row r="843" spans="3:14" x14ac:dyDescent="0.35">
      <c r="C843" s="11">
        <v>45008</v>
      </c>
      <c r="D843">
        <v>749.13</v>
      </c>
      <c r="E843">
        <v>596.32000000000005</v>
      </c>
      <c r="F843">
        <v>1465.45</v>
      </c>
      <c r="G843">
        <v>1106.3900000000001</v>
      </c>
      <c r="H843">
        <v>516.28</v>
      </c>
      <c r="I843">
        <v>817.61</v>
      </c>
      <c r="J843">
        <v>2545.7600000000002</v>
      </c>
      <c r="K843">
        <v>188.27</v>
      </c>
      <c r="L843">
        <v>480.17</v>
      </c>
      <c r="M843">
        <v>217.66</v>
      </c>
      <c r="N843">
        <v>323.73</v>
      </c>
    </row>
    <row r="844" spans="3:14" x14ac:dyDescent="0.35">
      <c r="C844" s="11">
        <v>45009</v>
      </c>
      <c r="D844">
        <v>761.34</v>
      </c>
      <c r="E844">
        <v>598.03</v>
      </c>
      <c r="F844">
        <v>1484.65</v>
      </c>
      <c r="G844">
        <v>1102.47</v>
      </c>
      <c r="H844">
        <v>515.97</v>
      </c>
      <c r="I844">
        <v>820.48</v>
      </c>
      <c r="J844">
        <v>2552.04</v>
      </c>
      <c r="K844">
        <v>188.77</v>
      </c>
      <c r="L844">
        <v>484.05</v>
      </c>
      <c r="M844">
        <v>223.26</v>
      </c>
      <c r="N844">
        <v>333.82</v>
      </c>
    </row>
    <row r="845" spans="3:14" x14ac:dyDescent="0.35">
      <c r="C845" s="11">
        <v>45012</v>
      </c>
      <c r="D845">
        <v>765.48</v>
      </c>
      <c r="E845">
        <v>610.6</v>
      </c>
      <c r="F845">
        <v>1490.71</v>
      </c>
      <c r="G845">
        <v>1104.44</v>
      </c>
      <c r="H845">
        <v>523.20000000000005</v>
      </c>
      <c r="I845">
        <v>827.24</v>
      </c>
      <c r="J845">
        <v>2530.3200000000002</v>
      </c>
      <c r="K845">
        <v>186.74</v>
      </c>
      <c r="L845">
        <v>487.64</v>
      </c>
      <c r="M845">
        <v>222.45</v>
      </c>
      <c r="N845">
        <v>334.24</v>
      </c>
    </row>
    <row r="846" spans="3:14" x14ac:dyDescent="0.35">
      <c r="C846" s="11">
        <v>45013</v>
      </c>
      <c r="D846">
        <v>767.18</v>
      </c>
      <c r="E846">
        <v>619.44000000000005</v>
      </c>
      <c r="F846">
        <v>1482.26</v>
      </c>
      <c r="G846">
        <v>1103.2</v>
      </c>
      <c r="H846">
        <v>522.9</v>
      </c>
      <c r="I846">
        <v>831.74</v>
      </c>
      <c r="J846">
        <v>2518.77</v>
      </c>
      <c r="K846">
        <v>184.84</v>
      </c>
      <c r="L846">
        <v>490.07</v>
      </c>
      <c r="M846">
        <v>221.87</v>
      </c>
      <c r="N846">
        <v>335.22</v>
      </c>
    </row>
    <row r="847" spans="3:14" x14ac:dyDescent="0.35">
      <c r="C847" s="11">
        <v>45014</v>
      </c>
      <c r="D847">
        <v>771.29</v>
      </c>
      <c r="E847">
        <v>628.71</v>
      </c>
      <c r="F847">
        <v>1485.81</v>
      </c>
      <c r="G847">
        <v>1124.22</v>
      </c>
      <c r="H847">
        <v>530.74</v>
      </c>
      <c r="I847">
        <v>843.55</v>
      </c>
      <c r="J847">
        <v>2571.52</v>
      </c>
      <c r="K847">
        <v>187.03</v>
      </c>
      <c r="L847">
        <v>496.86</v>
      </c>
      <c r="M847">
        <v>227</v>
      </c>
      <c r="N847">
        <v>340.04</v>
      </c>
    </row>
    <row r="848" spans="3:14" x14ac:dyDescent="0.35">
      <c r="C848" s="11">
        <v>45015</v>
      </c>
      <c r="D848">
        <v>773.93</v>
      </c>
      <c r="E848">
        <v>630.9</v>
      </c>
      <c r="F848">
        <v>1493.96</v>
      </c>
      <c r="G848">
        <v>1134.3</v>
      </c>
      <c r="H848">
        <v>529.19000000000005</v>
      </c>
      <c r="I848">
        <v>845.47</v>
      </c>
      <c r="J848">
        <v>2600.86</v>
      </c>
      <c r="K848">
        <v>187.63</v>
      </c>
      <c r="L848">
        <v>500.05</v>
      </c>
      <c r="M848">
        <v>229.76</v>
      </c>
      <c r="N848">
        <v>341.42</v>
      </c>
    </row>
    <row r="849" spans="3:14" x14ac:dyDescent="0.35">
      <c r="C849" s="11">
        <v>45016</v>
      </c>
      <c r="D849">
        <v>780.38</v>
      </c>
      <c r="E849">
        <v>634.9</v>
      </c>
      <c r="F849">
        <v>1510.73</v>
      </c>
      <c r="G849">
        <v>1163.98</v>
      </c>
      <c r="H849">
        <v>535.28</v>
      </c>
      <c r="I849">
        <v>856.59</v>
      </c>
      <c r="J849">
        <v>2638.98</v>
      </c>
      <c r="K849">
        <v>191.53</v>
      </c>
      <c r="L849">
        <v>507.92</v>
      </c>
      <c r="M849">
        <v>234.78</v>
      </c>
      <c r="N849">
        <v>344.01</v>
      </c>
    </row>
    <row r="850" spans="3:14" x14ac:dyDescent="0.35">
      <c r="C850" s="11">
        <v>45019</v>
      </c>
      <c r="D850">
        <v>784.39</v>
      </c>
      <c r="E850">
        <v>666.07</v>
      </c>
      <c r="F850">
        <v>1527.04</v>
      </c>
      <c r="G850">
        <v>1153.3499999999999</v>
      </c>
      <c r="H850">
        <v>536.36</v>
      </c>
      <c r="I850">
        <v>858.21</v>
      </c>
      <c r="J850">
        <v>2637.78</v>
      </c>
      <c r="K850">
        <v>192.54</v>
      </c>
      <c r="L850">
        <v>511.23</v>
      </c>
      <c r="M850">
        <v>232.56</v>
      </c>
      <c r="N850">
        <v>341.52</v>
      </c>
    </row>
    <row r="851" spans="3:14" x14ac:dyDescent="0.35">
      <c r="C851" s="11">
        <v>45020</v>
      </c>
      <c r="D851">
        <v>782.48</v>
      </c>
      <c r="E851">
        <v>654.61</v>
      </c>
      <c r="F851">
        <v>1527.4</v>
      </c>
      <c r="G851">
        <v>1152.52</v>
      </c>
      <c r="H851">
        <v>530.92999999999995</v>
      </c>
      <c r="I851">
        <v>838.88</v>
      </c>
      <c r="J851">
        <v>2622.43</v>
      </c>
      <c r="K851">
        <v>193.13</v>
      </c>
      <c r="L851">
        <v>503.73</v>
      </c>
      <c r="M851">
        <v>232.6</v>
      </c>
      <c r="N851">
        <v>343.3</v>
      </c>
    </row>
    <row r="852" spans="3:14" x14ac:dyDescent="0.35">
      <c r="C852" s="11">
        <v>45021</v>
      </c>
      <c r="D852">
        <v>786.82</v>
      </c>
      <c r="E852">
        <v>663.91</v>
      </c>
      <c r="F852">
        <v>1553.83</v>
      </c>
      <c r="G852">
        <v>1129.03</v>
      </c>
      <c r="H852">
        <v>530.17999999999995</v>
      </c>
      <c r="I852">
        <v>827.97</v>
      </c>
      <c r="J852">
        <v>2591.17</v>
      </c>
      <c r="K852">
        <v>192.71</v>
      </c>
      <c r="L852">
        <v>502.61</v>
      </c>
      <c r="M852">
        <v>231.38</v>
      </c>
      <c r="N852">
        <v>352.13</v>
      </c>
    </row>
    <row r="853" spans="3:14" x14ac:dyDescent="0.35">
      <c r="C853" s="11">
        <v>45022</v>
      </c>
      <c r="D853">
        <v>787.45</v>
      </c>
      <c r="E853">
        <v>654.14</v>
      </c>
      <c r="F853">
        <v>1557.33</v>
      </c>
      <c r="G853">
        <v>1129.5899999999999</v>
      </c>
      <c r="H853">
        <v>531.80999999999995</v>
      </c>
      <c r="I853">
        <v>827.76</v>
      </c>
      <c r="J853">
        <v>2608.75</v>
      </c>
      <c r="K853">
        <v>196</v>
      </c>
      <c r="L853">
        <v>501.51</v>
      </c>
      <c r="M853">
        <v>232.97</v>
      </c>
      <c r="N853">
        <v>354.72</v>
      </c>
    </row>
    <row r="854" spans="3:14" x14ac:dyDescent="0.35">
      <c r="C854" s="11">
        <v>45023</v>
      </c>
      <c r="D854">
        <v>787.45</v>
      </c>
      <c r="E854">
        <v>654.14</v>
      </c>
      <c r="F854">
        <v>1557.33</v>
      </c>
      <c r="G854">
        <v>1129.5899999999999</v>
      </c>
      <c r="H854">
        <v>531.80999999999995</v>
      </c>
      <c r="I854">
        <v>827.76</v>
      </c>
      <c r="J854">
        <v>2608.75</v>
      </c>
      <c r="K854">
        <v>196</v>
      </c>
      <c r="L854">
        <v>501.51</v>
      </c>
      <c r="M854">
        <v>232.97</v>
      </c>
      <c r="N854">
        <v>354.72</v>
      </c>
    </row>
    <row r="855" spans="3:14" x14ac:dyDescent="0.35">
      <c r="C855" s="11">
        <v>45026</v>
      </c>
      <c r="D855">
        <v>787.34</v>
      </c>
      <c r="E855">
        <v>658.37</v>
      </c>
      <c r="F855">
        <v>1556.75</v>
      </c>
      <c r="G855">
        <v>1134.3900000000001</v>
      </c>
      <c r="H855">
        <v>533.25</v>
      </c>
      <c r="I855">
        <v>835.19</v>
      </c>
      <c r="J855">
        <v>2604.91</v>
      </c>
      <c r="K855">
        <v>194.65</v>
      </c>
      <c r="L855">
        <v>503.98</v>
      </c>
      <c r="M855">
        <v>234.1</v>
      </c>
      <c r="N855">
        <v>354.01</v>
      </c>
    </row>
    <row r="856" spans="3:14" x14ac:dyDescent="0.35">
      <c r="C856" s="11">
        <v>45027</v>
      </c>
      <c r="D856">
        <v>789.24</v>
      </c>
      <c r="E856">
        <v>664.24</v>
      </c>
      <c r="F856">
        <v>1561.36</v>
      </c>
      <c r="G856">
        <v>1134.57</v>
      </c>
      <c r="H856">
        <v>537.78</v>
      </c>
      <c r="I856">
        <v>840.11</v>
      </c>
      <c r="J856">
        <v>2578</v>
      </c>
      <c r="K856">
        <v>193.82</v>
      </c>
      <c r="L856">
        <v>507.65</v>
      </c>
      <c r="M856">
        <v>235.18</v>
      </c>
      <c r="N856">
        <v>354.24</v>
      </c>
    </row>
    <row r="857" spans="3:14" x14ac:dyDescent="0.35">
      <c r="C857" s="11">
        <v>45028</v>
      </c>
      <c r="D857">
        <v>785.7</v>
      </c>
      <c r="E857">
        <v>664.99</v>
      </c>
      <c r="F857">
        <v>1561.6</v>
      </c>
      <c r="G857">
        <v>1117.0899999999999</v>
      </c>
      <c r="H857">
        <v>536.69000000000005</v>
      </c>
      <c r="I857">
        <v>842.91</v>
      </c>
      <c r="J857">
        <v>2562.2600000000002</v>
      </c>
      <c r="K857">
        <v>192.09</v>
      </c>
      <c r="L857">
        <v>508</v>
      </c>
      <c r="M857">
        <v>234.47</v>
      </c>
      <c r="N857">
        <v>353.83</v>
      </c>
    </row>
    <row r="858" spans="3:14" x14ac:dyDescent="0.35">
      <c r="C858" s="11">
        <v>45029</v>
      </c>
      <c r="D858">
        <v>790.06</v>
      </c>
      <c r="E858">
        <v>669.04</v>
      </c>
      <c r="F858">
        <v>1580.81</v>
      </c>
      <c r="G858">
        <v>1142.93</v>
      </c>
      <c r="H858">
        <v>541.29999999999995</v>
      </c>
      <c r="I858">
        <v>846.09</v>
      </c>
      <c r="J858">
        <v>2612.33</v>
      </c>
      <c r="K858">
        <v>196.57</v>
      </c>
      <c r="L858">
        <v>513.11</v>
      </c>
      <c r="M858">
        <v>233.52</v>
      </c>
      <c r="N858">
        <v>353.91</v>
      </c>
    </row>
    <row r="859" spans="3:14" x14ac:dyDescent="0.35">
      <c r="C859" s="11">
        <v>45030</v>
      </c>
      <c r="D859">
        <v>785.47</v>
      </c>
      <c r="E859">
        <v>670.32</v>
      </c>
      <c r="F859">
        <v>1568.38</v>
      </c>
      <c r="G859">
        <v>1144.4000000000001</v>
      </c>
      <c r="H859">
        <v>547.01</v>
      </c>
      <c r="I859">
        <v>845.07</v>
      </c>
      <c r="J859">
        <v>2599.12</v>
      </c>
      <c r="K859">
        <v>197.18</v>
      </c>
      <c r="L859">
        <v>509.65</v>
      </c>
      <c r="M859">
        <v>229.59</v>
      </c>
      <c r="N859">
        <v>349.97</v>
      </c>
    </row>
    <row r="860" spans="3:14" x14ac:dyDescent="0.35">
      <c r="C860" s="11">
        <v>45033</v>
      </c>
      <c r="D860">
        <v>790.1</v>
      </c>
      <c r="E860">
        <v>661.8</v>
      </c>
      <c r="F860">
        <v>1566.76</v>
      </c>
      <c r="G860">
        <v>1152.1500000000001</v>
      </c>
      <c r="H860">
        <v>553.17999999999995</v>
      </c>
      <c r="I860">
        <v>851.74</v>
      </c>
      <c r="J860">
        <v>2609.33</v>
      </c>
      <c r="K860">
        <v>194.68</v>
      </c>
      <c r="L860">
        <v>512.64</v>
      </c>
      <c r="M860">
        <v>234.71</v>
      </c>
      <c r="N860">
        <v>351.97</v>
      </c>
    </row>
    <row r="861" spans="3:14" x14ac:dyDescent="0.35">
      <c r="C861" s="11">
        <v>45034</v>
      </c>
      <c r="D861">
        <v>792.68</v>
      </c>
      <c r="E861">
        <v>664.75</v>
      </c>
      <c r="F861">
        <v>1556.5</v>
      </c>
      <c r="G861">
        <v>1153.5899999999999</v>
      </c>
      <c r="H861">
        <v>554.91</v>
      </c>
      <c r="I861">
        <v>855.69</v>
      </c>
      <c r="J861">
        <v>2619.9499999999998</v>
      </c>
      <c r="K861">
        <v>193.42</v>
      </c>
      <c r="L861">
        <v>514.67999999999995</v>
      </c>
      <c r="M861">
        <v>234.35</v>
      </c>
      <c r="N861">
        <v>350.17</v>
      </c>
    </row>
    <row r="862" spans="3:14" x14ac:dyDescent="0.35">
      <c r="C862" s="11">
        <v>45035</v>
      </c>
      <c r="D862">
        <v>792.29</v>
      </c>
      <c r="E862">
        <v>663.08</v>
      </c>
      <c r="F862">
        <v>1560.92</v>
      </c>
      <c r="G862">
        <v>1153.8499999999999</v>
      </c>
      <c r="H862">
        <v>556.33000000000004</v>
      </c>
      <c r="I862">
        <v>855.09</v>
      </c>
      <c r="J862">
        <v>2616.5300000000002</v>
      </c>
      <c r="K862">
        <v>192.02</v>
      </c>
      <c r="L862">
        <v>513.07000000000005</v>
      </c>
      <c r="M862">
        <v>235.64</v>
      </c>
      <c r="N862">
        <v>352.91</v>
      </c>
    </row>
    <row r="863" spans="3:14" x14ac:dyDescent="0.35">
      <c r="C863" s="11">
        <v>45036</v>
      </c>
      <c r="D863">
        <v>792.75</v>
      </c>
      <c r="E863">
        <v>657.19</v>
      </c>
      <c r="F863">
        <v>1554.15</v>
      </c>
      <c r="G863">
        <v>1136.78</v>
      </c>
      <c r="H863">
        <v>554.55999999999995</v>
      </c>
      <c r="I863">
        <v>853.51</v>
      </c>
      <c r="J863">
        <v>2596.6999999999998</v>
      </c>
      <c r="K863">
        <v>190.55</v>
      </c>
      <c r="L863">
        <v>512.69000000000005</v>
      </c>
      <c r="M863">
        <v>232.84</v>
      </c>
      <c r="N863">
        <v>352.72</v>
      </c>
    </row>
    <row r="864" spans="3:14" x14ac:dyDescent="0.35">
      <c r="C864" s="11">
        <v>45037</v>
      </c>
      <c r="D864">
        <v>798.68</v>
      </c>
      <c r="E864">
        <v>653.29999999999995</v>
      </c>
      <c r="F864">
        <v>1564.68</v>
      </c>
      <c r="G864">
        <v>1150.47</v>
      </c>
      <c r="H864">
        <v>552.37</v>
      </c>
      <c r="I864">
        <v>851.44</v>
      </c>
      <c r="J864">
        <v>2587.0500000000002</v>
      </c>
      <c r="K864">
        <v>191.16</v>
      </c>
      <c r="L864">
        <v>508.05</v>
      </c>
      <c r="M864">
        <v>233.24</v>
      </c>
      <c r="N864">
        <v>353.78</v>
      </c>
    </row>
    <row r="865" spans="3:14" x14ac:dyDescent="0.35">
      <c r="C865" s="11">
        <v>45040</v>
      </c>
      <c r="D865">
        <v>801.87</v>
      </c>
      <c r="E865">
        <v>663.35</v>
      </c>
      <c r="F865">
        <v>1573.41</v>
      </c>
      <c r="G865">
        <v>1149.6400000000001</v>
      </c>
      <c r="H865">
        <v>551.26</v>
      </c>
      <c r="I865">
        <v>853.37</v>
      </c>
      <c r="J865">
        <v>2576.08</v>
      </c>
      <c r="K865">
        <v>191.14</v>
      </c>
      <c r="L865">
        <v>511.57</v>
      </c>
      <c r="M865">
        <v>232.52</v>
      </c>
      <c r="N865">
        <v>355.54</v>
      </c>
    </row>
    <row r="866" spans="3:14" x14ac:dyDescent="0.35">
      <c r="C866" s="11">
        <v>45041</v>
      </c>
      <c r="D866">
        <v>800.94</v>
      </c>
      <c r="E866">
        <v>651.16</v>
      </c>
      <c r="F866">
        <v>1556.86</v>
      </c>
      <c r="G866">
        <v>1126.0999999999999</v>
      </c>
      <c r="H866">
        <v>541.54999999999995</v>
      </c>
      <c r="I866">
        <v>837.71</v>
      </c>
      <c r="J866">
        <v>2522.36</v>
      </c>
      <c r="K866">
        <v>188.12</v>
      </c>
      <c r="L866">
        <v>500.58</v>
      </c>
      <c r="M866">
        <v>230.39</v>
      </c>
      <c r="N866">
        <v>355.2</v>
      </c>
    </row>
    <row r="867" spans="3:14" x14ac:dyDescent="0.35">
      <c r="C867" s="11">
        <v>45042</v>
      </c>
      <c r="D867">
        <v>795.05</v>
      </c>
      <c r="E867">
        <v>642.83000000000004</v>
      </c>
      <c r="F867">
        <v>1534.96</v>
      </c>
      <c r="G867">
        <v>1121.81</v>
      </c>
      <c r="H867">
        <v>536.37</v>
      </c>
      <c r="I867">
        <v>822.05</v>
      </c>
      <c r="J867">
        <v>2566.0500000000002</v>
      </c>
      <c r="K867">
        <v>186.95</v>
      </c>
      <c r="L867">
        <v>494.68</v>
      </c>
      <c r="M867">
        <v>228.49</v>
      </c>
      <c r="N867">
        <v>346.78</v>
      </c>
    </row>
    <row r="868" spans="3:14" x14ac:dyDescent="0.35">
      <c r="C868" s="11">
        <v>45043</v>
      </c>
      <c r="D868">
        <v>803.31</v>
      </c>
      <c r="E868">
        <v>645.67999999999995</v>
      </c>
      <c r="F868">
        <v>1542.8</v>
      </c>
      <c r="G868">
        <v>1152.8499999999999</v>
      </c>
      <c r="H868">
        <v>544.95000000000005</v>
      </c>
      <c r="I868">
        <v>838.37</v>
      </c>
      <c r="J868">
        <v>2621.78</v>
      </c>
      <c r="K868">
        <v>197.28</v>
      </c>
      <c r="L868">
        <v>501.4</v>
      </c>
      <c r="M868">
        <v>234.04</v>
      </c>
      <c r="N868">
        <v>350.94</v>
      </c>
    </row>
    <row r="869" spans="3:14" x14ac:dyDescent="0.35">
      <c r="C869" s="11">
        <v>45044</v>
      </c>
      <c r="D869">
        <v>807.2</v>
      </c>
      <c r="E869">
        <v>655.20000000000005</v>
      </c>
      <c r="F869">
        <v>1555.39</v>
      </c>
      <c r="G869">
        <v>1152.42</v>
      </c>
      <c r="H869">
        <v>551.41999999999996</v>
      </c>
      <c r="I869">
        <v>846.11</v>
      </c>
      <c r="J869">
        <v>2649.95</v>
      </c>
      <c r="K869">
        <v>198.35</v>
      </c>
      <c r="L869">
        <v>507.06</v>
      </c>
      <c r="M869">
        <v>236.74</v>
      </c>
      <c r="N869">
        <v>350.26</v>
      </c>
    </row>
    <row r="870" spans="3:14" x14ac:dyDescent="0.35">
      <c r="C870" s="11">
        <v>45047</v>
      </c>
      <c r="D870">
        <v>807.92</v>
      </c>
      <c r="E870">
        <v>646.97</v>
      </c>
      <c r="F870">
        <v>1564.51</v>
      </c>
      <c r="G870">
        <v>1140.1500000000001</v>
      </c>
      <c r="H870">
        <v>549.94000000000005</v>
      </c>
      <c r="I870">
        <v>850.77</v>
      </c>
      <c r="J870">
        <v>2654.81</v>
      </c>
      <c r="K870">
        <v>198.2</v>
      </c>
      <c r="L870">
        <v>506.87</v>
      </c>
      <c r="M870">
        <v>234.56</v>
      </c>
      <c r="N870">
        <v>350.98</v>
      </c>
    </row>
    <row r="871" spans="3:14" x14ac:dyDescent="0.35">
      <c r="C871" s="11">
        <v>45048</v>
      </c>
      <c r="D871">
        <v>805.32</v>
      </c>
      <c r="E871">
        <v>619.28</v>
      </c>
      <c r="F871">
        <v>1556.88</v>
      </c>
      <c r="G871">
        <v>1141.94</v>
      </c>
      <c r="H871">
        <v>537.29999999999995</v>
      </c>
      <c r="I871">
        <v>841.85</v>
      </c>
      <c r="J871">
        <v>2630.12</v>
      </c>
      <c r="K871">
        <v>194.67</v>
      </c>
      <c r="L871">
        <v>502.06</v>
      </c>
      <c r="M871">
        <v>230.49</v>
      </c>
      <c r="N871">
        <v>346.67</v>
      </c>
    </row>
    <row r="872" spans="3:14" x14ac:dyDescent="0.35">
      <c r="C872" s="11">
        <v>45049</v>
      </c>
      <c r="D872">
        <v>798.98</v>
      </c>
      <c r="E872">
        <v>607.37</v>
      </c>
      <c r="F872">
        <v>1555.15</v>
      </c>
      <c r="G872">
        <v>1133.79</v>
      </c>
      <c r="H872">
        <v>530.91999999999996</v>
      </c>
      <c r="I872">
        <v>838.62</v>
      </c>
      <c r="J872">
        <v>2608.2600000000002</v>
      </c>
      <c r="K872">
        <v>194.34</v>
      </c>
      <c r="L872">
        <v>496.5</v>
      </c>
      <c r="M872">
        <v>229.12</v>
      </c>
      <c r="N872">
        <v>345.58</v>
      </c>
    </row>
    <row r="873" spans="3:14" x14ac:dyDescent="0.35">
      <c r="C873" s="11">
        <v>45050</v>
      </c>
      <c r="D873">
        <v>796.63</v>
      </c>
      <c r="E873">
        <v>600.65</v>
      </c>
      <c r="F873">
        <v>1542.58</v>
      </c>
      <c r="G873">
        <v>1125.9000000000001</v>
      </c>
      <c r="H873">
        <v>524.04999999999995</v>
      </c>
      <c r="I873">
        <v>829.44</v>
      </c>
      <c r="J873">
        <v>2595.4699999999998</v>
      </c>
      <c r="K873">
        <v>191.9</v>
      </c>
      <c r="L873">
        <v>493.32</v>
      </c>
      <c r="M873">
        <v>231.23</v>
      </c>
      <c r="N873">
        <v>348.11</v>
      </c>
    </row>
    <row r="874" spans="3:14" x14ac:dyDescent="0.35">
      <c r="C874" s="11">
        <v>45051</v>
      </c>
      <c r="D874">
        <v>803.74</v>
      </c>
      <c r="E874">
        <v>617.15</v>
      </c>
      <c r="F874">
        <v>1556.81</v>
      </c>
      <c r="G874">
        <v>1148.4000000000001</v>
      </c>
      <c r="H874">
        <v>536.83000000000004</v>
      </c>
      <c r="I874">
        <v>841.93</v>
      </c>
      <c r="J874">
        <v>2665.88</v>
      </c>
      <c r="K874">
        <v>193.81</v>
      </c>
      <c r="L874">
        <v>501.5</v>
      </c>
      <c r="M874">
        <v>234.77</v>
      </c>
      <c r="N874">
        <v>350.42</v>
      </c>
    </row>
    <row r="875" spans="3:14" x14ac:dyDescent="0.35">
      <c r="C875" s="11">
        <v>45054</v>
      </c>
      <c r="D875">
        <v>801.94</v>
      </c>
      <c r="E875">
        <v>617.61</v>
      </c>
      <c r="F875">
        <v>1553.41</v>
      </c>
      <c r="G875">
        <v>1151.9000000000001</v>
      </c>
      <c r="H875">
        <v>537.96</v>
      </c>
      <c r="I875">
        <v>838.82</v>
      </c>
      <c r="J875">
        <v>2665.41</v>
      </c>
      <c r="K875">
        <v>196.28</v>
      </c>
      <c r="L875">
        <v>500.01</v>
      </c>
      <c r="M875">
        <v>233.16</v>
      </c>
      <c r="N875">
        <v>349.28</v>
      </c>
    </row>
    <row r="876" spans="3:14" x14ac:dyDescent="0.35">
      <c r="C876" s="11"/>
    </row>
    <row r="877" spans="3:14" x14ac:dyDescent="0.35">
      <c r="C877" s="11"/>
    </row>
    <row r="878" spans="3:14" x14ac:dyDescent="0.35">
      <c r="C878" s="11"/>
    </row>
    <row r="879" spans="3:14" x14ac:dyDescent="0.35">
      <c r="C879" s="11"/>
    </row>
    <row r="880" spans="3:14" x14ac:dyDescent="0.35">
      <c r="C880" s="11"/>
    </row>
    <row r="881" spans="3:3" x14ac:dyDescent="0.35">
      <c r="C881" s="11"/>
    </row>
    <row r="882" spans="3:3" x14ac:dyDescent="0.35">
      <c r="C882" s="11"/>
    </row>
    <row r="883" spans="3:3" x14ac:dyDescent="0.35">
      <c r="C883" s="11"/>
    </row>
    <row r="884" spans="3:3" x14ac:dyDescent="0.35">
      <c r="C884" s="11"/>
    </row>
    <row r="885" spans="3:3" x14ac:dyDescent="0.35">
      <c r="C885" s="11"/>
    </row>
    <row r="886" spans="3:3" x14ac:dyDescent="0.35">
      <c r="C886" s="11"/>
    </row>
    <row r="887" spans="3:3" x14ac:dyDescent="0.35">
      <c r="C887" s="11"/>
    </row>
    <row r="888" spans="3:3" x14ac:dyDescent="0.35">
      <c r="C888" s="11"/>
    </row>
    <row r="889" spans="3:3" x14ac:dyDescent="0.35">
      <c r="C889" s="11"/>
    </row>
    <row r="890" spans="3:3" x14ac:dyDescent="0.35">
      <c r="C890" s="11"/>
    </row>
    <row r="891" spans="3:3" x14ac:dyDescent="0.35">
      <c r="C891" s="11"/>
    </row>
    <row r="892" spans="3:3" x14ac:dyDescent="0.35">
      <c r="C892" s="11"/>
    </row>
    <row r="893" spans="3:3" x14ac:dyDescent="0.35">
      <c r="C893" s="11"/>
    </row>
    <row r="894" spans="3:3" x14ac:dyDescent="0.35">
      <c r="C894" s="11"/>
    </row>
    <row r="895" spans="3:3" x14ac:dyDescent="0.35">
      <c r="C895" s="11"/>
    </row>
    <row r="896" spans="3:3" x14ac:dyDescent="0.35">
      <c r="C896" s="11"/>
    </row>
    <row r="897" spans="3:3" x14ac:dyDescent="0.35">
      <c r="C897" s="11"/>
    </row>
    <row r="898" spans="3:3" x14ac:dyDescent="0.35">
      <c r="C898" s="11"/>
    </row>
    <row r="899" spans="3:3" x14ac:dyDescent="0.35">
      <c r="C899" s="11"/>
    </row>
    <row r="900" spans="3:3" x14ac:dyDescent="0.35">
      <c r="C900" s="11"/>
    </row>
    <row r="901" spans="3:3" x14ac:dyDescent="0.35">
      <c r="C901" s="11"/>
    </row>
    <row r="902" spans="3:3" x14ac:dyDescent="0.35">
      <c r="C902" s="11"/>
    </row>
    <row r="903" spans="3:3" x14ac:dyDescent="0.35">
      <c r="C903" s="11"/>
    </row>
    <row r="904" spans="3:3" x14ac:dyDescent="0.35">
      <c r="C904" s="11"/>
    </row>
    <row r="905" spans="3:3" x14ac:dyDescent="0.35">
      <c r="C905" s="11"/>
    </row>
    <row r="906" spans="3:3" x14ac:dyDescent="0.35">
      <c r="C906" s="11"/>
    </row>
    <row r="907" spans="3:3" x14ac:dyDescent="0.35">
      <c r="C907" s="11"/>
    </row>
    <row r="908" spans="3:3" x14ac:dyDescent="0.35">
      <c r="C908" s="11"/>
    </row>
    <row r="909" spans="3:3" x14ac:dyDescent="0.35">
      <c r="C909" s="11"/>
    </row>
    <row r="910" spans="3:3" x14ac:dyDescent="0.35">
      <c r="C910" s="11"/>
    </row>
    <row r="911" spans="3:3" x14ac:dyDescent="0.35">
      <c r="C911" s="11"/>
    </row>
    <row r="912" spans="3:3" x14ac:dyDescent="0.35">
      <c r="C912" s="11"/>
    </row>
    <row r="913" spans="3:3" x14ac:dyDescent="0.35">
      <c r="C913" s="11"/>
    </row>
    <row r="914" spans="3:3" x14ac:dyDescent="0.35">
      <c r="C914" s="11"/>
    </row>
    <row r="915" spans="3:3" x14ac:dyDescent="0.35">
      <c r="C915" s="11"/>
    </row>
    <row r="916" spans="3:3" x14ac:dyDescent="0.35">
      <c r="C916" s="11"/>
    </row>
    <row r="917" spans="3:3" x14ac:dyDescent="0.35">
      <c r="C917" s="11"/>
    </row>
    <row r="918" spans="3:3" x14ac:dyDescent="0.35">
      <c r="C918" s="11"/>
    </row>
    <row r="919" spans="3:3" x14ac:dyDescent="0.35">
      <c r="C919" s="11"/>
    </row>
    <row r="920" spans="3:3" x14ac:dyDescent="0.35">
      <c r="C920" s="11"/>
    </row>
    <row r="921" spans="3:3" x14ac:dyDescent="0.35">
      <c r="C921" s="11"/>
    </row>
    <row r="922" spans="3:3" x14ac:dyDescent="0.35">
      <c r="C922" s="11"/>
    </row>
    <row r="923" spans="3:3" x14ac:dyDescent="0.35">
      <c r="C923" s="11"/>
    </row>
    <row r="924" spans="3:3" x14ac:dyDescent="0.35">
      <c r="C924" s="11"/>
    </row>
    <row r="925" spans="3:3" x14ac:dyDescent="0.35">
      <c r="C925" s="11"/>
    </row>
    <row r="926" spans="3:3" x14ac:dyDescent="0.35">
      <c r="C926" s="11"/>
    </row>
    <row r="927" spans="3:3" x14ac:dyDescent="0.35">
      <c r="C927" s="11"/>
    </row>
    <row r="928" spans="3:3" x14ac:dyDescent="0.35">
      <c r="C928" s="11"/>
    </row>
    <row r="929" spans="3:3" x14ac:dyDescent="0.35">
      <c r="C929" s="11"/>
    </row>
    <row r="930" spans="3:3" x14ac:dyDescent="0.35">
      <c r="C930" s="11"/>
    </row>
    <row r="931" spans="3:3" x14ac:dyDescent="0.35">
      <c r="C931" s="11"/>
    </row>
    <row r="932" spans="3:3" x14ac:dyDescent="0.35">
      <c r="C932" s="11"/>
    </row>
    <row r="933" spans="3:3" x14ac:dyDescent="0.35">
      <c r="C933" s="11"/>
    </row>
    <row r="934" spans="3:3" x14ac:dyDescent="0.35">
      <c r="C934" s="11"/>
    </row>
    <row r="935" spans="3:3" x14ac:dyDescent="0.35">
      <c r="C935" s="11"/>
    </row>
    <row r="936" spans="3:3" x14ac:dyDescent="0.35">
      <c r="C936" s="11"/>
    </row>
    <row r="937" spans="3:3" x14ac:dyDescent="0.35">
      <c r="C937" s="11"/>
    </row>
    <row r="938" spans="3:3" x14ac:dyDescent="0.35">
      <c r="C938" s="11"/>
    </row>
    <row r="939" spans="3:3" x14ac:dyDescent="0.35">
      <c r="C939" s="11"/>
    </row>
    <row r="940" spans="3:3" x14ac:dyDescent="0.35">
      <c r="C940" s="11"/>
    </row>
    <row r="941" spans="3:3" x14ac:dyDescent="0.35">
      <c r="C941" s="11"/>
    </row>
    <row r="942" spans="3:3" x14ac:dyDescent="0.35">
      <c r="C942" s="11"/>
    </row>
    <row r="943" spans="3:3" x14ac:dyDescent="0.35">
      <c r="C943" s="11"/>
    </row>
    <row r="944" spans="3:3" x14ac:dyDescent="0.35">
      <c r="C944" s="11"/>
    </row>
    <row r="945" spans="3:3" x14ac:dyDescent="0.35">
      <c r="C945" s="11"/>
    </row>
    <row r="946" spans="3:3" x14ac:dyDescent="0.35">
      <c r="C946" s="11"/>
    </row>
    <row r="947" spans="3:3" x14ac:dyDescent="0.35">
      <c r="C947" s="11"/>
    </row>
    <row r="948" spans="3:3" x14ac:dyDescent="0.35">
      <c r="C948" s="11"/>
    </row>
    <row r="949" spans="3:3" x14ac:dyDescent="0.35">
      <c r="C949" s="11"/>
    </row>
    <row r="950" spans="3:3" x14ac:dyDescent="0.35">
      <c r="C950" s="11"/>
    </row>
    <row r="951" spans="3:3" x14ac:dyDescent="0.35">
      <c r="C951" s="11"/>
    </row>
    <row r="952" spans="3:3" x14ac:dyDescent="0.35">
      <c r="C952" s="11"/>
    </row>
    <row r="953" spans="3:3" x14ac:dyDescent="0.35">
      <c r="C953" s="11"/>
    </row>
    <row r="954" spans="3:3" x14ac:dyDescent="0.35">
      <c r="C954" s="11"/>
    </row>
    <row r="955" spans="3:3" x14ac:dyDescent="0.35">
      <c r="C955" s="11"/>
    </row>
    <row r="956" spans="3:3" x14ac:dyDescent="0.35">
      <c r="C956" s="11"/>
    </row>
    <row r="957" spans="3:3" x14ac:dyDescent="0.35">
      <c r="C957" s="11"/>
    </row>
    <row r="958" spans="3:3" x14ac:dyDescent="0.35">
      <c r="C958" s="11"/>
    </row>
    <row r="959" spans="3:3" x14ac:dyDescent="0.35">
      <c r="C959" s="11"/>
    </row>
    <row r="960" spans="3:3" x14ac:dyDescent="0.35">
      <c r="C960" s="11"/>
    </row>
    <row r="961" spans="3:3" x14ac:dyDescent="0.35">
      <c r="C961" s="11"/>
    </row>
    <row r="962" spans="3:3" x14ac:dyDescent="0.35">
      <c r="C962" s="11"/>
    </row>
    <row r="963" spans="3:3" x14ac:dyDescent="0.35">
      <c r="C963" s="11"/>
    </row>
    <row r="964" spans="3:3" x14ac:dyDescent="0.35">
      <c r="C964" s="11"/>
    </row>
    <row r="965" spans="3:3" x14ac:dyDescent="0.35">
      <c r="C965" s="11"/>
    </row>
    <row r="966" spans="3:3" x14ac:dyDescent="0.35">
      <c r="C966" s="11"/>
    </row>
    <row r="967" spans="3:3" x14ac:dyDescent="0.35">
      <c r="C967" s="11"/>
    </row>
    <row r="968" spans="3:3" x14ac:dyDescent="0.35">
      <c r="C968" s="11"/>
    </row>
    <row r="969" spans="3:3" x14ac:dyDescent="0.35">
      <c r="C969" s="11"/>
    </row>
    <row r="970" spans="3:3" x14ac:dyDescent="0.35">
      <c r="C970" s="11"/>
    </row>
    <row r="971" spans="3:3" x14ac:dyDescent="0.35">
      <c r="C971" s="11"/>
    </row>
    <row r="972" spans="3:3" x14ac:dyDescent="0.35">
      <c r="C972" s="11"/>
    </row>
    <row r="973" spans="3:3" x14ac:dyDescent="0.35">
      <c r="C973" s="11"/>
    </row>
    <row r="974" spans="3:3" x14ac:dyDescent="0.35">
      <c r="C974" s="11"/>
    </row>
    <row r="975" spans="3:3" x14ac:dyDescent="0.35">
      <c r="C975" s="11"/>
    </row>
    <row r="976" spans="3:3" x14ac:dyDescent="0.35">
      <c r="C976" s="11"/>
    </row>
    <row r="977" spans="3:3" x14ac:dyDescent="0.35">
      <c r="C977" s="11"/>
    </row>
    <row r="978" spans="3:3" x14ac:dyDescent="0.35">
      <c r="C978" s="11"/>
    </row>
    <row r="979" spans="3:3" x14ac:dyDescent="0.35">
      <c r="C979" s="11"/>
    </row>
    <row r="980" spans="3:3" x14ac:dyDescent="0.35">
      <c r="C980" s="11"/>
    </row>
    <row r="981" spans="3:3" x14ac:dyDescent="0.35">
      <c r="C981" s="11"/>
    </row>
    <row r="982" spans="3:3" x14ac:dyDescent="0.35">
      <c r="C982" s="11"/>
    </row>
    <row r="983" spans="3:3" x14ac:dyDescent="0.35">
      <c r="C983" s="11"/>
    </row>
    <row r="984" spans="3:3" x14ac:dyDescent="0.35">
      <c r="C984" s="11"/>
    </row>
    <row r="985" spans="3:3" x14ac:dyDescent="0.35">
      <c r="C985" s="11"/>
    </row>
    <row r="986" spans="3:3" x14ac:dyDescent="0.35">
      <c r="C986" s="11"/>
    </row>
    <row r="987" spans="3:3" x14ac:dyDescent="0.35">
      <c r="C987" s="11"/>
    </row>
    <row r="988" spans="3:3" x14ac:dyDescent="0.35">
      <c r="C988" s="11"/>
    </row>
    <row r="989" spans="3:3" x14ac:dyDescent="0.35">
      <c r="C989" s="11"/>
    </row>
    <row r="990" spans="3:3" x14ac:dyDescent="0.35">
      <c r="C990" s="11"/>
    </row>
    <row r="991" spans="3:3" x14ac:dyDescent="0.35">
      <c r="C991" s="11"/>
    </row>
    <row r="992" spans="3:3" x14ac:dyDescent="0.35">
      <c r="C992" s="11"/>
    </row>
    <row r="993" spans="3:3" x14ac:dyDescent="0.35">
      <c r="C993" s="11"/>
    </row>
    <row r="994" spans="3:3" x14ac:dyDescent="0.35">
      <c r="C994" s="11"/>
    </row>
    <row r="995" spans="3:3" x14ac:dyDescent="0.35">
      <c r="C995" s="11"/>
    </row>
    <row r="996" spans="3:3" x14ac:dyDescent="0.35">
      <c r="C996" s="11"/>
    </row>
    <row r="997" spans="3:3" x14ac:dyDescent="0.35">
      <c r="C997" s="11"/>
    </row>
    <row r="998" spans="3:3" x14ac:dyDescent="0.35">
      <c r="C998" s="11"/>
    </row>
    <row r="999" spans="3:3" x14ac:dyDescent="0.35">
      <c r="C999" s="11"/>
    </row>
    <row r="1000" spans="3:3" x14ac:dyDescent="0.35">
      <c r="C1000" s="11"/>
    </row>
    <row r="1001" spans="3:3" x14ac:dyDescent="0.35">
      <c r="C1001" s="11"/>
    </row>
    <row r="1002" spans="3:3" x14ac:dyDescent="0.35">
      <c r="C1002" s="11"/>
    </row>
    <row r="1003" spans="3:3" x14ac:dyDescent="0.35">
      <c r="C1003" s="11"/>
    </row>
    <row r="1004" spans="3:3" x14ac:dyDescent="0.35">
      <c r="C1004" s="11"/>
    </row>
    <row r="1005" spans="3:3" x14ac:dyDescent="0.35">
      <c r="C1005" s="11"/>
    </row>
    <row r="1006" spans="3:3" x14ac:dyDescent="0.35">
      <c r="C1006" s="11"/>
    </row>
    <row r="1007" spans="3:3" x14ac:dyDescent="0.35">
      <c r="C1007" s="11"/>
    </row>
    <row r="1008" spans="3:3" x14ac:dyDescent="0.35">
      <c r="C1008" s="11"/>
    </row>
    <row r="1009" spans="3:3" x14ac:dyDescent="0.35">
      <c r="C1009" s="11"/>
    </row>
    <row r="1010" spans="3:3" x14ac:dyDescent="0.35">
      <c r="C1010" s="11"/>
    </row>
    <row r="1011" spans="3:3" x14ac:dyDescent="0.35">
      <c r="C1011" s="11"/>
    </row>
    <row r="1012" spans="3:3" x14ac:dyDescent="0.35">
      <c r="C1012" s="11"/>
    </row>
    <row r="1013" spans="3:3" x14ac:dyDescent="0.35">
      <c r="C1013" s="11"/>
    </row>
    <row r="1014" spans="3:3" x14ac:dyDescent="0.35">
      <c r="C1014" s="11"/>
    </row>
    <row r="1015" spans="3:3" x14ac:dyDescent="0.35">
      <c r="C1015" s="11"/>
    </row>
    <row r="1016" spans="3:3" x14ac:dyDescent="0.35">
      <c r="C1016" s="11"/>
    </row>
    <row r="1017" spans="3:3" x14ac:dyDescent="0.35">
      <c r="C1017" s="11"/>
    </row>
    <row r="1018" spans="3:3" x14ac:dyDescent="0.35">
      <c r="C1018" s="11"/>
    </row>
    <row r="1019" spans="3:3" x14ac:dyDescent="0.35">
      <c r="C1019" s="11"/>
    </row>
    <row r="1020" spans="3:3" x14ac:dyDescent="0.35">
      <c r="C1020" s="11"/>
    </row>
    <row r="1021" spans="3:3" x14ac:dyDescent="0.35">
      <c r="C1021" s="11"/>
    </row>
    <row r="1022" spans="3:3" x14ac:dyDescent="0.35">
      <c r="C1022" s="11"/>
    </row>
    <row r="1023" spans="3:3" x14ac:dyDescent="0.35">
      <c r="C1023" s="11"/>
    </row>
    <row r="1024" spans="3:3" x14ac:dyDescent="0.35">
      <c r="C1024" s="11"/>
    </row>
    <row r="1025" spans="3:3" x14ac:dyDescent="0.35">
      <c r="C1025" s="11"/>
    </row>
    <row r="1026" spans="3:3" x14ac:dyDescent="0.35">
      <c r="C1026" s="11"/>
    </row>
    <row r="1027" spans="3:3" x14ac:dyDescent="0.35">
      <c r="C1027" s="11"/>
    </row>
    <row r="1028" spans="3:3" x14ac:dyDescent="0.35">
      <c r="C1028" s="11"/>
    </row>
    <row r="1029" spans="3:3" x14ac:dyDescent="0.35">
      <c r="C1029" s="11"/>
    </row>
    <row r="1030" spans="3:3" x14ac:dyDescent="0.35">
      <c r="C1030" s="11"/>
    </row>
    <row r="1031" spans="3:3" x14ac:dyDescent="0.35">
      <c r="C1031" s="11"/>
    </row>
    <row r="1032" spans="3:3" x14ac:dyDescent="0.35">
      <c r="C1032" s="11"/>
    </row>
    <row r="1033" spans="3:3" x14ac:dyDescent="0.35">
      <c r="C1033" s="11"/>
    </row>
    <row r="1034" spans="3:3" x14ac:dyDescent="0.35">
      <c r="C1034" s="11"/>
    </row>
    <row r="1035" spans="3:3" x14ac:dyDescent="0.35">
      <c r="C1035" s="11"/>
    </row>
    <row r="1036" spans="3:3" x14ac:dyDescent="0.35">
      <c r="C1036" s="11"/>
    </row>
    <row r="1037" spans="3:3" x14ac:dyDescent="0.35">
      <c r="C1037" s="11"/>
    </row>
    <row r="1038" spans="3:3" x14ac:dyDescent="0.35">
      <c r="C1038" s="11"/>
    </row>
    <row r="1039" spans="3:3" x14ac:dyDescent="0.35">
      <c r="C1039" s="11"/>
    </row>
    <row r="1040" spans="3:3" x14ac:dyDescent="0.35">
      <c r="C1040" s="11"/>
    </row>
    <row r="1041" spans="3:3" x14ac:dyDescent="0.35">
      <c r="C1041" s="11"/>
    </row>
    <row r="1042" spans="3:3" x14ac:dyDescent="0.35">
      <c r="C1042" s="11"/>
    </row>
    <row r="1043" spans="3:3" x14ac:dyDescent="0.35">
      <c r="C1043" s="11"/>
    </row>
    <row r="1044" spans="3:3" x14ac:dyDescent="0.35">
      <c r="C1044" s="11"/>
    </row>
    <row r="1045" spans="3:3" x14ac:dyDescent="0.35">
      <c r="C1045" s="11"/>
    </row>
  </sheetData>
  <dataValidations count="1">
    <dataValidation allowBlank="1" showErrorMessage="1" promptTitle="TRAFO" prompt="$C$1:$N$875" sqref="C1" xr:uid="{BC878BCC-AD17-4971-8E6E-7419EE9CAF1A}"/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B3DE-2ADF-40E8-9873-F39CFAF917B6}">
  <dimension ref="A1:L875"/>
  <sheetViews>
    <sheetView tabSelected="1" workbookViewId="0">
      <selection sqref="A1:XFD1"/>
    </sheetView>
  </sheetViews>
  <sheetFormatPr baseColWidth="10" defaultRowHeight="14.5" x14ac:dyDescent="0.35"/>
  <sheetData>
    <row r="1" spans="1:12" x14ac:dyDescent="0.35">
      <c r="A1" s="11" t="s">
        <v>602</v>
      </c>
      <c r="B1" t="s">
        <v>605</v>
      </c>
      <c r="C1" t="s">
        <v>603</v>
      </c>
      <c r="D1" t="s">
        <v>606</v>
      </c>
      <c r="E1" t="s">
        <v>607</v>
      </c>
      <c r="F1" t="s">
        <v>604</v>
      </c>
      <c r="G1" t="s">
        <v>608</v>
      </c>
      <c r="H1" t="s">
        <v>609</v>
      </c>
      <c r="I1" t="s">
        <v>610</v>
      </c>
      <c r="J1" t="s">
        <v>611</v>
      </c>
      <c r="K1" t="s">
        <v>612</v>
      </c>
      <c r="L1" t="s">
        <v>613</v>
      </c>
    </row>
    <row r="2" spans="1:12" x14ac:dyDescent="0.35">
      <c r="A2" s="11">
        <v>43831</v>
      </c>
      <c r="B2">
        <v>646.97</v>
      </c>
      <c r="C2">
        <v>456.46</v>
      </c>
      <c r="D2">
        <v>1188.2</v>
      </c>
      <c r="E2">
        <v>986.29</v>
      </c>
      <c r="F2">
        <v>511.39</v>
      </c>
      <c r="G2">
        <v>687.6</v>
      </c>
      <c r="H2">
        <v>1611.17</v>
      </c>
      <c r="I2">
        <v>181.64</v>
      </c>
      <c r="J2">
        <v>385.85</v>
      </c>
      <c r="K2">
        <v>240.32</v>
      </c>
      <c r="L2">
        <v>328.36</v>
      </c>
    </row>
    <row r="3" spans="1:12" x14ac:dyDescent="0.35">
      <c r="A3" s="11">
        <v>43832</v>
      </c>
      <c r="B3">
        <v>641.66999999999996</v>
      </c>
      <c r="C3">
        <v>460.34</v>
      </c>
      <c r="D3">
        <v>1190.45</v>
      </c>
      <c r="E3">
        <v>999.01</v>
      </c>
      <c r="F3">
        <v>516.21</v>
      </c>
      <c r="G3">
        <v>700.05</v>
      </c>
      <c r="H3">
        <v>1639.12</v>
      </c>
      <c r="I3">
        <v>184.03</v>
      </c>
      <c r="J3">
        <v>381.07</v>
      </c>
      <c r="K3">
        <v>237.14</v>
      </c>
      <c r="L3">
        <v>323.82</v>
      </c>
    </row>
    <row r="4" spans="1:12" x14ac:dyDescent="0.35">
      <c r="A4" s="11">
        <v>43833</v>
      </c>
      <c r="B4">
        <v>640.54999999999995</v>
      </c>
      <c r="C4">
        <v>458.77</v>
      </c>
      <c r="D4">
        <v>1180.33</v>
      </c>
      <c r="E4">
        <v>990.5</v>
      </c>
      <c r="F4">
        <v>510.52</v>
      </c>
      <c r="G4">
        <v>699.23</v>
      </c>
      <c r="H4">
        <v>1621.68</v>
      </c>
      <c r="I4">
        <v>183.01</v>
      </c>
      <c r="J4">
        <v>374.88</v>
      </c>
      <c r="K4">
        <v>239.06</v>
      </c>
      <c r="L4">
        <v>324.18</v>
      </c>
    </row>
    <row r="5" spans="1:12" x14ac:dyDescent="0.35">
      <c r="A5" s="11">
        <v>43836</v>
      </c>
      <c r="B5">
        <v>642.07000000000005</v>
      </c>
      <c r="C5">
        <v>462.34</v>
      </c>
      <c r="D5">
        <v>1187.27</v>
      </c>
      <c r="E5">
        <v>994.13</v>
      </c>
      <c r="F5">
        <v>510.23</v>
      </c>
      <c r="G5">
        <v>699.04</v>
      </c>
      <c r="H5">
        <v>1626.38</v>
      </c>
      <c r="I5">
        <v>185.24</v>
      </c>
      <c r="J5">
        <v>373.19</v>
      </c>
      <c r="K5">
        <v>239.26</v>
      </c>
      <c r="L5">
        <v>324.98</v>
      </c>
    </row>
    <row r="6" spans="1:12" x14ac:dyDescent="0.35">
      <c r="A6" s="11">
        <v>43837</v>
      </c>
      <c r="B6">
        <v>637.39</v>
      </c>
      <c r="C6">
        <v>461.39</v>
      </c>
      <c r="D6">
        <v>1184.4100000000001</v>
      </c>
      <c r="E6">
        <v>992.87</v>
      </c>
      <c r="F6">
        <v>506.82</v>
      </c>
      <c r="G6">
        <v>698.18</v>
      </c>
      <c r="H6">
        <v>1624.59</v>
      </c>
      <c r="I6">
        <v>185.17</v>
      </c>
      <c r="J6">
        <v>372.41</v>
      </c>
      <c r="K6">
        <v>236.4</v>
      </c>
      <c r="L6">
        <v>324.33999999999997</v>
      </c>
    </row>
    <row r="7" spans="1:12" x14ac:dyDescent="0.35">
      <c r="A7" s="11">
        <v>43838</v>
      </c>
      <c r="B7">
        <v>640.26</v>
      </c>
      <c r="C7">
        <v>453.36</v>
      </c>
      <c r="D7">
        <v>1192.03</v>
      </c>
      <c r="E7">
        <v>994.37</v>
      </c>
      <c r="F7">
        <v>509.56</v>
      </c>
      <c r="G7">
        <v>699.78</v>
      </c>
      <c r="H7">
        <v>1641.38</v>
      </c>
      <c r="I7">
        <v>186.44</v>
      </c>
      <c r="J7">
        <v>374.25</v>
      </c>
      <c r="K7">
        <v>237.4</v>
      </c>
      <c r="L7">
        <v>324.33</v>
      </c>
    </row>
    <row r="8" spans="1:12" x14ac:dyDescent="0.35">
      <c r="A8" s="11">
        <v>43839</v>
      </c>
      <c r="B8">
        <v>644.96</v>
      </c>
      <c r="C8">
        <v>456.79</v>
      </c>
      <c r="D8">
        <v>1197.6400000000001</v>
      </c>
      <c r="E8">
        <v>999.92</v>
      </c>
      <c r="F8">
        <v>513.48</v>
      </c>
      <c r="G8">
        <v>702.98</v>
      </c>
      <c r="H8">
        <v>1659.95</v>
      </c>
      <c r="I8">
        <v>186.92</v>
      </c>
      <c r="J8">
        <v>375.48</v>
      </c>
      <c r="K8">
        <v>237.55</v>
      </c>
      <c r="L8">
        <v>326.02999999999997</v>
      </c>
    </row>
    <row r="9" spans="1:12" x14ac:dyDescent="0.35">
      <c r="A9" s="11">
        <v>43840</v>
      </c>
      <c r="B9">
        <v>644.13</v>
      </c>
      <c r="C9">
        <v>453.87</v>
      </c>
      <c r="D9">
        <v>1198.1300000000001</v>
      </c>
      <c r="E9">
        <v>994.48</v>
      </c>
      <c r="F9">
        <v>509.47</v>
      </c>
      <c r="G9">
        <v>697.97</v>
      </c>
      <c r="H9">
        <v>1656.82</v>
      </c>
      <c r="I9">
        <v>186.63</v>
      </c>
      <c r="J9">
        <v>373.89</v>
      </c>
      <c r="K9">
        <v>239.8</v>
      </c>
      <c r="L9">
        <v>326.82</v>
      </c>
    </row>
    <row r="10" spans="1:12" x14ac:dyDescent="0.35">
      <c r="A10" s="11">
        <v>43843</v>
      </c>
      <c r="B10">
        <v>648.53</v>
      </c>
      <c r="C10">
        <v>454.25</v>
      </c>
      <c r="D10">
        <v>1193.9000000000001</v>
      </c>
      <c r="E10">
        <v>997.67</v>
      </c>
      <c r="F10">
        <v>513.17999999999995</v>
      </c>
      <c r="G10">
        <v>704.16</v>
      </c>
      <c r="H10">
        <v>1679.09</v>
      </c>
      <c r="I10">
        <v>188.08</v>
      </c>
      <c r="J10">
        <v>378.97</v>
      </c>
      <c r="K10">
        <v>242.77</v>
      </c>
      <c r="L10">
        <v>328.97</v>
      </c>
    </row>
    <row r="11" spans="1:12" x14ac:dyDescent="0.35">
      <c r="A11" s="11">
        <v>43844</v>
      </c>
      <c r="B11">
        <v>648.67999999999995</v>
      </c>
      <c r="C11">
        <v>454.26</v>
      </c>
      <c r="D11">
        <v>1200.43</v>
      </c>
      <c r="E11">
        <v>996.51</v>
      </c>
      <c r="F11">
        <v>511.95</v>
      </c>
      <c r="G11">
        <v>704.15</v>
      </c>
      <c r="H11">
        <v>1669.08</v>
      </c>
      <c r="I11">
        <v>187.52</v>
      </c>
      <c r="J11">
        <v>377.51</v>
      </c>
      <c r="K11">
        <v>241.57</v>
      </c>
      <c r="L11">
        <v>329.88</v>
      </c>
    </row>
    <row r="12" spans="1:12" x14ac:dyDescent="0.35">
      <c r="A12" s="11">
        <v>43845</v>
      </c>
      <c r="B12">
        <v>652.87</v>
      </c>
      <c r="C12">
        <v>451.21</v>
      </c>
      <c r="D12">
        <v>1210.6199999999999</v>
      </c>
      <c r="E12">
        <v>993.95</v>
      </c>
      <c r="F12">
        <v>509.14</v>
      </c>
      <c r="G12">
        <v>704.75</v>
      </c>
      <c r="H12">
        <v>1670.26</v>
      </c>
      <c r="I12">
        <v>188.15</v>
      </c>
      <c r="J12">
        <v>379.93</v>
      </c>
      <c r="K12">
        <v>243.44</v>
      </c>
      <c r="L12">
        <v>334.52</v>
      </c>
    </row>
    <row r="13" spans="1:12" x14ac:dyDescent="0.35">
      <c r="A13" s="11">
        <v>43846</v>
      </c>
      <c r="B13">
        <v>654.89</v>
      </c>
      <c r="C13">
        <v>451.74</v>
      </c>
      <c r="D13">
        <v>1216.96</v>
      </c>
      <c r="E13">
        <v>1002.85</v>
      </c>
      <c r="F13">
        <v>513.07000000000005</v>
      </c>
      <c r="G13">
        <v>711.84</v>
      </c>
      <c r="H13">
        <v>1693.66</v>
      </c>
      <c r="I13">
        <v>189.4</v>
      </c>
      <c r="J13">
        <v>382.12</v>
      </c>
      <c r="K13">
        <v>245.37</v>
      </c>
      <c r="L13">
        <v>336.55</v>
      </c>
    </row>
    <row r="14" spans="1:12" x14ac:dyDescent="0.35">
      <c r="A14" s="11">
        <v>43847</v>
      </c>
      <c r="B14">
        <v>656.56</v>
      </c>
      <c r="C14">
        <v>448.77</v>
      </c>
      <c r="D14">
        <v>1217.69</v>
      </c>
      <c r="E14">
        <v>1005.68</v>
      </c>
      <c r="F14">
        <v>515.28</v>
      </c>
      <c r="G14">
        <v>711.83</v>
      </c>
      <c r="H14">
        <v>1705.75</v>
      </c>
      <c r="I14">
        <v>191.1</v>
      </c>
      <c r="J14">
        <v>383.98</v>
      </c>
      <c r="K14">
        <v>245.7</v>
      </c>
      <c r="L14">
        <v>339.11</v>
      </c>
    </row>
    <row r="15" spans="1:12" x14ac:dyDescent="0.35">
      <c r="A15" s="11">
        <v>43850</v>
      </c>
      <c r="B15">
        <v>656.56</v>
      </c>
      <c r="C15">
        <v>448.77</v>
      </c>
      <c r="D15">
        <v>1217.69</v>
      </c>
      <c r="E15">
        <v>1005.68</v>
      </c>
      <c r="F15">
        <v>515.28</v>
      </c>
      <c r="G15">
        <v>711.83</v>
      </c>
      <c r="H15">
        <v>1705.75</v>
      </c>
      <c r="I15">
        <v>191.1</v>
      </c>
      <c r="J15">
        <v>383.98</v>
      </c>
      <c r="K15">
        <v>245.7</v>
      </c>
      <c r="L15">
        <v>339.11</v>
      </c>
    </row>
    <row r="16" spans="1:12" x14ac:dyDescent="0.35">
      <c r="A16" s="11">
        <v>43851</v>
      </c>
      <c r="B16">
        <v>658.8</v>
      </c>
      <c r="C16">
        <v>440.32</v>
      </c>
      <c r="D16">
        <v>1218.2</v>
      </c>
      <c r="E16">
        <v>1003.97</v>
      </c>
      <c r="F16">
        <v>510.83</v>
      </c>
      <c r="G16">
        <v>704.1</v>
      </c>
      <c r="H16">
        <v>1704.33</v>
      </c>
      <c r="I16">
        <v>191.01</v>
      </c>
      <c r="J16">
        <v>379.89</v>
      </c>
      <c r="K16">
        <v>248.33</v>
      </c>
      <c r="L16">
        <v>341.95</v>
      </c>
    </row>
    <row r="17" spans="1:12" x14ac:dyDescent="0.35">
      <c r="A17" s="11">
        <v>43852</v>
      </c>
      <c r="B17">
        <v>659.44</v>
      </c>
      <c r="C17">
        <v>436.39</v>
      </c>
      <c r="D17">
        <v>1219.6400000000001</v>
      </c>
      <c r="E17">
        <v>1002.92</v>
      </c>
      <c r="F17">
        <v>512.19000000000005</v>
      </c>
      <c r="G17">
        <v>700.02</v>
      </c>
      <c r="H17">
        <v>1710.58</v>
      </c>
      <c r="I17">
        <v>191.12</v>
      </c>
      <c r="J17">
        <v>378.4</v>
      </c>
      <c r="K17">
        <v>246.37</v>
      </c>
      <c r="L17">
        <v>342.96</v>
      </c>
    </row>
    <row r="18" spans="1:12" x14ac:dyDescent="0.35">
      <c r="A18" s="11">
        <v>43853</v>
      </c>
      <c r="B18">
        <v>657.7</v>
      </c>
      <c r="C18">
        <v>434.81</v>
      </c>
      <c r="D18">
        <v>1213.5999999999999</v>
      </c>
      <c r="E18">
        <v>1004.12</v>
      </c>
      <c r="F18">
        <v>510.99</v>
      </c>
      <c r="G18">
        <v>707.9</v>
      </c>
      <c r="H18">
        <v>1718.85</v>
      </c>
      <c r="I18">
        <v>190.47</v>
      </c>
      <c r="J18">
        <v>377.88</v>
      </c>
      <c r="K18">
        <v>248.75</v>
      </c>
      <c r="L18">
        <v>346.11</v>
      </c>
    </row>
    <row r="19" spans="1:12" x14ac:dyDescent="0.35">
      <c r="A19" s="11">
        <v>43854</v>
      </c>
      <c r="B19">
        <v>653.42999999999995</v>
      </c>
      <c r="C19">
        <v>429.71</v>
      </c>
      <c r="D19">
        <v>1193.25</v>
      </c>
      <c r="E19">
        <v>990.75</v>
      </c>
      <c r="F19">
        <v>504.03</v>
      </c>
      <c r="G19">
        <v>704.53</v>
      </c>
      <c r="H19">
        <v>1711.11</v>
      </c>
      <c r="I19">
        <v>188.48</v>
      </c>
      <c r="J19">
        <v>375.28</v>
      </c>
      <c r="K19">
        <v>248.17</v>
      </c>
      <c r="L19">
        <v>347.25</v>
      </c>
    </row>
    <row r="20" spans="1:12" x14ac:dyDescent="0.35">
      <c r="A20" s="11">
        <v>43857</v>
      </c>
      <c r="B20">
        <v>651.35</v>
      </c>
      <c r="C20">
        <v>417.87</v>
      </c>
      <c r="D20">
        <v>1184.21</v>
      </c>
      <c r="E20">
        <v>975.64</v>
      </c>
      <c r="F20">
        <v>496.28</v>
      </c>
      <c r="G20">
        <v>691.38</v>
      </c>
      <c r="H20">
        <v>1670.68</v>
      </c>
      <c r="I20">
        <v>185.29</v>
      </c>
      <c r="J20">
        <v>367.4</v>
      </c>
      <c r="K20">
        <v>247.14</v>
      </c>
      <c r="L20">
        <v>346.2</v>
      </c>
    </row>
    <row r="21" spans="1:12" x14ac:dyDescent="0.35">
      <c r="A21" s="11">
        <v>43858</v>
      </c>
      <c r="B21">
        <v>652.12</v>
      </c>
      <c r="C21">
        <v>419.59</v>
      </c>
      <c r="D21">
        <v>1189.8599999999999</v>
      </c>
      <c r="E21">
        <v>985.22</v>
      </c>
      <c r="F21">
        <v>501.89</v>
      </c>
      <c r="G21">
        <v>695.72</v>
      </c>
      <c r="H21">
        <v>1701.97</v>
      </c>
      <c r="I21">
        <v>187.48</v>
      </c>
      <c r="J21">
        <v>371</v>
      </c>
      <c r="K21">
        <v>247.88</v>
      </c>
      <c r="L21">
        <v>347.48</v>
      </c>
    </row>
    <row r="22" spans="1:12" x14ac:dyDescent="0.35">
      <c r="A22" s="11">
        <v>43859</v>
      </c>
      <c r="B22">
        <v>648.73</v>
      </c>
      <c r="C22">
        <v>415.12</v>
      </c>
      <c r="D22">
        <v>1186.54</v>
      </c>
      <c r="E22">
        <v>984.65</v>
      </c>
      <c r="F22">
        <v>501.09</v>
      </c>
      <c r="G22">
        <v>699.57</v>
      </c>
      <c r="H22">
        <v>1705.61</v>
      </c>
      <c r="I22">
        <v>186.67</v>
      </c>
      <c r="J22">
        <v>372.35</v>
      </c>
      <c r="K22">
        <v>246.33</v>
      </c>
      <c r="L22">
        <v>348.53</v>
      </c>
    </row>
    <row r="23" spans="1:12" x14ac:dyDescent="0.35">
      <c r="A23" s="11">
        <v>43860</v>
      </c>
      <c r="B23">
        <v>655.54</v>
      </c>
      <c r="C23">
        <v>418.79</v>
      </c>
      <c r="D23">
        <v>1177.3399999999999</v>
      </c>
      <c r="E23">
        <v>983.92</v>
      </c>
      <c r="F23">
        <v>507.35</v>
      </c>
      <c r="G23">
        <v>700.16</v>
      </c>
      <c r="H23">
        <v>1720.68</v>
      </c>
      <c r="I23">
        <v>185.19</v>
      </c>
      <c r="J23">
        <v>370.16</v>
      </c>
      <c r="K23">
        <v>246.98</v>
      </c>
      <c r="L23">
        <v>351.64</v>
      </c>
    </row>
    <row r="24" spans="1:12" x14ac:dyDescent="0.35">
      <c r="A24" s="11">
        <v>43861</v>
      </c>
      <c r="B24">
        <v>648.25</v>
      </c>
      <c r="C24">
        <v>405.45</v>
      </c>
      <c r="D24">
        <v>1153.96</v>
      </c>
      <c r="E24">
        <v>992.01</v>
      </c>
      <c r="F24">
        <v>497.1</v>
      </c>
      <c r="G24">
        <v>684.12</v>
      </c>
      <c r="H24">
        <v>1673.91</v>
      </c>
      <c r="I24">
        <v>182.84</v>
      </c>
      <c r="J24">
        <v>361.99</v>
      </c>
      <c r="K24">
        <v>243.62</v>
      </c>
      <c r="L24">
        <v>350.08</v>
      </c>
    </row>
    <row r="25" spans="1:12" x14ac:dyDescent="0.35">
      <c r="A25" s="11">
        <v>43864</v>
      </c>
      <c r="B25">
        <v>648.19000000000005</v>
      </c>
      <c r="C25">
        <v>400.02</v>
      </c>
      <c r="D25">
        <v>1164.6400000000001</v>
      </c>
      <c r="E25">
        <v>997.96</v>
      </c>
      <c r="F25">
        <v>500.06</v>
      </c>
      <c r="G25">
        <v>683.84</v>
      </c>
      <c r="H25">
        <v>1695.99</v>
      </c>
      <c r="I25">
        <v>185.16</v>
      </c>
      <c r="J25">
        <v>369.72</v>
      </c>
      <c r="K25">
        <v>243.94</v>
      </c>
      <c r="L25">
        <v>351.22</v>
      </c>
    </row>
    <row r="26" spans="1:12" x14ac:dyDescent="0.35">
      <c r="A26" s="11">
        <v>43865</v>
      </c>
      <c r="B26">
        <v>651.73</v>
      </c>
      <c r="C26">
        <v>400.81</v>
      </c>
      <c r="D26">
        <v>1184.4100000000001</v>
      </c>
      <c r="E26">
        <v>1015.54</v>
      </c>
      <c r="F26">
        <v>505.25</v>
      </c>
      <c r="G26">
        <v>696.42</v>
      </c>
      <c r="H26">
        <v>1740.06</v>
      </c>
      <c r="I26">
        <v>186.46</v>
      </c>
      <c r="J26">
        <v>376.17</v>
      </c>
      <c r="K26">
        <v>246.84</v>
      </c>
      <c r="L26">
        <v>347.61</v>
      </c>
    </row>
    <row r="27" spans="1:12" x14ac:dyDescent="0.35">
      <c r="A27" s="11">
        <v>43866</v>
      </c>
      <c r="B27">
        <v>656.67</v>
      </c>
      <c r="C27">
        <v>415.97</v>
      </c>
      <c r="D27">
        <v>1207.71</v>
      </c>
      <c r="E27">
        <v>1020.57</v>
      </c>
      <c r="F27">
        <v>515.20000000000005</v>
      </c>
      <c r="G27">
        <v>707.99</v>
      </c>
      <c r="H27">
        <v>1750.55</v>
      </c>
      <c r="I27">
        <v>186.55</v>
      </c>
      <c r="J27">
        <v>383.18</v>
      </c>
      <c r="K27">
        <v>246.67</v>
      </c>
      <c r="L27">
        <v>349.07</v>
      </c>
    </row>
    <row r="28" spans="1:12" x14ac:dyDescent="0.35">
      <c r="A28" s="11">
        <v>43867</v>
      </c>
      <c r="B28">
        <v>658.84</v>
      </c>
      <c r="C28">
        <v>411.64</v>
      </c>
      <c r="D28">
        <v>1209.05</v>
      </c>
      <c r="E28">
        <v>1018.97</v>
      </c>
      <c r="F28">
        <v>514.33000000000004</v>
      </c>
      <c r="G28">
        <v>710.17</v>
      </c>
      <c r="H28">
        <v>1766</v>
      </c>
      <c r="I28">
        <v>188.68</v>
      </c>
      <c r="J28">
        <v>382.86</v>
      </c>
      <c r="K28">
        <v>247.66</v>
      </c>
      <c r="L28">
        <v>348.98</v>
      </c>
    </row>
    <row r="29" spans="1:12" x14ac:dyDescent="0.35">
      <c r="A29" s="11">
        <v>43868</v>
      </c>
      <c r="B29">
        <v>660.01</v>
      </c>
      <c r="C29">
        <v>408.55</v>
      </c>
      <c r="D29">
        <v>1199.27</v>
      </c>
      <c r="E29">
        <v>1016</v>
      </c>
      <c r="F29">
        <v>512.49</v>
      </c>
      <c r="G29">
        <v>705.2</v>
      </c>
      <c r="H29">
        <v>1748.74</v>
      </c>
      <c r="I29">
        <v>188.88</v>
      </c>
      <c r="J29">
        <v>377.27</v>
      </c>
      <c r="K29">
        <v>247.78</v>
      </c>
      <c r="L29">
        <v>347.89</v>
      </c>
    </row>
    <row r="30" spans="1:12" x14ac:dyDescent="0.35">
      <c r="A30" s="11">
        <v>43871</v>
      </c>
      <c r="B30">
        <v>662.48</v>
      </c>
      <c r="C30">
        <v>405.24</v>
      </c>
      <c r="D30">
        <v>1205.4100000000001</v>
      </c>
      <c r="E30">
        <v>1028.76</v>
      </c>
      <c r="F30">
        <v>513.55999999999995</v>
      </c>
      <c r="G30">
        <v>709.17</v>
      </c>
      <c r="H30">
        <v>1772.36</v>
      </c>
      <c r="I30">
        <v>190.46</v>
      </c>
      <c r="J30">
        <v>377.33</v>
      </c>
      <c r="K30">
        <v>250.82</v>
      </c>
      <c r="L30">
        <v>349.06</v>
      </c>
    </row>
    <row r="31" spans="1:12" x14ac:dyDescent="0.35">
      <c r="A31" s="11">
        <v>43872</v>
      </c>
      <c r="B31">
        <v>660.09</v>
      </c>
      <c r="C31">
        <v>409.47</v>
      </c>
      <c r="D31">
        <v>1212.83</v>
      </c>
      <c r="E31">
        <v>1036.6400000000001</v>
      </c>
      <c r="F31">
        <v>515.63</v>
      </c>
      <c r="G31">
        <v>711.68</v>
      </c>
      <c r="H31">
        <v>1766.25</v>
      </c>
      <c r="I31">
        <v>189.29</v>
      </c>
      <c r="J31">
        <v>379.27</v>
      </c>
      <c r="K31">
        <v>253.88</v>
      </c>
      <c r="L31">
        <v>350.39</v>
      </c>
    </row>
    <row r="32" spans="1:12" x14ac:dyDescent="0.35">
      <c r="A32" s="11">
        <v>43873</v>
      </c>
      <c r="B32">
        <v>659.83</v>
      </c>
      <c r="C32">
        <v>415.03</v>
      </c>
      <c r="D32">
        <v>1214.51</v>
      </c>
      <c r="E32">
        <v>1046.8599999999999</v>
      </c>
      <c r="F32">
        <v>516.01</v>
      </c>
      <c r="G32">
        <v>718.21</v>
      </c>
      <c r="H32">
        <v>1785.01</v>
      </c>
      <c r="I32">
        <v>191.03</v>
      </c>
      <c r="J32">
        <v>381.26</v>
      </c>
      <c r="K32">
        <v>255.58</v>
      </c>
      <c r="L32">
        <v>350.46</v>
      </c>
    </row>
    <row r="33" spans="1:12" x14ac:dyDescent="0.35">
      <c r="A33" s="11">
        <v>43874</v>
      </c>
      <c r="B33">
        <v>663.48</v>
      </c>
      <c r="C33">
        <v>413.15</v>
      </c>
      <c r="D33">
        <v>1207.93</v>
      </c>
      <c r="E33">
        <v>1044.33</v>
      </c>
      <c r="F33">
        <v>515.78</v>
      </c>
      <c r="G33">
        <v>713.22</v>
      </c>
      <c r="H33">
        <v>1779.68</v>
      </c>
      <c r="I33">
        <v>191.31</v>
      </c>
      <c r="J33">
        <v>379.81</v>
      </c>
      <c r="K33">
        <v>256.87</v>
      </c>
      <c r="L33">
        <v>354.04</v>
      </c>
    </row>
    <row r="34" spans="1:12" x14ac:dyDescent="0.35">
      <c r="A34" s="11">
        <v>43875</v>
      </c>
      <c r="B34">
        <v>665.35</v>
      </c>
      <c r="C34">
        <v>409.81</v>
      </c>
      <c r="D34">
        <v>1209.53</v>
      </c>
      <c r="E34">
        <v>1042.54</v>
      </c>
      <c r="F34">
        <v>516.17999999999995</v>
      </c>
      <c r="G34">
        <v>712.8</v>
      </c>
      <c r="H34">
        <v>1788.47</v>
      </c>
      <c r="I34">
        <v>191.5</v>
      </c>
      <c r="J34">
        <v>380.03</v>
      </c>
      <c r="K34">
        <v>259.70999999999998</v>
      </c>
      <c r="L34">
        <v>356.33</v>
      </c>
    </row>
    <row r="35" spans="1:12" x14ac:dyDescent="0.35">
      <c r="A35" s="11">
        <v>43878</v>
      </c>
      <c r="B35">
        <v>665.35</v>
      </c>
      <c r="C35">
        <v>409.81</v>
      </c>
      <c r="D35">
        <v>1209.53</v>
      </c>
      <c r="E35">
        <v>1042.54</v>
      </c>
      <c r="F35">
        <v>516.17999999999995</v>
      </c>
      <c r="G35">
        <v>712.8</v>
      </c>
      <c r="H35">
        <v>1788.47</v>
      </c>
      <c r="I35">
        <v>191.5</v>
      </c>
      <c r="J35">
        <v>380.03</v>
      </c>
      <c r="K35">
        <v>259.70999999999998</v>
      </c>
      <c r="L35">
        <v>356.33</v>
      </c>
    </row>
    <row r="36" spans="1:12" x14ac:dyDescent="0.35">
      <c r="A36" s="11">
        <v>43879</v>
      </c>
      <c r="B36">
        <v>662.61</v>
      </c>
      <c r="C36">
        <v>406.42</v>
      </c>
      <c r="D36">
        <v>1205.08</v>
      </c>
      <c r="E36">
        <v>1043.3900000000001</v>
      </c>
      <c r="F36">
        <v>511.6</v>
      </c>
      <c r="G36">
        <v>708.8</v>
      </c>
      <c r="H36">
        <v>1782.23</v>
      </c>
      <c r="I36">
        <v>192.26</v>
      </c>
      <c r="J36">
        <v>379.17</v>
      </c>
      <c r="K36">
        <v>259.31</v>
      </c>
      <c r="L36">
        <v>359.13</v>
      </c>
    </row>
    <row r="37" spans="1:12" x14ac:dyDescent="0.35">
      <c r="A37" s="11">
        <v>43880</v>
      </c>
      <c r="B37">
        <v>662.06</v>
      </c>
      <c r="C37">
        <v>411.79</v>
      </c>
      <c r="D37">
        <v>1210.55</v>
      </c>
      <c r="E37">
        <v>1048.28</v>
      </c>
      <c r="F37">
        <v>515.37</v>
      </c>
      <c r="G37">
        <v>708.42</v>
      </c>
      <c r="H37">
        <v>1801.61</v>
      </c>
      <c r="I37">
        <v>192.97</v>
      </c>
      <c r="J37">
        <v>379.92</v>
      </c>
      <c r="K37">
        <v>255.78</v>
      </c>
      <c r="L37">
        <v>355.2</v>
      </c>
    </row>
    <row r="38" spans="1:12" x14ac:dyDescent="0.35">
      <c r="A38" s="11">
        <v>43881</v>
      </c>
      <c r="B38">
        <v>662.73</v>
      </c>
      <c r="C38">
        <v>411.11</v>
      </c>
      <c r="D38">
        <v>1203.03</v>
      </c>
      <c r="E38">
        <v>1048.1600000000001</v>
      </c>
      <c r="F38">
        <v>514.70000000000005</v>
      </c>
      <c r="G38">
        <v>707.25</v>
      </c>
      <c r="H38">
        <v>1783.42</v>
      </c>
      <c r="I38">
        <v>191.8</v>
      </c>
      <c r="J38">
        <v>380.43</v>
      </c>
      <c r="K38">
        <v>258.73</v>
      </c>
      <c r="L38">
        <v>356.32</v>
      </c>
    </row>
    <row r="39" spans="1:12" x14ac:dyDescent="0.35">
      <c r="A39" s="11">
        <v>43882</v>
      </c>
      <c r="B39">
        <v>664.57</v>
      </c>
      <c r="C39">
        <v>405.93</v>
      </c>
      <c r="D39">
        <v>1203.4100000000001</v>
      </c>
      <c r="E39">
        <v>1031.02</v>
      </c>
      <c r="F39">
        <v>509.7</v>
      </c>
      <c r="G39">
        <v>704.12</v>
      </c>
      <c r="H39">
        <v>1743.28</v>
      </c>
      <c r="I39">
        <v>189.12</v>
      </c>
      <c r="J39">
        <v>378.91</v>
      </c>
      <c r="K39">
        <v>259.70999999999998</v>
      </c>
      <c r="L39">
        <v>355.67</v>
      </c>
    </row>
    <row r="40" spans="1:12" x14ac:dyDescent="0.35">
      <c r="A40" s="11">
        <v>43885</v>
      </c>
      <c r="B40">
        <v>648.05999999999995</v>
      </c>
      <c r="C40">
        <v>386.7</v>
      </c>
      <c r="D40">
        <v>1164.1400000000001</v>
      </c>
      <c r="E40">
        <v>994.64</v>
      </c>
      <c r="F40">
        <v>493.01</v>
      </c>
      <c r="G40">
        <v>683.15</v>
      </c>
      <c r="H40">
        <v>1670.32</v>
      </c>
      <c r="I40">
        <v>182.85</v>
      </c>
      <c r="J40">
        <v>368.08</v>
      </c>
      <c r="K40">
        <v>256.23</v>
      </c>
      <c r="L40">
        <v>351.54</v>
      </c>
    </row>
    <row r="41" spans="1:12" x14ac:dyDescent="0.35">
      <c r="A41" s="11">
        <v>43886</v>
      </c>
      <c r="B41">
        <v>636.73</v>
      </c>
      <c r="C41">
        <v>369.92</v>
      </c>
      <c r="D41">
        <v>1129.79</v>
      </c>
      <c r="E41">
        <v>968.73</v>
      </c>
      <c r="F41">
        <v>476.22</v>
      </c>
      <c r="G41">
        <v>655.63</v>
      </c>
      <c r="H41">
        <v>1617.18</v>
      </c>
      <c r="I41">
        <v>178.45</v>
      </c>
      <c r="J41">
        <v>352.25</v>
      </c>
      <c r="K41">
        <v>249.64</v>
      </c>
      <c r="L41">
        <v>343.93</v>
      </c>
    </row>
    <row r="42" spans="1:12" x14ac:dyDescent="0.35">
      <c r="A42" s="11">
        <v>43887</v>
      </c>
      <c r="B42">
        <v>633.63</v>
      </c>
      <c r="C42">
        <v>358.94</v>
      </c>
      <c r="D42">
        <v>1128.6300000000001</v>
      </c>
      <c r="E42">
        <v>962.01</v>
      </c>
      <c r="F42">
        <v>473.01</v>
      </c>
      <c r="G42">
        <v>650.41999999999996</v>
      </c>
      <c r="H42">
        <v>1623.63</v>
      </c>
      <c r="I42">
        <v>178.08</v>
      </c>
      <c r="J42">
        <v>351.05</v>
      </c>
      <c r="K42">
        <v>247.45</v>
      </c>
      <c r="L42">
        <v>340.61</v>
      </c>
    </row>
    <row r="43" spans="1:12" x14ac:dyDescent="0.35">
      <c r="A43" s="11">
        <v>43888</v>
      </c>
      <c r="B43">
        <v>607.86</v>
      </c>
      <c r="C43">
        <v>339.3</v>
      </c>
      <c r="D43">
        <v>1091.03</v>
      </c>
      <c r="E43">
        <v>922.88</v>
      </c>
      <c r="F43">
        <v>452.33</v>
      </c>
      <c r="G43">
        <v>625.79</v>
      </c>
      <c r="H43">
        <v>1537.12</v>
      </c>
      <c r="I43">
        <v>170.87</v>
      </c>
      <c r="J43">
        <v>334.7</v>
      </c>
      <c r="K43">
        <v>233.62</v>
      </c>
      <c r="L43">
        <v>324.63</v>
      </c>
    </row>
    <row r="44" spans="1:12" x14ac:dyDescent="0.35">
      <c r="A44" s="11">
        <v>43889</v>
      </c>
      <c r="B44">
        <v>595.21</v>
      </c>
      <c r="C44">
        <v>343.53</v>
      </c>
      <c r="D44">
        <v>1075.6600000000001</v>
      </c>
      <c r="E44">
        <v>915.77</v>
      </c>
      <c r="F44">
        <v>440.7</v>
      </c>
      <c r="G44">
        <v>618.39</v>
      </c>
      <c r="H44">
        <v>1549.24</v>
      </c>
      <c r="I44">
        <v>171.25</v>
      </c>
      <c r="J44">
        <v>330.67</v>
      </c>
      <c r="K44">
        <v>227.7</v>
      </c>
      <c r="L44">
        <v>313.85000000000002</v>
      </c>
    </row>
    <row r="45" spans="1:12" x14ac:dyDescent="0.35">
      <c r="A45" s="11">
        <v>43892</v>
      </c>
      <c r="B45">
        <v>627.84</v>
      </c>
      <c r="C45">
        <v>353.68</v>
      </c>
      <c r="D45">
        <v>1127.57</v>
      </c>
      <c r="E45">
        <v>947.78</v>
      </c>
      <c r="F45">
        <v>462.16</v>
      </c>
      <c r="G45">
        <v>635.4</v>
      </c>
      <c r="H45">
        <v>1637.61</v>
      </c>
      <c r="I45">
        <v>177.39</v>
      </c>
      <c r="J45">
        <v>344.38</v>
      </c>
      <c r="K45">
        <v>239.21</v>
      </c>
      <c r="L45">
        <v>332.25</v>
      </c>
    </row>
    <row r="46" spans="1:12" x14ac:dyDescent="0.35">
      <c r="A46" s="11">
        <v>43893</v>
      </c>
      <c r="B46">
        <v>619.62</v>
      </c>
      <c r="C46">
        <v>342.64</v>
      </c>
      <c r="D46">
        <v>1098.8800000000001</v>
      </c>
      <c r="E46">
        <v>925.78</v>
      </c>
      <c r="F46">
        <v>444.92</v>
      </c>
      <c r="G46">
        <v>619.97</v>
      </c>
      <c r="H46">
        <v>1575.48</v>
      </c>
      <c r="I46">
        <v>171.49</v>
      </c>
      <c r="J46">
        <v>341.78</v>
      </c>
      <c r="K46">
        <v>238.96</v>
      </c>
      <c r="L46">
        <v>328.38</v>
      </c>
    </row>
    <row r="47" spans="1:12" x14ac:dyDescent="0.35">
      <c r="A47" s="11">
        <v>43894</v>
      </c>
      <c r="B47">
        <v>650.13</v>
      </c>
      <c r="C47">
        <v>350.25</v>
      </c>
      <c r="D47">
        <v>1162.75</v>
      </c>
      <c r="E47">
        <v>957.38</v>
      </c>
      <c r="F47">
        <v>459.55</v>
      </c>
      <c r="G47">
        <v>645.95000000000005</v>
      </c>
      <c r="H47">
        <v>1642.98</v>
      </c>
      <c r="I47">
        <v>177.63</v>
      </c>
      <c r="J47">
        <v>355.49</v>
      </c>
      <c r="K47">
        <v>248.49</v>
      </c>
      <c r="L47">
        <v>347.07</v>
      </c>
    </row>
    <row r="48" spans="1:12" x14ac:dyDescent="0.35">
      <c r="A48" s="11">
        <v>43895</v>
      </c>
      <c r="B48">
        <v>637.17999999999995</v>
      </c>
      <c r="C48">
        <v>337.59</v>
      </c>
      <c r="D48">
        <v>1134.9000000000001</v>
      </c>
      <c r="E48">
        <v>921.33</v>
      </c>
      <c r="F48">
        <v>437.12</v>
      </c>
      <c r="G48">
        <v>613.91</v>
      </c>
      <c r="H48">
        <v>1590.23</v>
      </c>
      <c r="I48">
        <v>171.06</v>
      </c>
      <c r="J48">
        <v>344.05</v>
      </c>
      <c r="K48">
        <v>242.63</v>
      </c>
      <c r="L48">
        <v>341.41</v>
      </c>
    </row>
    <row r="49" spans="1:12" x14ac:dyDescent="0.35">
      <c r="A49" s="11">
        <v>43896</v>
      </c>
      <c r="B49">
        <v>632.29</v>
      </c>
      <c r="C49">
        <v>318.64</v>
      </c>
      <c r="D49">
        <v>1129.02</v>
      </c>
      <c r="E49">
        <v>908.3</v>
      </c>
      <c r="F49">
        <v>422.74</v>
      </c>
      <c r="G49">
        <v>608.4</v>
      </c>
      <c r="H49">
        <v>1557.93</v>
      </c>
      <c r="I49">
        <v>168.93</v>
      </c>
      <c r="J49">
        <v>335.02</v>
      </c>
      <c r="K49">
        <v>238.52</v>
      </c>
      <c r="L49">
        <v>338.78</v>
      </c>
    </row>
    <row r="50" spans="1:12" x14ac:dyDescent="0.35">
      <c r="A50" s="11">
        <v>43899</v>
      </c>
      <c r="B50">
        <v>604.41</v>
      </c>
      <c r="C50">
        <v>254.65</v>
      </c>
      <c r="D50">
        <v>1070.44</v>
      </c>
      <c r="E50">
        <v>852.13</v>
      </c>
      <c r="F50">
        <v>376.6</v>
      </c>
      <c r="G50">
        <v>552.41</v>
      </c>
      <c r="H50">
        <v>1440.21</v>
      </c>
      <c r="I50">
        <v>158.44</v>
      </c>
      <c r="J50">
        <v>303.99</v>
      </c>
      <c r="K50">
        <v>221.47</v>
      </c>
      <c r="L50">
        <v>319.67</v>
      </c>
    </row>
    <row r="51" spans="1:12" x14ac:dyDescent="0.35">
      <c r="A51" s="11">
        <v>43900</v>
      </c>
      <c r="B51">
        <v>622.09</v>
      </c>
      <c r="C51">
        <v>267.37</v>
      </c>
      <c r="D51">
        <v>1107.57</v>
      </c>
      <c r="E51">
        <v>897.98</v>
      </c>
      <c r="F51">
        <v>399.35</v>
      </c>
      <c r="G51">
        <v>581.23</v>
      </c>
      <c r="H51">
        <v>1535.19</v>
      </c>
      <c r="I51">
        <v>165.62</v>
      </c>
      <c r="J51">
        <v>315.95</v>
      </c>
      <c r="K51">
        <v>232.52</v>
      </c>
      <c r="L51">
        <v>322.89999999999998</v>
      </c>
    </row>
    <row r="52" spans="1:12" x14ac:dyDescent="0.35">
      <c r="A52" s="11">
        <v>43901</v>
      </c>
      <c r="B52">
        <v>591.64</v>
      </c>
      <c r="C52">
        <v>252.77</v>
      </c>
      <c r="D52">
        <v>1064.27</v>
      </c>
      <c r="E52">
        <v>849.84</v>
      </c>
      <c r="F52">
        <v>377.3</v>
      </c>
      <c r="G52">
        <v>546.67999999999995</v>
      </c>
      <c r="H52">
        <v>1463</v>
      </c>
      <c r="I52">
        <v>158.44999999999999</v>
      </c>
      <c r="J52">
        <v>300.89999999999998</v>
      </c>
      <c r="K52">
        <v>219.87</v>
      </c>
      <c r="L52">
        <v>306.44</v>
      </c>
    </row>
    <row r="53" spans="1:12" x14ac:dyDescent="0.35">
      <c r="A53" s="11">
        <v>43902</v>
      </c>
      <c r="B53">
        <v>537</v>
      </c>
      <c r="C53">
        <v>221.69</v>
      </c>
      <c r="D53">
        <v>985.4</v>
      </c>
      <c r="E53">
        <v>766.6</v>
      </c>
      <c r="F53">
        <v>336.66</v>
      </c>
      <c r="G53">
        <v>490.22</v>
      </c>
      <c r="H53">
        <v>1319.1</v>
      </c>
      <c r="I53">
        <v>144.33000000000001</v>
      </c>
      <c r="J53">
        <v>271.97000000000003</v>
      </c>
      <c r="K53">
        <v>200.75</v>
      </c>
      <c r="L53">
        <v>275.2</v>
      </c>
    </row>
    <row r="54" spans="1:12" x14ac:dyDescent="0.35">
      <c r="A54" s="11">
        <v>43903</v>
      </c>
      <c r="B54">
        <v>582.16</v>
      </c>
      <c r="C54">
        <v>241.29</v>
      </c>
      <c r="D54">
        <v>1053.93</v>
      </c>
      <c r="E54">
        <v>813.24</v>
      </c>
      <c r="F54">
        <v>381.2</v>
      </c>
      <c r="G54">
        <v>528.6</v>
      </c>
      <c r="H54">
        <v>1476.91</v>
      </c>
      <c r="I54">
        <v>157.61000000000001</v>
      </c>
      <c r="J54">
        <v>290.77999999999997</v>
      </c>
      <c r="K54">
        <v>218.08</v>
      </c>
      <c r="L54">
        <v>290.48</v>
      </c>
    </row>
    <row r="55" spans="1:12" x14ac:dyDescent="0.35">
      <c r="A55" s="11">
        <v>43906</v>
      </c>
      <c r="B55">
        <v>541.45000000000005</v>
      </c>
      <c r="C55">
        <v>208.41</v>
      </c>
      <c r="D55">
        <v>948.61</v>
      </c>
      <c r="E55">
        <v>714.98</v>
      </c>
      <c r="F55">
        <v>327.87</v>
      </c>
      <c r="G55">
        <v>468.1</v>
      </c>
      <c r="H55">
        <v>1271.4000000000001</v>
      </c>
      <c r="I55">
        <v>141.15</v>
      </c>
      <c r="J55">
        <v>257.52</v>
      </c>
      <c r="K55">
        <v>181.99</v>
      </c>
      <c r="L55">
        <v>256.95</v>
      </c>
    </row>
    <row r="56" spans="1:12" x14ac:dyDescent="0.35">
      <c r="A56" s="11">
        <v>43907</v>
      </c>
      <c r="B56">
        <v>586.9</v>
      </c>
      <c r="C56">
        <v>209.92</v>
      </c>
      <c r="D56">
        <v>1007.95</v>
      </c>
      <c r="E56">
        <v>743.78</v>
      </c>
      <c r="F56">
        <v>346.78</v>
      </c>
      <c r="G56">
        <v>487.75</v>
      </c>
      <c r="H56">
        <v>1357.53</v>
      </c>
      <c r="I56">
        <v>146.78</v>
      </c>
      <c r="J56">
        <v>274.66000000000003</v>
      </c>
      <c r="K56">
        <v>194.62</v>
      </c>
      <c r="L56">
        <v>290.64</v>
      </c>
    </row>
    <row r="57" spans="1:12" x14ac:dyDescent="0.35">
      <c r="A57" s="11">
        <v>43908</v>
      </c>
      <c r="B57">
        <v>568.91</v>
      </c>
      <c r="C57">
        <v>179.94</v>
      </c>
      <c r="D57">
        <v>973.71</v>
      </c>
      <c r="E57">
        <v>707.13</v>
      </c>
      <c r="F57">
        <v>316.10000000000002</v>
      </c>
      <c r="G57">
        <v>452.86</v>
      </c>
      <c r="H57">
        <v>1295.22</v>
      </c>
      <c r="I57">
        <v>142.65</v>
      </c>
      <c r="J57">
        <v>257.74</v>
      </c>
      <c r="K57">
        <v>180.1</v>
      </c>
      <c r="L57">
        <v>277.16000000000003</v>
      </c>
    </row>
    <row r="58" spans="1:12" x14ac:dyDescent="0.35">
      <c r="A58" s="11">
        <v>43909</v>
      </c>
      <c r="B58">
        <v>552.37</v>
      </c>
      <c r="C58">
        <v>192.08</v>
      </c>
      <c r="D58">
        <v>955.54</v>
      </c>
      <c r="E58">
        <v>731.19</v>
      </c>
      <c r="F58">
        <v>323.22000000000003</v>
      </c>
      <c r="G58">
        <v>454.35</v>
      </c>
      <c r="H58">
        <v>1309.57</v>
      </c>
      <c r="I58">
        <v>145.02000000000001</v>
      </c>
      <c r="J58">
        <v>263.45</v>
      </c>
      <c r="K58">
        <v>177.68</v>
      </c>
      <c r="L58">
        <v>262</v>
      </c>
    </row>
    <row r="59" spans="1:12" x14ac:dyDescent="0.35">
      <c r="A59" s="11">
        <v>43910</v>
      </c>
      <c r="B59">
        <v>516.28</v>
      </c>
      <c r="C59">
        <v>193.93</v>
      </c>
      <c r="D59">
        <v>916.59</v>
      </c>
      <c r="E59">
        <v>711.34</v>
      </c>
      <c r="F59">
        <v>312.64999999999998</v>
      </c>
      <c r="G59">
        <v>431.44</v>
      </c>
      <c r="H59">
        <v>1251.6600000000001</v>
      </c>
      <c r="I59">
        <v>138.30000000000001</v>
      </c>
      <c r="J59">
        <v>254.16</v>
      </c>
      <c r="K59">
        <v>167.95</v>
      </c>
      <c r="L59">
        <v>240.57</v>
      </c>
    </row>
    <row r="60" spans="1:12" x14ac:dyDescent="0.35">
      <c r="A60" s="11">
        <v>43913</v>
      </c>
      <c r="B60">
        <v>500.95</v>
      </c>
      <c r="C60">
        <v>181.03</v>
      </c>
      <c r="D60">
        <v>870.99</v>
      </c>
      <c r="E60">
        <v>713.84</v>
      </c>
      <c r="F60">
        <v>293.55</v>
      </c>
      <c r="G60">
        <v>412.06</v>
      </c>
      <c r="H60">
        <v>1239.3900000000001</v>
      </c>
      <c r="I60">
        <v>137.76</v>
      </c>
      <c r="J60">
        <v>241.67</v>
      </c>
      <c r="K60">
        <v>158.62</v>
      </c>
      <c r="L60">
        <v>227.75</v>
      </c>
    </row>
    <row r="61" spans="1:12" x14ac:dyDescent="0.35">
      <c r="A61" s="11">
        <v>43914</v>
      </c>
      <c r="B61">
        <v>525.19000000000005</v>
      </c>
      <c r="C61">
        <v>210.56</v>
      </c>
      <c r="D61">
        <v>937.08</v>
      </c>
      <c r="E61">
        <v>775.51</v>
      </c>
      <c r="F61">
        <v>330.99</v>
      </c>
      <c r="G61">
        <v>464.6</v>
      </c>
      <c r="H61">
        <v>1367.1</v>
      </c>
      <c r="I61">
        <v>145.77000000000001</v>
      </c>
      <c r="J61">
        <v>269.77999999999997</v>
      </c>
      <c r="K61">
        <v>172.18</v>
      </c>
      <c r="L61">
        <v>252.66</v>
      </c>
    </row>
    <row r="62" spans="1:12" x14ac:dyDescent="0.35">
      <c r="A62" s="11">
        <v>43915</v>
      </c>
      <c r="B62">
        <v>524.29</v>
      </c>
      <c r="C62">
        <v>220.02</v>
      </c>
      <c r="D62">
        <v>948.94</v>
      </c>
      <c r="E62">
        <v>784.01</v>
      </c>
      <c r="F62">
        <v>339.78</v>
      </c>
      <c r="G62">
        <v>489.2</v>
      </c>
      <c r="H62">
        <v>1363.26</v>
      </c>
      <c r="I62">
        <v>143.46</v>
      </c>
      <c r="J62">
        <v>275.70999999999998</v>
      </c>
      <c r="K62">
        <v>179.92</v>
      </c>
      <c r="L62">
        <v>259.83999999999997</v>
      </c>
    </row>
    <row r="63" spans="1:12" x14ac:dyDescent="0.35">
      <c r="A63" s="11">
        <v>43916</v>
      </c>
      <c r="B63">
        <v>554.03</v>
      </c>
      <c r="C63">
        <v>233.76</v>
      </c>
      <c r="D63">
        <v>1015.18</v>
      </c>
      <c r="E63">
        <v>817.74</v>
      </c>
      <c r="F63">
        <v>361.62</v>
      </c>
      <c r="G63">
        <v>520.58000000000004</v>
      </c>
      <c r="H63">
        <v>1449.82</v>
      </c>
      <c r="I63">
        <v>152.13999999999999</v>
      </c>
      <c r="J63">
        <v>289.32</v>
      </c>
      <c r="K63">
        <v>193.97</v>
      </c>
      <c r="L63">
        <v>281.63</v>
      </c>
    </row>
    <row r="64" spans="1:12" x14ac:dyDescent="0.35">
      <c r="A64" s="11">
        <v>43917</v>
      </c>
      <c r="B64">
        <v>550.04999999999995</v>
      </c>
      <c r="C64">
        <v>217.56</v>
      </c>
      <c r="D64">
        <v>990.69</v>
      </c>
      <c r="E64">
        <v>790.18</v>
      </c>
      <c r="F64">
        <v>349.66</v>
      </c>
      <c r="G64">
        <v>498.02</v>
      </c>
      <c r="H64">
        <v>1383.04</v>
      </c>
      <c r="I64">
        <v>145.91</v>
      </c>
      <c r="J64">
        <v>278.3</v>
      </c>
      <c r="K64">
        <v>193.83</v>
      </c>
      <c r="L64">
        <v>283.10000000000002</v>
      </c>
    </row>
    <row r="65" spans="1:12" x14ac:dyDescent="0.35">
      <c r="A65" s="11">
        <v>43920</v>
      </c>
      <c r="B65">
        <v>571.52</v>
      </c>
      <c r="C65">
        <v>219.81</v>
      </c>
      <c r="D65">
        <v>1036.98</v>
      </c>
      <c r="E65">
        <v>807.52</v>
      </c>
      <c r="F65">
        <v>356.7</v>
      </c>
      <c r="G65">
        <v>505.54</v>
      </c>
      <c r="H65">
        <v>1441.6</v>
      </c>
      <c r="I65">
        <v>151.13</v>
      </c>
      <c r="J65">
        <v>287.35000000000002</v>
      </c>
      <c r="K65">
        <v>199.13</v>
      </c>
      <c r="L65">
        <v>293.57</v>
      </c>
    </row>
    <row r="66" spans="1:12" x14ac:dyDescent="0.35">
      <c r="A66" s="11">
        <v>43921</v>
      </c>
      <c r="B66">
        <v>560.33000000000004</v>
      </c>
      <c r="C66">
        <v>223.4</v>
      </c>
      <c r="D66">
        <v>1032.9000000000001</v>
      </c>
      <c r="E66">
        <v>793.11</v>
      </c>
      <c r="F66">
        <v>346.02</v>
      </c>
      <c r="G66">
        <v>499.12</v>
      </c>
      <c r="H66">
        <v>1414.36</v>
      </c>
      <c r="I66">
        <v>150.35</v>
      </c>
      <c r="J66">
        <v>283.23</v>
      </c>
      <c r="K66">
        <v>192.64</v>
      </c>
      <c r="L66">
        <v>281.77</v>
      </c>
    </row>
    <row r="67" spans="1:12" x14ac:dyDescent="0.35">
      <c r="A67" s="11">
        <v>43922</v>
      </c>
      <c r="B67">
        <v>550.08000000000004</v>
      </c>
      <c r="C67">
        <v>213.04</v>
      </c>
      <c r="D67">
        <v>993.02</v>
      </c>
      <c r="E67">
        <v>761.66</v>
      </c>
      <c r="F67">
        <v>325.37</v>
      </c>
      <c r="G67">
        <v>476.24</v>
      </c>
      <c r="H67">
        <v>1347.68</v>
      </c>
      <c r="I67">
        <v>144.44</v>
      </c>
      <c r="J67">
        <v>270.22000000000003</v>
      </c>
      <c r="K67">
        <v>180.87</v>
      </c>
      <c r="L67">
        <v>264.52999999999997</v>
      </c>
    </row>
    <row r="68" spans="1:12" x14ac:dyDescent="0.35">
      <c r="A68" s="11">
        <v>43923</v>
      </c>
      <c r="B68">
        <v>566</v>
      </c>
      <c r="C68">
        <v>232.37</v>
      </c>
      <c r="D68">
        <v>1020.68</v>
      </c>
      <c r="E68">
        <v>764.32</v>
      </c>
      <c r="F68">
        <v>333.4</v>
      </c>
      <c r="G68">
        <v>483.2</v>
      </c>
      <c r="H68">
        <v>1378.36</v>
      </c>
      <c r="I68">
        <v>147.07</v>
      </c>
      <c r="J68">
        <v>274.27</v>
      </c>
      <c r="K68">
        <v>183.29</v>
      </c>
      <c r="L68">
        <v>272.85000000000002</v>
      </c>
    </row>
    <row r="69" spans="1:12" x14ac:dyDescent="0.35">
      <c r="A69" s="11">
        <v>43924</v>
      </c>
      <c r="B69">
        <v>569.07000000000005</v>
      </c>
      <c r="C69">
        <v>229.26</v>
      </c>
      <c r="D69">
        <v>1010.87</v>
      </c>
      <c r="E69">
        <v>753.09</v>
      </c>
      <c r="F69">
        <v>325.95</v>
      </c>
      <c r="G69">
        <v>475.7</v>
      </c>
      <c r="H69">
        <v>1355.6</v>
      </c>
      <c r="I69">
        <v>143.84</v>
      </c>
      <c r="J69">
        <v>267.86</v>
      </c>
      <c r="K69">
        <v>181.9</v>
      </c>
      <c r="L69">
        <v>262.97000000000003</v>
      </c>
    </row>
    <row r="70" spans="1:12" x14ac:dyDescent="0.35">
      <c r="A70" s="11">
        <v>43927</v>
      </c>
      <c r="B70">
        <v>591.38</v>
      </c>
      <c r="C70">
        <v>241.07</v>
      </c>
      <c r="D70">
        <v>1065.43</v>
      </c>
      <c r="E70">
        <v>811.31</v>
      </c>
      <c r="F70">
        <v>350.26</v>
      </c>
      <c r="G70">
        <v>509.1</v>
      </c>
      <c r="H70">
        <v>1474.59</v>
      </c>
      <c r="I70">
        <v>153.47999999999999</v>
      </c>
      <c r="J70">
        <v>288.23</v>
      </c>
      <c r="K70">
        <v>195.02</v>
      </c>
      <c r="L70">
        <v>283.60000000000002</v>
      </c>
    </row>
    <row r="71" spans="1:12" x14ac:dyDescent="0.35">
      <c r="A71" s="11">
        <v>43928</v>
      </c>
      <c r="B71">
        <v>584.27</v>
      </c>
      <c r="C71">
        <v>245.9</v>
      </c>
      <c r="D71">
        <v>1055.49</v>
      </c>
      <c r="E71">
        <v>821.32</v>
      </c>
      <c r="F71">
        <v>353.56</v>
      </c>
      <c r="G71">
        <v>508.15</v>
      </c>
      <c r="H71">
        <v>1458.93</v>
      </c>
      <c r="I71">
        <v>154.51</v>
      </c>
      <c r="J71">
        <v>295.2</v>
      </c>
      <c r="K71">
        <v>195.25</v>
      </c>
      <c r="L71">
        <v>280.17</v>
      </c>
    </row>
    <row r="72" spans="1:12" x14ac:dyDescent="0.35">
      <c r="A72" s="11">
        <v>43929</v>
      </c>
      <c r="B72">
        <v>592.48</v>
      </c>
      <c r="C72">
        <v>262.45999999999998</v>
      </c>
      <c r="D72">
        <v>1099.8800000000001</v>
      </c>
      <c r="E72">
        <v>844.68</v>
      </c>
      <c r="F72">
        <v>369.12</v>
      </c>
      <c r="G72">
        <v>526.67999999999995</v>
      </c>
      <c r="H72">
        <v>1498.96</v>
      </c>
      <c r="I72">
        <v>157.06</v>
      </c>
      <c r="J72">
        <v>309.95</v>
      </c>
      <c r="K72">
        <v>209.71</v>
      </c>
      <c r="L72">
        <v>295.33</v>
      </c>
    </row>
    <row r="73" spans="1:12" x14ac:dyDescent="0.35">
      <c r="A73" s="11">
        <v>43930</v>
      </c>
      <c r="B73">
        <v>597.14</v>
      </c>
      <c r="C73">
        <v>259.63</v>
      </c>
      <c r="D73">
        <v>1106.01</v>
      </c>
      <c r="E73">
        <v>856.78</v>
      </c>
      <c r="F73">
        <v>388.28</v>
      </c>
      <c r="G73">
        <v>534.19000000000005</v>
      </c>
      <c r="H73">
        <v>1499.2</v>
      </c>
      <c r="I73">
        <v>158.13999999999999</v>
      </c>
      <c r="J73">
        <v>323.19</v>
      </c>
      <c r="K73">
        <v>220.5</v>
      </c>
      <c r="L73">
        <v>309.35000000000002</v>
      </c>
    </row>
    <row r="74" spans="1:12" x14ac:dyDescent="0.35">
      <c r="A74" s="11">
        <v>43931</v>
      </c>
      <c r="B74">
        <v>597.14</v>
      </c>
      <c r="C74">
        <v>259.63</v>
      </c>
      <c r="D74">
        <v>1106.01</v>
      </c>
      <c r="E74">
        <v>856.78</v>
      </c>
      <c r="F74">
        <v>388.28</v>
      </c>
      <c r="G74">
        <v>534.19000000000005</v>
      </c>
      <c r="H74">
        <v>1499.2</v>
      </c>
      <c r="I74">
        <v>158.13999999999999</v>
      </c>
      <c r="J74">
        <v>323.19</v>
      </c>
      <c r="K74">
        <v>220.5</v>
      </c>
      <c r="L74">
        <v>309.35000000000002</v>
      </c>
    </row>
    <row r="75" spans="1:12" x14ac:dyDescent="0.35">
      <c r="A75" s="11">
        <v>43934</v>
      </c>
      <c r="B75">
        <v>592.61</v>
      </c>
      <c r="C75">
        <v>258.57</v>
      </c>
      <c r="D75">
        <v>1095.1500000000001</v>
      </c>
      <c r="E75">
        <v>866.22</v>
      </c>
      <c r="F75">
        <v>374.38</v>
      </c>
      <c r="G75">
        <v>518.91999999999996</v>
      </c>
      <c r="H75">
        <v>1502.24</v>
      </c>
      <c r="I75">
        <v>158.29</v>
      </c>
      <c r="J75">
        <v>316.31</v>
      </c>
      <c r="K75">
        <v>210.39</v>
      </c>
      <c r="L75">
        <v>299.19</v>
      </c>
    </row>
    <row r="76" spans="1:12" x14ac:dyDescent="0.35">
      <c r="A76" s="11">
        <v>43935</v>
      </c>
      <c r="B76">
        <v>617.69000000000005</v>
      </c>
      <c r="C76">
        <v>257.37</v>
      </c>
      <c r="D76">
        <v>1131.3499999999999</v>
      </c>
      <c r="E76">
        <v>902.48</v>
      </c>
      <c r="F76">
        <v>375.62</v>
      </c>
      <c r="G76">
        <v>528.73</v>
      </c>
      <c r="H76">
        <v>1564.86</v>
      </c>
      <c r="I76">
        <v>163.41</v>
      </c>
      <c r="J76">
        <v>319.95</v>
      </c>
      <c r="K76">
        <v>217.24</v>
      </c>
      <c r="L76">
        <v>308.08999999999997</v>
      </c>
    </row>
    <row r="77" spans="1:12" x14ac:dyDescent="0.35">
      <c r="A77" s="11">
        <v>43936</v>
      </c>
      <c r="B77">
        <v>608.04</v>
      </c>
      <c r="C77">
        <v>245.34</v>
      </c>
      <c r="D77">
        <v>1125.42</v>
      </c>
      <c r="E77">
        <v>888.32</v>
      </c>
      <c r="F77">
        <v>359.22</v>
      </c>
      <c r="G77">
        <v>513.82000000000005</v>
      </c>
      <c r="H77">
        <v>1530.65</v>
      </c>
      <c r="I77">
        <v>161.69999999999999</v>
      </c>
      <c r="J77">
        <v>305.52999999999997</v>
      </c>
      <c r="K77">
        <v>208.96</v>
      </c>
      <c r="L77">
        <v>297.74</v>
      </c>
    </row>
    <row r="78" spans="1:12" x14ac:dyDescent="0.35">
      <c r="A78" s="11">
        <v>43937</v>
      </c>
      <c r="B78">
        <v>612.9</v>
      </c>
      <c r="C78">
        <v>235.59</v>
      </c>
      <c r="D78">
        <v>1150.1500000000001</v>
      </c>
      <c r="E78">
        <v>905.55</v>
      </c>
      <c r="F78">
        <v>352.99</v>
      </c>
      <c r="G78">
        <v>509.49</v>
      </c>
      <c r="H78">
        <v>1549.67</v>
      </c>
      <c r="I78">
        <v>162.38999999999999</v>
      </c>
      <c r="J78">
        <v>303.89999999999998</v>
      </c>
      <c r="K78">
        <v>207.72</v>
      </c>
      <c r="L78">
        <v>297.95999999999998</v>
      </c>
    </row>
    <row r="79" spans="1:12" x14ac:dyDescent="0.35">
      <c r="A79" s="11">
        <v>43938</v>
      </c>
      <c r="B79">
        <v>622.12</v>
      </c>
      <c r="C79">
        <v>260.17</v>
      </c>
      <c r="D79">
        <v>1173.93</v>
      </c>
      <c r="E79">
        <v>924.09</v>
      </c>
      <c r="F79">
        <v>372.64</v>
      </c>
      <c r="G79">
        <v>533.42999999999995</v>
      </c>
      <c r="H79">
        <v>1571</v>
      </c>
      <c r="I79">
        <v>164.69</v>
      </c>
      <c r="J79">
        <v>316.31</v>
      </c>
      <c r="K79">
        <v>214.41</v>
      </c>
      <c r="L79">
        <v>307.83</v>
      </c>
    </row>
    <row r="80" spans="1:12" x14ac:dyDescent="0.35">
      <c r="A80" s="11">
        <v>43941</v>
      </c>
      <c r="B80">
        <v>609.15</v>
      </c>
      <c r="C80">
        <v>251.6</v>
      </c>
      <c r="D80">
        <v>1164.79</v>
      </c>
      <c r="E80">
        <v>912.37</v>
      </c>
      <c r="F80">
        <v>365.35</v>
      </c>
      <c r="G80">
        <v>519.04999999999995</v>
      </c>
      <c r="H80">
        <v>1542.96</v>
      </c>
      <c r="I80">
        <v>163.18</v>
      </c>
      <c r="J80">
        <v>308.27999999999997</v>
      </c>
      <c r="K80">
        <v>206.4</v>
      </c>
      <c r="L80">
        <v>295.87</v>
      </c>
    </row>
    <row r="81" spans="1:12" x14ac:dyDescent="0.35">
      <c r="A81" s="11">
        <v>43942</v>
      </c>
      <c r="B81">
        <v>595.34</v>
      </c>
      <c r="C81">
        <v>247.38</v>
      </c>
      <c r="D81">
        <v>1128.23</v>
      </c>
      <c r="E81">
        <v>888.09</v>
      </c>
      <c r="F81">
        <v>353.65</v>
      </c>
      <c r="G81">
        <v>506.51</v>
      </c>
      <c r="H81">
        <v>1479.68</v>
      </c>
      <c r="I81">
        <v>157.99</v>
      </c>
      <c r="J81">
        <v>300.64</v>
      </c>
      <c r="K81">
        <v>203.08</v>
      </c>
      <c r="L81">
        <v>291.12</v>
      </c>
    </row>
    <row r="82" spans="1:12" x14ac:dyDescent="0.35">
      <c r="A82" s="11">
        <v>43943</v>
      </c>
      <c r="B82">
        <v>601.74</v>
      </c>
      <c r="C82">
        <v>256.24</v>
      </c>
      <c r="D82">
        <v>1146.31</v>
      </c>
      <c r="E82">
        <v>906.14</v>
      </c>
      <c r="F82">
        <v>357.5</v>
      </c>
      <c r="G82">
        <v>512.30999999999995</v>
      </c>
      <c r="H82">
        <v>1536.93</v>
      </c>
      <c r="I82">
        <v>161.76</v>
      </c>
      <c r="J82">
        <v>307.02999999999997</v>
      </c>
      <c r="K82">
        <v>206.95</v>
      </c>
      <c r="L82">
        <v>299.7</v>
      </c>
    </row>
    <row r="83" spans="1:12" x14ac:dyDescent="0.35">
      <c r="A83" s="11">
        <v>43944</v>
      </c>
      <c r="B83">
        <v>595.61</v>
      </c>
      <c r="C83">
        <v>263.95999999999998</v>
      </c>
      <c r="D83">
        <v>1151.83</v>
      </c>
      <c r="E83">
        <v>909.04</v>
      </c>
      <c r="F83">
        <v>355.96</v>
      </c>
      <c r="G83">
        <v>516.24</v>
      </c>
      <c r="H83">
        <v>1526.34</v>
      </c>
      <c r="I83">
        <v>162.91</v>
      </c>
      <c r="J83">
        <v>308.69</v>
      </c>
      <c r="K83">
        <v>204.49</v>
      </c>
      <c r="L83">
        <v>294.42</v>
      </c>
    </row>
    <row r="84" spans="1:12" x14ac:dyDescent="0.35">
      <c r="A84" s="11">
        <v>43945</v>
      </c>
      <c r="B84">
        <v>602.26</v>
      </c>
      <c r="C84">
        <v>264.51</v>
      </c>
      <c r="D84">
        <v>1168.43</v>
      </c>
      <c r="E84">
        <v>922.03</v>
      </c>
      <c r="F84">
        <v>360.99</v>
      </c>
      <c r="G84">
        <v>520.20000000000005</v>
      </c>
      <c r="H84">
        <v>1558.5</v>
      </c>
      <c r="I84">
        <v>164.63</v>
      </c>
      <c r="J84">
        <v>313.51</v>
      </c>
      <c r="K84">
        <v>205.08</v>
      </c>
      <c r="L84">
        <v>296.27</v>
      </c>
    </row>
    <row r="85" spans="1:12" x14ac:dyDescent="0.35">
      <c r="A85" s="11">
        <v>43948</v>
      </c>
      <c r="B85">
        <v>604.23</v>
      </c>
      <c r="C85">
        <v>270.07</v>
      </c>
      <c r="D85">
        <v>1183.79</v>
      </c>
      <c r="E85">
        <v>933.05</v>
      </c>
      <c r="F85">
        <v>374.02</v>
      </c>
      <c r="G85">
        <v>533.32000000000005</v>
      </c>
      <c r="H85">
        <v>1572.69</v>
      </c>
      <c r="I85">
        <v>165.55</v>
      </c>
      <c r="J85">
        <v>321.77999999999997</v>
      </c>
      <c r="K85">
        <v>211.23</v>
      </c>
      <c r="L85">
        <v>299.5</v>
      </c>
    </row>
    <row r="86" spans="1:12" x14ac:dyDescent="0.35">
      <c r="A86" s="11">
        <v>43949</v>
      </c>
      <c r="B86">
        <v>606.88</v>
      </c>
      <c r="C86">
        <v>275.99</v>
      </c>
      <c r="D86">
        <v>1158.58</v>
      </c>
      <c r="E86">
        <v>930.59</v>
      </c>
      <c r="F86">
        <v>377.42</v>
      </c>
      <c r="G86">
        <v>543.13</v>
      </c>
      <c r="H86">
        <v>1550.58</v>
      </c>
      <c r="I86">
        <v>162.41999999999999</v>
      </c>
      <c r="J86">
        <v>328.08</v>
      </c>
      <c r="K86">
        <v>211.28</v>
      </c>
      <c r="L86">
        <v>300.56</v>
      </c>
    </row>
    <row r="87" spans="1:12" x14ac:dyDescent="0.35">
      <c r="A87" s="11">
        <v>43950</v>
      </c>
      <c r="B87">
        <v>604.41</v>
      </c>
      <c r="C87">
        <v>296.27999999999997</v>
      </c>
      <c r="D87">
        <v>1167.1500000000001</v>
      </c>
      <c r="E87">
        <v>952.07</v>
      </c>
      <c r="F87">
        <v>388.77</v>
      </c>
      <c r="G87">
        <v>553.65</v>
      </c>
      <c r="H87">
        <v>1615.98</v>
      </c>
      <c r="I87">
        <v>170.62</v>
      </c>
      <c r="J87">
        <v>336.5</v>
      </c>
      <c r="K87">
        <v>212.02</v>
      </c>
      <c r="L87">
        <v>297.8</v>
      </c>
    </row>
    <row r="88" spans="1:12" x14ac:dyDescent="0.35">
      <c r="A88" s="11">
        <v>43951</v>
      </c>
      <c r="B88">
        <v>597.55999999999995</v>
      </c>
      <c r="C88">
        <v>289.64999999999998</v>
      </c>
      <c r="D88">
        <v>1162.03</v>
      </c>
      <c r="E88">
        <v>955.81</v>
      </c>
      <c r="F88">
        <v>378.34</v>
      </c>
      <c r="G88">
        <v>542.35</v>
      </c>
      <c r="H88">
        <v>1608.6</v>
      </c>
      <c r="I88">
        <v>170.66</v>
      </c>
      <c r="J88">
        <v>326.55</v>
      </c>
      <c r="K88">
        <v>210.61</v>
      </c>
      <c r="L88">
        <v>290.70999999999998</v>
      </c>
    </row>
    <row r="89" spans="1:12" x14ac:dyDescent="0.35">
      <c r="A89" s="11">
        <v>43952</v>
      </c>
      <c r="B89">
        <v>590.51</v>
      </c>
      <c r="C89">
        <v>272.27999999999997</v>
      </c>
      <c r="D89">
        <v>1137.8900000000001</v>
      </c>
      <c r="E89">
        <v>911.72</v>
      </c>
      <c r="F89">
        <v>365.79</v>
      </c>
      <c r="G89">
        <v>526.21</v>
      </c>
      <c r="H89">
        <v>1561.7</v>
      </c>
      <c r="I89">
        <v>167.99</v>
      </c>
      <c r="J89">
        <v>319.47000000000003</v>
      </c>
      <c r="K89">
        <v>203.79</v>
      </c>
      <c r="L89">
        <v>283.60000000000002</v>
      </c>
    </row>
    <row r="90" spans="1:12" x14ac:dyDescent="0.35">
      <c r="A90" s="11">
        <v>43955</v>
      </c>
      <c r="B90">
        <v>590.54</v>
      </c>
      <c r="C90">
        <v>282.38</v>
      </c>
      <c r="D90">
        <v>1138.72</v>
      </c>
      <c r="E90">
        <v>918.01</v>
      </c>
      <c r="F90">
        <v>362.44</v>
      </c>
      <c r="G90">
        <v>519.21</v>
      </c>
      <c r="H90">
        <v>1583.92</v>
      </c>
      <c r="I90">
        <v>168.53</v>
      </c>
      <c r="J90">
        <v>320.75</v>
      </c>
      <c r="K90">
        <v>203.76</v>
      </c>
      <c r="L90">
        <v>285.74</v>
      </c>
    </row>
    <row r="91" spans="1:12" x14ac:dyDescent="0.35">
      <c r="A91" s="11">
        <v>43956</v>
      </c>
      <c r="B91">
        <v>591.32000000000005</v>
      </c>
      <c r="C91">
        <v>283.12</v>
      </c>
      <c r="D91">
        <v>1163.21</v>
      </c>
      <c r="E91">
        <v>921.21</v>
      </c>
      <c r="F91">
        <v>362.19</v>
      </c>
      <c r="G91">
        <v>521.42999999999995</v>
      </c>
      <c r="H91">
        <v>1606.48</v>
      </c>
      <c r="I91">
        <v>169.57</v>
      </c>
      <c r="J91">
        <v>321.70999999999998</v>
      </c>
      <c r="K91">
        <v>205.04</v>
      </c>
      <c r="L91">
        <v>288.39</v>
      </c>
    </row>
    <row r="92" spans="1:12" x14ac:dyDescent="0.35">
      <c r="A92" s="11">
        <v>43957</v>
      </c>
      <c r="B92">
        <v>584.82000000000005</v>
      </c>
      <c r="C92">
        <v>275.67</v>
      </c>
      <c r="D92">
        <v>1151.78</v>
      </c>
      <c r="E92">
        <v>924.1</v>
      </c>
      <c r="F92">
        <v>353.83</v>
      </c>
      <c r="G92">
        <v>514.30999999999995</v>
      </c>
      <c r="H92">
        <v>1617.93</v>
      </c>
      <c r="I92">
        <v>168.89</v>
      </c>
      <c r="J92">
        <v>315.85000000000002</v>
      </c>
      <c r="K92">
        <v>201.26</v>
      </c>
      <c r="L92">
        <v>278.26</v>
      </c>
    </row>
    <row r="93" spans="1:12" x14ac:dyDescent="0.35">
      <c r="A93" s="11">
        <v>43958</v>
      </c>
      <c r="B93">
        <v>582.4</v>
      </c>
      <c r="C93">
        <v>282.49</v>
      </c>
      <c r="D93">
        <v>1151.26</v>
      </c>
      <c r="E93">
        <v>936.51</v>
      </c>
      <c r="F93">
        <v>361.68</v>
      </c>
      <c r="G93">
        <v>520.16999999999996</v>
      </c>
      <c r="H93">
        <v>1642.45</v>
      </c>
      <c r="I93">
        <v>171.53</v>
      </c>
      <c r="J93">
        <v>322.58</v>
      </c>
      <c r="K93">
        <v>202.97</v>
      </c>
      <c r="L93">
        <v>279.48</v>
      </c>
    </row>
    <row r="94" spans="1:12" x14ac:dyDescent="0.35">
      <c r="A94" s="11">
        <v>43959</v>
      </c>
      <c r="B94">
        <v>595.63</v>
      </c>
      <c r="C94">
        <v>294.75</v>
      </c>
      <c r="D94">
        <v>1157.47</v>
      </c>
      <c r="E94">
        <v>952.09</v>
      </c>
      <c r="F94">
        <v>369.6</v>
      </c>
      <c r="G94">
        <v>533.16</v>
      </c>
      <c r="H94">
        <v>1665.4</v>
      </c>
      <c r="I94">
        <v>174.23</v>
      </c>
      <c r="J94">
        <v>330.32</v>
      </c>
      <c r="K94">
        <v>206.76</v>
      </c>
      <c r="L94">
        <v>285.10000000000002</v>
      </c>
    </row>
    <row r="95" spans="1:12" x14ac:dyDescent="0.35">
      <c r="A95" s="11">
        <v>43962</v>
      </c>
      <c r="B95">
        <v>594.47</v>
      </c>
      <c r="C95">
        <v>289.77999999999997</v>
      </c>
      <c r="D95">
        <v>1177.17</v>
      </c>
      <c r="E95">
        <v>953</v>
      </c>
      <c r="F95">
        <v>362.42</v>
      </c>
      <c r="G95">
        <v>526.51</v>
      </c>
      <c r="H95">
        <v>1676.99</v>
      </c>
      <c r="I95">
        <v>174.47</v>
      </c>
      <c r="J95">
        <v>325.31</v>
      </c>
      <c r="K95">
        <v>204.25</v>
      </c>
      <c r="L95">
        <v>283.74</v>
      </c>
    </row>
    <row r="96" spans="1:12" x14ac:dyDescent="0.35">
      <c r="A96" s="11">
        <v>43963</v>
      </c>
      <c r="B96">
        <v>589.30999999999995</v>
      </c>
      <c r="C96">
        <v>282.93</v>
      </c>
      <c r="D96">
        <v>1159.6199999999999</v>
      </c>
      <c r="E96">
        <v>931.57</v>
      </c>
      <c r="F96">
        <v>352.74</v>
      </c>
      <c r="G96">
        <v>511.55</v>
      </c>
      <c r="H96">
        <v>1641.18</v>
      </c>
      <c r="I96">
        <v>171.09</v>
      </c>
      <c r="J96">
        <v>320.23</v>
      </c>
      <c r="K96">
        <v>195.57</v>
      </c>
      <c r="L96">
        <v>281.18</v>
      </c>
    </row>
    <row r="97" spans="1:12" x14ac:dyDescent="0.35">
      <c r="A97" s="11">
        <v>43964</v>
      </c>
      <c r="B97">
        <v>583.95000000000005</v>
      </c>
      <c r="C97">
        <v>270.52</v>
      </c>
      <c r="D97">
        <v>1146.8699999999999</v>
      </c>
      <c r="E97">
        <v>920.32</v>
      </c>
      <c r="F97">
        <v>342.14</v>
      </c>
      <c r="G97">
        <v>498.43</v>
      </c>
      <c r="H97">
        <v>1613.48</v>
      </c>
      <c r="I97">
        <v>168.32</v>
      </c>
      <c r="J97">
        <v>313.24</v>
      </c>
      <c r="K97">
        <v>192.42</v>
      </c>
      <c r="L97">
        <v>278.64999999999998</v>
      </c>
    </row>
    <row r="98" spans="1:12" x14ac:dyDescent="0.35">
      <c r="A98" s="11">
        <v>43965</v>
      </c>
      <c r="B98">
        <v>582.12</v>
      </c>
      <c r="C98">
        <v>273.07</v>
      </c>
      <c r="D98">
        <v>1159.19</v>
      </c>
      <c r="E98">
        <v>932.38</v>
      </c>
      <c r="F98">
        <v>351.18</v>
      </c>
      <c r="G98">
        <v>503.27</v>
      </c>
      <c r="H98">
        <v>1633.76</v>
      </c>
      <c r="I98">
        <v>170.01</v>
      </c>
      <c r="J98">
        <v>317.08999999999997</v>
      </c>
      <c r="K98">
        <v>192.6</v>
      </c>
      <c r="L98">
        <v>281.3</v>
      </c>
    </row>
    <row r="99" spans="1:12" x14ac:dyDescent="0.35">
      <c r="A99" s="11">
        <v>43966</v>
      </c>
      <c r="B99">
        <v>586.53</v>
      </c>
      <c r="C99">
        <v>272.31</v>
      </c>
      <c r="D99">
        <v>1167.6300000000001</v>
      </c>
      <c r="E99">
        <v>942.3</v>
      </c>
      <c r="F99">
        <v>348.6</v>
      </c>
      <c r="G99">
        <v>501.72</v>
      </c>
      <c r="H99">
        <v>1640.66</v>
      </c>
      <c r="I99">
        <v>172.15</v>
      </c>
      <c r="J99">
        <v>320.14</v>
      </c>
      <c r="K99">
        <v>191.75</v>
      </c>
      <c r="L99">
        <v>277.33999999999997</v>
      </c>
    </row>
    <row r="100" spans="1:12" x14ac:dyDescent="0.35">
      <c r="A100" s="11">
        <v>43969</v>
      </c>
      <c r="B100">
        <v>596.29</v>
      </c>
      <c r="C100">
        <v>292.87</v>
      </c>
      <c r="D100">
        <v>1178.58</v>
      </c>
      <c r="E100">
        <v>972.49</v>
      </c>
      <c r="F100">
        <v>367.15</v>
      </c>
      <c r="G100">
        <v>534.9</v>
      </c>
      <c r="H100">
        <v>1682.71</v>
      </c>
      <c r="I100">
        <v>175.85</v>
      </c>
      <c r="J100">
        <v>334.75</v>
      </c>
      <c r="K100">
        <v>201.21</v>
      </c>
      <c r="L100">
        <v>288.82</v>
      </c>
    </row>
    <row r="101" spans="1:12" x14ac:dyDescent="0.35">
      <c r="A101" s="11">
        <v>43970</v>
      </c>
      <c r="B101">
        <v>585.85</v>
      </c>
      <c r="C101">
        <v>284.39999999999998</v>
      </c>
      <c r="D101">
        <v>1164.3399999999999</v>
      </c>
      <c r="E101">
        <v>971.57</v>
      </c>
      <c r="F101">
        <v>357.89</v>
      </c>
      <c r="G101">
        <v>528.03</v>
      </c>
      <c r="H101">
        <v>1675.91</v>
      </c>
      <c r="I101">
        <v>175.13</v>
      </c>
      <c r="J101">
        <v>331.4</v>
      </c>
      <c r="K101">
        <v>197.48</v>
      </c>
      <c r="L101">
        <v>283.92</v>
      </c>
    </row>
    <row r="102" spans="1:12" x14ac:dyDescent="0.35">
      <c r="A102" s="11">
        <v>43971</v>
      </c>
      <c r="B102">
        <v>592.22</v>
      </c>
      <c r="C102">
        <v>295.26</v>
      </c>
      <c r="D102">
        <v>1165.78</v>
      </c>
      <c r="E102">
        <v>985.3</v>
      </c>
      <c r="F102">
        <v>365.83</v>
      </c>
      <c r="G102">
        <v>537.55999999999995</v>
      </c>
      <c r="H102">
        <v>1711.36</v>
      </c>
      <c r="I102">
        <v>179.85</v>
      </c>
      <c r="J102">
        <v>336.79</v>
      </c>
      <c r="K102">
        <v>199.16</v>
      </c>
      <c r="L102">
        <v>285.33</v>
      </c>
    </row>
    <row r="103" spans="1:12" x14ac:dyDescent="0.35">
      <c r="A103" s="11">
        <v>43972</v>
      </c>
      <c r="B103">
        <v>586.04</v>
      </c>
      <c r="C103">
        <v>290.88</v>
      </c>
      <c r="D103">
        <v>1156.32</v>
      </c>
      <c r="E103">
        <v>983.74</v>
      </c>
      <c r="F103">
        <v>364.54</v>
      </c>
      <c r="G103">
        <v>538.45000000000005</v>
      </c>
      <c r="H103">
        <v>1687.43</v>
      </c>
      <c r="I103">
        <v>179.04</v>
      </c>
      <c r="J103">
        <v>333.44</v>
      </c>
      <c r="K103">
        <v>198.09</v>
      </c>
      <c r="L103">
        <v>282.45999999999998</v>
      </c>
    </row>
    <row r="104" spans="1:12" x14ac:dyDescent="0.35">
      <c r="A104" s="11">
        <v>43973</v>
      </c>
      <c r="B104">
        <v>587.98</v>
      </c>
      <c r="C104">
        <v>288.94</v>
      </c>
      <c r="D104">
        <v>1158.51</v>
      </c>
      <c r="E104">
        <v>982.39</v>
      </c>
      <c r="F104">
        <v>363.6</v>
      </c>
      <c r="G104">
        <v>537.84</v>
      </c>
      <c r="H104">
        <v>1694.51</v>
      </c>
      <c r="I104">
        <v>179.85</v>
      </c>
      <c r="J104">
        <v>332.86</v>
      </c>
      <c r="K104">
        <v>202.46</v>
      </c>
      <c r="L104">
        <v>285.67</v>
      </c>
    </row>
    <row r="105" spans="1:12" x14ac:dyDescent="0.35">
      <c r="A105" s="11">
        <v>43976</v>
      </c>
      <c r="B105">
        <v>587.98</v>
      </c>
      <c r="C105">
        <v>288.94</v>
      </c>
      <c r="D105">
        <v>1158.51</v>
      </c>
      <c r="E105">
        <v>982.39</v>
      </c>
      <c r="F105">
        <v>363.6</v>
      </c>
      <c r="G105">
        <v>537.84</v>
      </c>
      <c r="H105">
        <v>1694.51</v>
      </c>
      <c r="I105">
        <v>179.85</v>
      </c>
      <c r="J105">
        <v>332.86</v>
      </c>
      <c r="K105">
        <v>202.46</v>
      </c>
      <c r="L105">
        <v>285.67</v>
      </c>
    </row>
    <row r="106" spans="1:12" x14ac:dyDescent="0.35">
      <c r="A106" s="11">
        <v>43977</v>
      </c>
      <c r="B106">
        <v>591.11</v>
      </c>
      <c r="C106">
        <v>297.33999999999997</v>
      </c>
      <c r="D106">
        <v>1156.27</v>
      </c>
      <c r="E106">
        <v>993.3</v>
      </c>
      <c r="F106">
        <v>381.92</v>
      </c>
      <c r="G106">
        <v>560.66999999999996</v>
      </c>
      <c r="H106">
        <v>1692.53</v>
      </c>
      <c r="I106">
        <v>180.36</v>
      </c>
      <c r="J106">
        <v>341.73</v>
      </c>
      <c r="K106">
        <v>208.87</v>
      </c>
      <c r="L106">
        <v>287.76</v>
      </c>
    </row>
    <row r="107" spans="1:12" x14ac:dyDescent="0.35">
      <c r="A107" s="11">
        <v>43978</v>
      </c>
      <c r="B107">
        <v>600.30999999999995</v>
      </c>
      <c r="C107">
        <v>300.79000000000002</v>
      </c>
      <c r="D107">
        <v>1168.4100000000001</v>
      </c>
      <c r="E107">
        <v>1006.07</v>
      </c>
      <c r="F107">
        <v>398.5</v>
      </c>
      <c r="G107">
        <v>579.41</v>
      </c>
      <c r="H107">
        <v>1701.7</v>
      </c>
      <c r="I107">
        <v>181.35</v>
      </c>
      <c r="J107">
        <v>345.23</v>
      </c>
      <c r="K107">
        <v>213.35</v>
      </c>
      <c r="L107">
        <v>290.83</v>
      </c>
    </row>
    <row r="108" spans="1:12" x14ac:dyDescent="0.35">
      <c r="A108" s="11">
        <v>43979</v>
      </c>
      <c r="B108">
        <v>604.79999999999995</v>
      </c>
      <c r="C108">
        <v>292.04000000000002</v>
      </c>
      <c r="D108">
        <v>1183.1099999999999</v>
      </c>
      <c r="E108">
        <v>995.55</v>
      </c>
      <c r="F108">
        <v>392.28</v>
      </c>
      <c r="G108">
        <v>573.74</v>
      </c>
      <c r="H108">
        <v>1698.42</v>
      </c>
      <c r="I108">
        <v>179.62</v>
      </c>
      <c r="J108">
        <v>348.08</v>
      </c>
      <c r="K108">
        <v>216</v>
      </c>
      <c r="L108">
        <v>299.66000000000003</v>
      </c>
    </row>
    <row r="109" spans="1:12" x14ac:dyDescent="0.35">
      <c r="A109" s="11">
        <v>43980</v>
      </c>
      <c r="B109">
        <v>605.78</v>
      </c>
      <c r="C109">
        <v>291.58999999999997</v>
      </c>
      <c r="D109">
        <v>1198.1400000000001</v>
      </c>
      <c r="E109">
        <v>1002.29</v>
      </c>
      <c r="F109">
        <v>387.52</v>
      </c>
      <c r="G109">
        <v>570.15</v>
      </c>
      <c r="H109">
        <v>1718.49</v>
      </c>
      <c r="I109">
        <v>180.89</v>
      </c>
      <c r="J109">
        <v>348.38</v>
      </c>
      <c r="K109">
        <v>214.27</v>
      </c>
      <c r="L109">
        <v>302.05</v>
      </c>
    </row>
    <row r="110" spans="1:12" x14ac:dyDescent="0.35">
      <c r="A110" s="11">
        <v>43983</v>
      </c>
      <c r="B110">
        <v>609.54</v>
      </c>
      <c r="C110">
        <v>296.5</v>
      </c>
      <c r="D110">
        <v>1186.0899999999999</v>
      </c>
      <c r="E110">
        <v>1011.44</v>
      </c>
      <c r="F110">
        <v>392.01</v>
      </c>
      <c r="G110">
        <v>571.28</v>
      </c>
      <c r="H110">
        <v>1718.87</v>
      </c>
      <c r="I110">
        <v>182.34</v>
      </c>
      <c r="J110">
        <v>350.29</v>
      </c>
      <c r="K110">
        <v>218.78</v>
      </c>
      <c r="L110">
        <v>305.27999999999997</v>
      </c>
    </row>
    <row r="111" spans="1:12" x14ac:dyDescent="0.35">
      <c r="A111" s="11">
        <v>43984</v>
      </c>
      <c r="B111">
        <v>610.76</v>
      </c>
      <c r="C111">
        <v>304.37</v>
      </c>
      <c r="D111">
        <v>1193.3</v>
      </c>
      <c r="E111">
        <v>1017.85</v>
      </c>
      <c r="F111">
        <v>395.23</v>
      </c>
      <c r="G111">
        <v>578.63</v>
      </c>
      <c r="H111">
        <v>1734.98</v>
      </c>
      <c r="I111">
        <v>183.23</v>
      </c>
      <c r="J111">
        <v>356.46</v>
      </c>
      <c r="K111">
        <v>220.22</v>
      </c>
      <c r="L111">
        <v>307.11</v>
      </c>
    </row>
    <row r="112" spans="1:12" x14ac:dyDescent="0.35">
      <c r="A112" s="11">
        <v>43985</v>
      </c>
      <c r="B112">
        <v>612.01</v>
      </c>
      <c r="C112">
        <v>313.64999999999998</v>
      </c>
      <c r="D112">
        <v>1190.92</v>
      </c>
      <c r="E112">
        <v>1033.72</v>
      </c>
      <c r="F112">
        <v>410.36</v>
      </c>
      <c r="G112">
        <v>601.27</v>
      </c>
      <c r="H112">
        <v>1749.28</v>
      </c>
      <c r="I112">
        <v>183.62</v>
      </c>
      <c r="J112">
        <v>364.59</v>
      </c>
      <c r="K112">
        <v>225.51</v>
      </c>
      <c r="L112">
        <v>311.08999999999997</v>
      </c>
    </row>
    <row r="113" spans="1:12" x14ac:dyDescent="0.35">
      <c r="A113" s="11">
        <v>43986</v>
      </c>
      <c r="B113">
        <v>608.4</v>
      </c>
      <c r="C113">
        <v>313.17</v>
      </c>
      <c r="D113">
        <v>1181.32</v>
      </c>
      <c r="E113">
        <v>1028.05</v>
      </c>
      <c r="F113">
        <v>418.46</v>
      </c>
      <c r="G113">
        <v>607.57000000000005</v>
      </c>
      <c r="H113">
        <v>1734.58</v>
      </c>
      <c r="I113">
        <v>182.14</v>
      </c>
      <c r="J113">
        <v>365.88</v>
      </c>
      <c r="K113">
        <v>221.44</v>
      </c>
      <c r="L113">
        <v>305.02999999999997</v>
      </c>
    </row>
    <row r="114" spans="1:12" x14ac:dyDescent="0.35">
      <c r="A114" s="11">
        <v>43987</v>
      </c>
      <c r="B114">
        <v>617.24</v>
      </c>
      <c r="C114">
        <v>336.52</v>
      </c>
      <c r="D114">
        <v>1200.8900000000001</v>
      </c>
      <c r="E114">
        <v>1049.92</v>
      </c>
      <c r="F114">
        <v>434.64</v>
      </c>
      <c r="G114">
        <v>630.14</v>
      </c>
      <c r="H114">
        <v>1781.2</v>
      </c>
      <c r="I114">
        <v>185.2</v>
      </c>
      <c r="J114">
        <v>375.02</v>
      </c>
      <c r="K114">
        <v>229.41</v>
      </c>
      <c r="L114">
        <v>309.17</v>
      </c>
    </row>
    <row r="115" spans="1:12" x14ac:dyDescent="0.35">
      <c r="A115" s="11">
        <v>43990</v>
      </c>
      <c r="B115">
        <v>623.16</v>
      </c>
      <c r="C115">
        <v>351.06</v>
      </c>
      <c r="D115">
        <v>1208.56</v>
      </c>
      <c r="E115">
        <v>1065.8599999999999</v>
      </c>
      <c r="F115">
        <v>442.27</v>
      </c>
      <c r="G115">
        <v>642.58000000000004</v>
      </c>
      <c r="H115">
        <v>1789.21</v>
      </c>
      <c r="I115">
        <v>187.28</v>
      </c>
      <c r="J115">
        <v>375.38</v>
      </c>
      <c r="K115">
        <v>234.35</v>
      </c>
      <c r="L115">
        <v>317.33</v>
      </c>
    </row>
    <row r="116" spans="1:12" x14ac:dyDescent="0.35">
      <c r="A116" s="11">
        <v>43991</v>
      </c>
      <c r="B116">
        <v>617.5</v>
      </c>
      <c r="C116">
        <v>338.46</v>
      </c>
      <c r="D116">
        <v>1195.49</v>
      </c>
      <c r="E116">
        <v>1065.43</v>
      </c>
      <c r="F116">
        <v>432.93</v>
      </c>
      <c r="G116">
        <v>626.44000000000005</v>
      </c>
      <c r="H116">
        <v>1797.81</v>
      </c>
      <c r="I116">
        <v>187.61</v>
      </c>
      <c r="J116">
        <v>370.97</v>
      </c>
      <c r="K116">
        <v>231.73</v>
      </c>
      <c r="L116">
        <v>310.60000000000002</v>
      </c>
    </row>
    <row r="117" spans="1:12" x14ac:dyDescent="0.35">
      <c r="A117" s="11">
        <v>43992</v>
      </c>
      <c r="B117">
        <v>616.58000000000004</v>
      </c>
      <c r="C117">
        <v>321.81</v>
      </c>
      <c r="D117">
        <v>1193.8399999999999</v>
      </c>
      <c r="E117">
        <v>1061.21</v>
      </c>
      <c r="F117">
        <v>416.7</v>
      </c>
      <c r="G117">
        <v>611.5</v>
      </c>
      <c r="H117">
        <v>1828.24</v>
      </c>
      <c r="I117">
        <v>187.13</v>
      </c>
      <c r="J117">
        <v>366.84</v>
      </c>
      <c r="K117">
        <v>227.3</v>
      </c>
      <c r="L117">
        <v>308.93</v>
      </c>
    </row>
    <row r="118" spans="1:12" x14ac:dyDescent="0.35">
      <c r="A118" s="11">
        <v>43993</v>
      </c>
      <c r="B118">
        <v>593.11</v>
      </c>
      <c r="C118">
        <v>291.39</v>
      </c>
      <c r="D118">
        <v>1126.67</v>
      </c>
      <c r="E118">
        <v>1009.09</v>
      </c>
      <c r="F118">
        <v>382.62</v>
      </c>
      <c r="G118">
        <v>568.41</v>
      </c>
      <c r="H118">
        <v>1721.96</v>
      </c>
      <c r="I118">
        <v>178.44</v>
      </c>
      <c r="J118">
        <v>338.44</v>
      </c>
      <c r="K118">
        <v>213.07</v>
      </c>
      <c r="L118">
        <v>296.64</v>
      </c>
    </row>
    <row r="119" spans="1:12" x14ac:dyDescent="0.35">
      <c r="A119" s="11">
        <v>43994</v>
      </c>
      <c r="B119">
        <v>592.04</v>
      </c>
      <c r="C119">
        <v>299.27999999999997</v>
      </c>
      <c r="D119">
        <v>1134.51</v>
      </c>
      <c r="E119">
        <v>1016.5</v>
      </c>
      <c r="F119">
        <v>394.14</v>
      </c>
      <c r="G119">
        <v>579.51</v>
      </c>
      <c r="H119">
        <v>1745.11</v>
      </c>
      <c r="I119">
        <v>180.02</v>
      </c>
      <c r="J119">
        <v>345.02</v>
      </c>
      <c r="K119">
        <v>219.81</v>
      </c>
      <c r="L119">
        <v>296</v>
      </c>
    </row>
    <row r="120" spans="1:12" x14ac:dyDescent="0.35">
      <c r="A120" s="11">
        <v>43997</v>
      </c>
      <c r="B120">
        <v>598.32000000000005</v>
      </c>
      <c r="C120">
        <v>299.54000000000002</v>
      </c>
      <c r="D120">
        <v>1136.5899999999999</v>
      </c>
      <c r="E120">
        <v>1025.4000000000001</v>
      </c>
      <c r="F120">
        <v>399.56</v>
      </c>
      <c r="G120">
        <v>584.88</v>
      </c>
      <c r="H120">
        <v>1760.27</v>
      </c>
      <c r="I120">
        <v>181.82</v>
      </c>
      <c r="J120">
        <v>348.24</v>
      </c>
      <c r="K120">
        <v>222.04</v>
      </c>
      <c r="L120">
        <v>297.85000000000002</v>
      </c>
    </row>
    <row r="121" spans="1:12" x14ac:dyDescent="0.35">
      <c r="A121" s="11">
        <v>43998</v>
      </c>
      <c r="B121">
        <v>607.87</v>
      </c>
      <c r="C121">
        <v>307.99</v>
      </c>
      <c r="D121">
        <v>1164.27</v>
      </c>
      <c r="E121">
        <v>1045.8800000000001</v>
      </c>
      <c r="F121">
        <v>405.29</v>
      </c>
      <c r="G121">
        <v>596.22</v>
      </c>
      <c r="H121">
        <v>1798.25</v>
      </c>
      <c r="I121">
        <v>184.03</v>
      </c>
      <c r="J121">
        <v>355.57</v>
      </c>
      <c r="K121">
        <v>225.93</v>
      </c>
      <c r="L121">
        <v>299.22000000000003</v>
      </c>
    </row>
    <row r="122" spans="1:12" x14ac:dyDescent="0.35">
      <c r="A122" s="11">
        <v>43999</v>
      </c>
      <c r="B122">
        <v>606.66999999999996</v>
      </c>
      <c r="C122">
        <v>297.89</v>
      </c>
      <c r="D122">
        <v>1163.3599999999999</v>
      </c>
      <c r="E122">
        <v>1046.6600000000001</v>
      </c>
      <c r="F122">
        <v>399.73</v>
      </c>
      <c r="G122">
        <v>592.26</v>
      </c>
      <c r="H122">
        <v>1798.83</v>
      </c>
      <c r="I122">
        <v>184.17</v>
      </c>
      <c r="J122">
        <v>352.88</v>
      </c>
      <c r="K122">
        <v>223.37</v>
      </c>
      <c r="L122">
        <v>298.3</v>
      </c>
    </row>
    <row r="123" spans="1:12" x14ac:dyDescent="0.35">
      <c r="A123" s="11">
        <v>44000</v>
      </c>
      <c r="B123">
        <v>609.92999999999995</v>
      </c>
      <c r="C123">
        <v>301.45</v>
      </c>
      <c r="D123">
        <v>1159.8499999999999</v>
      </c>
      <c r="E123">
        <v>1044.5</v>
      </c>
      <c r="F123">
        <v>399.37</v>
      </c>
      <c r="G123">
        <v>590.29</v>
      </c>
      <c r="H123">
        <v>1807.54</v>
      </c>
      <c r="I123">
        <v>184.15</v>
      </c>
      <c r="J123">
        <v>353.04</v>
      </c>
      <c r="K123">
        <v>220.38</v>
      </c>
      <c r="L123">
        <v>298.17</v>
      </c>
    </row>
    <row r="124" spans="1:12" x14ac:dyDescent="0.35">
      <c r="A124" s="11">
        <v>44001</v>
      </c>
      <c r="B124">
        <v>606.01</v>
      </c>
      <c r="C124">
        <v>296.39999999999998</v>
      </c>
      <c r="D124">
        <v>1169.95</v>
      </c>
      <c r="E124">
        <v>1039.83</v>
      </c>
      <c r="F124">
        <v>396.68</v>
      </c>
      <c r="G124">
        <v>582.80999999999995</v>
      </c>
      <c r="H124">
        <v>1793.72</v>
      </c>
      <c r="I124">
        <v>183.56</v>
      </c>
      <c r="J124">
        <v>351.93</v>
      </c>
      <c r="K124">
        <v>218.11</v>
      </c>
      <c r="L124">
        <v>288.92</v>
      </c>
    </row>
    <row r="125" spans="1:12" x14ac:dyDescent="0.35">
      <c r="A125" s="11">
        <v>44004</v>
      </c>
      <c r="B125">
        <v>604.38</v>
      </c>
      <c r="C125">
        <v>298.27</v>
      </c>
      <c r="D125">
        <v>1165.74</v>
      </c>
      <c r="E125">
        <v>1051.29</v>
      </c>
      <c r="F125">
        <v>394.78</v>
      </c>
      <c r="G125">
        <v>583.95000000000005</v>
      </c>
      <c r="H125">
        <v>1828.33</v>
      </c>
      <c r="I125">
        <v>184.51</v>
      </c>
      <c r="J125">
        <v>353.33</v>
      </c>
      <c r="K125">
        <v>217.56</v>
      </c>
      <c r="L125">
        <v>292.8</v>
      </c>
    </row>
    <row r="126" spans="1:12" x14ac:dyDescent="0.35">
      <c r="A126" s="11">
        <v>44005</v>
      </c>
      <c r="B126">
        <v>603.54</v>
      </c>
      <c r="C126">
        <v>298.5</v>
      </c>
      <c r="D126">
        <v>1170.82</v>
      </c>
      <c r="E126">
        <v>1062.23</v>
      </c>
      <c r="F126">
        <v>396.43</v>
      </c>
      <c r="G126">
        <v>583.95000000000005</v>
      </c>
      <c r="H126">
        <v>1841.13</v>
      </c>
      <c r="I126">
        <v>185.65</v>
      </c>
      <c r="J126">
        <v>354.07</v>
      </c>
      <c r="K126">
        <v>216.79</v>
      </c>
      <c r="L126">
        <v>289.7</v>
      </c>
    </row>
    <row r="127" spans="1:12" x14ac:dyDescent="0.35">
      <c r="A127" s="11">
        <v>44006</v>
      </c>
      <c r="B127">
        <v>593.62</v>
      </c>
      <c r="C127">
        <v>281.97000000000003</v>
      </c>
      <c r="D127">
        <v>1139.72</v>
      </c>
      <c r="E127">
        <v>1041.21</v>
      </c>
      <c r="F127">
        <v>382.51</v>
      </c>
      <c r="G127">
        <v>563.44000000000005</v>
      </c>
      <c r="H127">
        <v>1798.92</v>
      </c>
      <c r="I127">
        <v>181.1</v>
      </c>
      <c r="J127">
        <v>343.64</v>
      </c>
      <c r="K127">
        <v>211.03</v>
      </c>
      <c r="L127">
        <v>286.98</v>
      </c>
    </row>
    <row r="128" spans="1:12" x14ac:dyDescent="0.35">
      <c r="A128" s="11">
        <v>44007</v>
      </c>
      <c r="B128">
        <v>598.04</v>
      </c>
      <c r="C128">
        <v>287.39</v>
      </c>
      <c r="D128">
        <v>1151.43</v>
      </c>
      <c r="E128">
        <v>1044.4000000000001</v>
      </c>
      <c r="F128">
        <v>392.86</v>
      </c>
      <c r="G128">
        <v>569.72</v>
      </c>
      <c r="H128">
        <v>1822.34</v>
      </c>
      <c r="I128">
        <v>182.14</v>
      </c>
      <c r="J128">
        <v>348.1</v>
      </c>
      <c r="K128">
        <v>213.32</v>
      </c>
      <c r="L128">
        <v>283.48</v>
      </c>
    </row>
    <row r="129" spans="1:12" x14ac:dyDescent="0.35">
      <c r="A129" s="11">
        <v>44008</v>
      </c>
      <c r="B129">
        <v>585.69000000000005</v>
      </c>
      <c r="C129">
        <v>277.3</v>
      </c>
      <c r="D129">
        <v>1137.3699999999999</v>
      </c>
      <c r="E129">
        <v>1020.03</v>
      </c>
      <c r="F129">
        <v>375.84</v>
      </c>
      <c r="G129">
        <v>559.4</v>
      </c>
      <c r="H129">
        <v>1785.68</v>
      </c>
      <c r="I129">
        <v>173.97</v>
      </c>
      <c r="J129">
        <v>343.27</v>
      </c>
      <c r="K129">
        <v>209.45</v>
      </c>
      <c r="L129">
        <v>280.56</v>
      </c>
    </row>
    <row r="130" spans="1:12" x14ac:dyDescent="0.35">
      <c r="A130" s="11">
        <v>44011</v>
      </c>
      <c r="B130">
        <v>596.52</v>
      </c>
      <c r="C130">
        <v>281.26</v>
      </c>
      <c r="D130">
        <v>1147.04</v>
      </c>
      <c r="E130">
        <v>1033.56</v>
      </c>
      <c r="F130">
        <v>379.56</v>
      </c>
      <c r="G130">
        <v>577.25</v>
      </c>
      <c r="H130">
        <v>1805.46</v>
      </c>
      <c r="I130">
        <v>177.53</v>
      </c>
      <c r="J130">
        <v>349.84</v>
      </c>
      <c r="K130">
        <v>213</v>
      </c>
      <c r="L130">
        <v>285.79000000000002</v>
      </c>
    </row>
    <row r="131" spans="1:12" x14ac:dyDescent="0.35">
      <c r="A131" s="11">
        <v>44012</v>
      </c>
      <c r="B131">
        <v>601.33000000000004</v>
      </c>
      <c r="C131">
        <v>287.45999999999998</v>
      </c>
      <c r="D131">
        <v>1167.8</v>
      </c>
      <c r="E131">
        <v>1051.42</v>
      </c>
      <c r="F131">
        <v>385.49</v>
      </c>
      <c r="G131">
        <v>581</v>
      </c>
      <c r="H131">
        <v>1840.1</v>
      </c>
      <c r="I131">
        <v>179.88</v>
      </c>
      <c r="J131">
        <v>354.83</v>
      </c>
      <c r="K131">
        <v>216.39</v>
      </c>
      <c r="L131">
        <v>286.95999999999998</v>
      </c>
    </row>
    <row r="132" spans="1:12" x14ac:dyDescent="0.35">
      <c r="A132" s="11">
        <v>44013</v>
      </c>
      <c r="B132">
        <v>601.63</v>
      </c>
      <c r="C132">
        <v>280.3</v>
      </c>
      <c r="D132">
        <v>1176.0899999999999</v>
      </c>
      <c r="E132">
        <v>1069.8800000000001</v>
      </c>
      <c r="F132">
        <v>381.5</v>
      </c>
      <c r="G132">
        <v>578.19000000000005</v>
      </c>
      <c r="H132">
        <v>1842.03</v>
      </c>
      <c r="I132">
        <v>183.9</v>
      </c>
      <c r="J132">
        <v>355.52</v>
      </c>
      <c r="K132">
        <v>221.96</v>
      </c>
      <c r="L132">
        <v>293.52999999999997</v>
      </c>
    </row>
    <row r="133" spans="1:12" x14ac:dyDescent="0.35">
      <c r="A133" s="11">
        <v>44014</v>
      </c>
      <c r="B133">
        <v>604.42999999999995</v>
      </c>
      <c r="C133">
        <v>283.45999999999998</v>
      </c>
      <c r="D133">
        <v>1184.43</v>
      </c>
      <c r="E133">
        <v>1074.07</v>
      </c>
      <c r="F133">
        <v>381.75</v>
      </c>
      <c r="G133">
        <v>582.79999999999995</v>
      </c>
      <c r="H133">
        <v>1851.32</v>
      </c>
      <c r="I133">
        <v>183.78</v>
      </c>
      <c r="J133">
        <v>362.11</v>
      </c>
      <c r="K133">
        <v>221.21</v>
      </c>
      <c r="L133">
        <v>294.2</v>
      </c>
    </row>
    <row r="134" spans="1:12" x14ac:dyDescent="0.35">
      <c r="A134" s="11">
        <v>44015</v>
      </c>
      <c r="B134">
        <v>604.42999999999995</v>
      </c>
      <c r="C134">
        <v>283.45999999999998</v>
      </c>
      <c r="D134">
        <v>1184.43</v>
      </c>
      <c r="E134">
        <v>1074.07</v>
      </c>
      <c r="F134">
        <v>381.75</v>
      </c>
      <c r="G134">
        <v>582.79999999999995</v>
      </c>
      <c r="H134">
        <v>1851.32</v>
      </c>
      <c r="I134">
        <v>183.78</v>
      </c>
      <c r="J134">
        <v>362.11</v>
      </c>
      <c r="K134">
        <v>221.21</v>
      </c>
      <c r="L134">
        <v>294.2</v>
      </c>
    </row>
    <row r="135" spans="1:12" x14ac:dyDescent="0.35">
      <c r="A135" s="11">
        <v>44018</v>
      </c>
      <c r="B135">
        <v>607.63</v>
      </c>
      <c r="C135">
        <v>284.51</v>
      </c>
      <c r="D135">
        <v>1196.3399999999999</v>
      </c>
      <c r="E135">
        <v>1108.5999999999999</v>
      </c>
      <c r="F135">
        <v>389.19</v>
      </c>
      <c r="G135">
        <v>591.44000000000005</v>
      </c>
      <c r="H135">
        <v>1884.7</v>
      </c>
      <c r="I135">
        <v>187.73</v>
      </c>
      <c r="J135">
        <v>367.41</v>
      </c>
      <c r="K135">
        <v>221.59</v>
      </c>
      <c r="L135">
        <v>290.44</v>
      </c>
    </row>
    <row r="136" spans="1:12" x14ac:dyDescent="0.35">
      <c r="A136" s="11">
        <v>44019</v>
      </c>
      <c r="B136">
        <v>613.74</v>
      </c>
      <c r="C136">
        <v>275.45999999999998</v>
      </c>
      <c r="D136">
        <v>1186.07</v>
      </c>
      <c r="E136">
        <v>1089.49</v>
      </c>
      <c r="F136">
        <v>381.12</v>
      </c>
      <c r="G136">
        <v>579.97</v>
      </c>
      <c r="H136">
        <v>1864.78</v>
      </c>
      <c r="I136">
        <v>187.03</v>
      </c>
      <c r="J136">
        <v>367.35</v>
      </c>
      <c r="K136">
        <v>218.04</v>
      </c>
      <c r="L136">
        <v>289.43</v>
      </c>
    </row>
    <row r="137" spans="1:12" x14ac:dyDescent="0.35">
      <c r="A137" s="11">
        <v>44020</v>
      </c>
      <c r="B137">
        <v>612.46</v>
      </c>
      <c r="C137">
        <v>275.17</v>
      </c>
      <c r="D137">
        <v>1186.27</v>
      </c>
      <c r="E137">
        <v>1106.19</v>
      </c>
      <c r="F137">
        <v>385.14</v>
      </c>
      <c r="G137">
        <v>579.78</v>
      </c>
      <c r="H137">
        <v>1894.65</v>
      </c>
      <c r="I137">
        <v>188.77</v>
      </c>
      <c r="J137">
        <v>361.99</v>
      </c>
      <c r="K137">
        <v>217.69</v>
      </c>
      <c r="L137">
        <v>292.01</v>
      </c>
    </row>
    <row r="138" spans="1:12" x14ac:dyDescent="0.35">
      <c r="A138" s="11">
        <v>44021</v>
      </c>
      <c r="B138">
        <v>607.85</v>
      </c>
      <c r="C138">
        <v>261.81</v>
      </c>
      <c r="D138">
        <v>1176.56</v>
      </c>
      <c r="E138">
        <v>1114.73</v>
      </c>
      <c r="F138">
        <v>376.87</v>
      </c>
      <c r="G138">
        <v>567.38</v>
      </c>
      <c r="H138">
        <v>1901.82</v>
      </c>
      <c r="I138">
        <v>188.7</v>
      </c>
      <c r="J138">
        <v>358.61</v>
      </c>
      <c r="K138">
        <v>216.96</v>
      </c>
      <c r="L138">
        <v>288.19</v>
      </c>
    </row>
    <row r="139" spans="1:12" x14ac:dyDescent="0.35">
      <c r="A139" s="11">
        <v>44022</v>
      </c>
      <c r="B139">
        <v>619.33000000000004</v>
      </c>
      <c r="C139">
        <v>270.32</v>
      </c>
      <c r="D139">
        <v>1173.97</v>
      </c>
      <c r="E139">
        <v>1125.92</v>
      </c>
      <c r="F139">
        <v>389.97</v>
      </c>
      <c r="G139">
        <v>574.69000000000005</v>
      </c>
      <c r="H139">
        <v>1901.29</v>
      </c>
      <c r="I139">
        <v>192.39</v>
      </c>
      <c r="J139">
        <v>364.88</v>
      </c>
      <c r="K139">
        <v>217.32</v>
      </c>
      <c r="L139">
        <v>293.66000000000003</v>
      </c>
    </row>
    <row r="140" spans="1:12" x14ac:dyDescent="0.35">
      <c r="A140" s="11">
        <v>44025</v>
      </c>
      <c r="B140">
        <v>617.88</v>
      </c>
      <c r="C140">
        <v>268.87</v>
      </c>
      <c r="D140">
        <v>1180.18</v>
      </c>
      <c r="E140">
        <v>1106.46</v>
      </c>
      <c r="F140">
        <v>391.22</v>
      </c>
      <c r="G140">
        <v>577.09</v>
      </c>
      <c r="H140">
        <v>1860.98</v>
      </c>
      <c r="I140">
        <v>188.61</v>
      </c>
      <c r="J140">
        <v>364.83</v>
      </c>
      <c r="K140">
        <v>213.77</v>
      </c>
      <c r="L140">
        <v>293.77999999999997</v>
      </c>
    </row>
    <row r="141" spans="1:12" x14ac:dyDescent="0.35">
      <c r="A141" s="11">
        <v>44026</v>
      </c>
      <c r="B141">
        <v>627.32000000000005</v>
      </c>
      <c r="C141">
        <v>278.56</v>
      </c>
      <c r="D141">
        <v>1203.28</v>
      </c>
      <c r="E141">
        <v>1113.07</v>
      </c>
      <c r="F141">
        <v>393.95</v>
      </c>
      <c r="G141">
        <v>589.66999999999996</v>
      </c>
      <c r="H141">
        <v>1883.27</v>
      </c>
      <c r="I141">
        <v>190.31</v>
      </c>
      <c r="J141">
        <v>374.1</v>
      </c>
      <c r="K141">
        <v>215.85</v>
      </c>
      <c r="L141">
        <v>296.64</v>
      </c>
    </row>
    <row r="142" spans="1:12" x14ac:dyDescent="0.35">
      <c r="A142" s="11">
        <v>44027</v>
      </c>
      <c r="B142">
        <v>627.39</v>
      </c>
      <c r="C142">
        <v>284.02</v>
      </c>
      <c r="D142">
        <v>1219.1400000000001</v>
      </c>
      <c r="E142">
        <v>1118.24</v>
      </c>
      <c r="F142">
        <v>401.47</v>
      </c>
      <c r="G142">
        <v>604.71</v>
      </c>
      <c r="H142">
        <v>1893.25</v>
      </c>
      <c r="I142">
        <v>190.86</v>
      </c>
      <c r="J142">
        <v>380.33</v>
      </c>
      <c r="K142">
        <v>216.95</v>
      </c>
      <c r="L142">
        <v>295.33999999999997</v>
      </c>
    </row>
    <row r="143" spans="1:12" x14ac:dyDescent="0.35">
      <c r="A143" s="11">
        <v>44028</v>
      </c>
      <c r="B143">
        <v>628.77</v>
      </c>
      <c r="C143">
        <v>282.57</v>
      </c>
      <c r="D143">
        <v>1217.06</v>
      </c>
      <c r="E143">
        <v>1115.2</v>
      </c>
      <c r="F143">
        <v>401.26</v>
      </c>
      <c r="G143">
        <v>604.74</v>
      </c>
      <c r="H143">
        <v>1870.12</v>
      </c>
      <c r="I143">
        <v>191.43</v>
      </c>
      <c r="J143">
        <v>381.69</v>
      </c>
      <c r="K143">
        <v>214.37</v>
      </c>
      <c r="L143">
        <v>299.25</v>
      </c>
    </row>
    <row r="144" spans="1:12" x14ac:dyDescent="0.35">
      <c r="A144" s="11">
        <v>44029</v>
      </c>
      <c r="B144">
        <v>631.38</v>
      </c>
      <c r="C144">
        <v>278.27</v>
      </c>
      <c r="D144">
        <v>1233.67</v>
      </c>
      <c r="E144">
        <v>1107.71</v>
      </c>
      <c r="F144">
        <v>397.87</v>
      </c>
      <c r="G144">
        <v>608.04</v>
      </c>
      <c r="H144">
        <v>1879.14</v>
      </c>
      <c r="I144">
        <v>190.61</v>
      </c>
      <c r="J144">
        <v>384.72</v>
      </c>
      <c r="K144">
        <v>217.37</v>
      </c>
      <c r="L144">
        <v>306.08</v>
      </c>
    </row>
    <row r="145" spans="1:12" x14ac:dyDescent="0.35">
      <c r="A145" s="11">
        <v>44032</v>
      </c>
      <c r="B145">
        <v>625.29999999999995</v>
      </c>
      <c r="C145">
        <v>273.45999999999998</v>
      </c>
      <c r="D145">
        <v>1233.55</v>
      </c>
      <c r="E145">
        <v>1142.47</v>
      </c>
      <c r="F145">
        <v>396.4</v>
      </c>
      <c r="G145">
        <v>601.01</v>
      </c>
      <c r="H145">
        <v>1927.66</v>
      </c>
      <c r="I145">
        <v>192.99</v>
      </c>
      <c r="J145">
        <v>381.48</v>
      </c>
      <c r="K145">
        <v>215.19</v>
      </c>
      <c r="L145">
        <v>301.92</v>
      </c>
    </row>
    <row r="146" spans="1:12" x14ac:dyDescent="0.35">
      <c r="A146" s="11">
        <v>44033</v>
      </c>
      <c r="B146">
        <v>631.42999999999995</v>
      </c>
      <c r="C146">
        <v>290.27999999999997</v>
      </c>
      <c r="D146">
        <v>1232.8699999999999</v>
      </c>
      <c r="E146">
        <v>1138.3399999999999</v>
      </c>
      <c r="F146">
        <v>403.96</v>
      </c>
      <c r="G146">
        <v>608.86</v>
      </c>
      <c r="H146">
        <v>1907.19</v>
      </c>
      <c r="I146">
        <v>192.2</v>
      </c>
      <c r="J146">
        <v>384.73</v>
      </c>
      <c r="K146">
        <v>215.21</v>
      </c>
      <c r="L146">
        <v>303.32</v>
      </c>
    </row>
    <row r="147" spans="1:12" x14ac:dyDescent="0.35">
      <c r="A147" s="11">
        <v>44034</v>
      </c>
      <c r="B147">
        <v>636.28</v>
      </c>
      <c r="C147">
        <v>286.39</v>
      </c>
      <c r="D147">
        <v>1243.3499999999999</v>
      </c>
      <c r="E147">
        <v>1142.07</v>
      </c>
      <c r="F147">
        <v>403.61</v>
      </c>
      <c r="G147">
        <v>613.87</v>
      </c>
      <c r="H147">
        <v>1922.98</v>
      </c>
      <c r="I147">
        <v>192.28</v>
      </c>
      <c r="J147">
        <v>389.05</v>
      </c>
      <c r="K147">
        <v>217.89</v>
      </c>
      <c r="L147">
        <v>307.97000000000003</v>
      </c>
    </row>
    <row r="148" spans="1:12" x14ac:dyDescent="0.35">
      <c r="A148" s="11">
        <v>44035</v>
      </c>
      <c r="B148">
        <v>637.44000000000005</v>
      </c>
      <c r="C148">
        <v>285.79000000000002</v>
      </c>
      <c r="D148">
        <v>1238.28</v>
      </c>
      <c r="E148">
        <v>1118.8699999999999</v>
      </c>
      <c r="F148">
        <v>404.33</v>
      </c>
      <c r="G148">
        <v>611.76</v>
      </c>
      <c r="H148">
        <v>1872.42</v>
      </c>
      <c r="I148">
        <v>188.54</v>
      </c>
      <c r="J148">
        <v>388.02</v>
      </c>
      <c r="K148">
        <v>216.82</v>
      </c>
      <c r="L148">
        <v>308.32</v>
      </c>
    </row>
    <row r="149" spans="1:12" x14ac:dyDescent="0.35">
      <c r="A149" s="11">
        <v>44036</v>
      </c>
      <c r="B149">
        <v>636.52</v>
      </c>
      <c r="C149">
        <v>284.11</v>
      </c>
      <c r="D149">
        <v>1224.52</v>
      </c>
      <c r="E149">
        <v>1122.55</v>
      </c>
      <c r="F149">
        <v>402.85</v>
      </c>
      <c r="G149">
        <v>606.87</v>
      </c>
      <c r="H149">
        <v>1850.21</v>
      </c>
      <c r="I149">
        <v>188.43</v>
      </c>
      <c r="J149">
        <v>386.76</v>
      </c>
      <c r="K149">
        <v>215.96</v>
      </c>
      <c r="L149">
        <v>306.37</v>
      </c>
    </row>
    <row r="150" spans="1:12" x14ac:dyDescent="0.35">
      <c r="A150" s="11">
        <v>44039</v>
      </c>
      <c r="B150">
        <v>639.98</v>
      </c>
      <c r="C150">
        <v>284.70999999999998</v>
      </c>
      <c r="D150">
        <v>1233.3900000000001</v>
      </c>
      <c r="E150">
        <v>1132.31</v>
      </c>
      <c r="F150">
        <v>399.58</v>
      </c>
      <c r="G150">
        <v>609.26</v>
      </c>
      <c r="H150">
        <v>1880.04</v>
      </c>
      <c r="I150">
        <v>189.9</v>
      </c>
      <c r="J150">
        <v>392.23</v>
      </c>
      <c r="K150">
        <v>218.37</v>
      </c>
      <c r="L150">
        <v>302.51</v>
      </c>
    </row>
    <row r="151" spans="1:12" x14ac:dyDescent="0.35">
      <c r="A151" s="11">
        <v>44040</v>
      </c>
      <c r="B151">
        <v>641.87</v>
      </c>
      <c r="C151">
        <v>279.73</v>
      </c>
      <c r="D151">
        <v>1231.6300000000001</v>
      </c>
      <c r="E151">
        <v>1118.4100000000001</v>
      </c>
      <c r="F151">
        <v>398.45</v>
      </c>
      <c r="G151">
        <v>605.24</v>
      </c>
      <c r="H151">
        <v>1857.09</v>
      </c>
      <c r="I151">
        <v>188.15</v>
      </c>
      <c r="J151">
        <v>383.66</v>
      </c>
      <c r="K151">
        <v>222.85</v>
      </c>
      <c r="L151">
        <v>307.22000000000003</v>
      </c>
    </row>
    <row r="152" spans="1:12" x14ac:dyDescent="0.35">
      <c r="A152" s="11">
        <v>44041</v>
      </c>
      <c r="B152">
        <v>642.86</v>
      </c>
      <c r="C152">
        <v>285.7</v>
      </c>
      <c r="D152">
        <v>1244.95</v>
      </c>
      <c r="E152">
        <v>1130.21</v>
      </c>
      <c r="F152">
        <v>406.48</v>
      </c>
      <c r="G152">
        <v>614.28</v>
      </c>
      <c r="H152">
        <v>1884.94</v>
      </c>
      <c r="I152">
        <v>189.62</v>
      </c>
      <c r="J152">
        <v>386.94</v>
      </c>
      <c r="K152">
        <v>227.07</v>
      </c>
      <c r="L152">
        <v>308.56</v>
      </c>
    </row>
    <row r="153" spans="1:12" x14ac:dyDescent="0.35">
      <c r="A153" s="11">
        <v>44042</v>
      </c>
      <c r="B153">
        <v>642.89</v>
      </c>
      <c r="C153">
        <v>273.99</v>
      </c>
      <c r="D153">
        <v>1235.3900000000001</v>
      </c>
      <c r="E153">
        <v>1131.3699999999999</v>
      </c>
      <c r="F153">
        <v>399.02</v>
      </c>
      <c r="G153">
        <v>608.33000000000004</v>
      </c>
      <c r="H153">
        <v>1894.95</v>
      </c>
      <c r="I153">
        <v>190.22</v>
      </c>
      <c r="J153">
        <v>379.34</v>
      </c>
      <c r="K153">
        <v>225.18</v>
      </c>
      <c r="L153">
        <v>308.5</v>
      </c>
    </row>
    <row r="154" spans="1:12" x14ac:dyDescent="0.35">
      <c r="A154" s="11">
        <v>44043</v>
      </c>
      <c r="B154">
        <v>642.01</v>
      </c>
      <c r="C154">
        <v>272.08999999999997</v>
      </c>
      <c r="D154">
        <v>1228.58</v>
      </c>
      <c r="E154">
        <v>1145.81</v>
      </c>
      <c r="F154">
        <v>399.06</v>
      </c>
      <c r="G154">
        <v>605.88</v>
      </c>
      <c r="H154">
        <v>1942.39</v>
      </c>
      <c r="I154">
        <v>191.69</v>
      </c>
      <c r="J154">
        <v>379.77</v>
      </c>
      <c r="K154">
        <v>224.82</v>
      </c>
      <c r="L154">
        <v>309.12</v>
      </c>
    </row>
    <row r="155" spans="1:12" x14ac:dyDescent="0.35">
      <c r="A155" s="11">
        <v>44046</v>
      </c>
      <c r="B155">
        <v>640.4</v>
      </c>
      <c r="C155">
        <v>272.81</v>
      </c>
      <c r="D155">
        <v>1241.3900000000001</v>
      </c>
      <c r="E155">
        <v>1139.53</v>
      </c>
      <c r="F155">
        <v>399.83</v>
      </c>
      <c r="G155">
        <v>608.30999999999995</v>
      </c>
      <c r="H155">
        <v>1990.72</v>
      </c>
      <c r="I155">
        <v>191.64</v>
      </c>
      <c r="J155">
        <v>377.34</v>
      </c>
      <c r="K155">
        <v>221.52</v>
      </c>
      <c r="L155">
        <v>305.60000000000002</v>
      </c>
    </row>
    <row r="156" spans="1:12" x14ac:dyDescent="0.35">
      <c r="A156" s="11">
        <v>44047</v>
      </c>
      <c r="B156">
        <v>649.09</v>
      </c>
      <c r="C156">
        <v>279.51</v>
      </c>
      <c r="D156">
        <v>1235.79</v>
      </c>
      <c r="E156">
        <v>1148.9100000000001</v>
      </c>
      <c r="F156">
        <v>398.07</v>
      </c>
      <c r="G156">
        <v>609.97</v>
      </c>
      <c r="H156">
        <v>1995.05</v>
      </c>
      <c r="I156">
        <v>192.29</v>
      </c>
      <c r="J156">
        <v>382.36</v>
      </c>
      <c r="K156">
        <v>224.53</v>
      </c>
      <c r="L156">
        <v>308.88</v>
      </c>
    </row>
    <row r="157" spans="1:12" x14ac:dyDescent="0.35">
      <c r="A157" s="11">
        <v>44048</v>
      </c>
      <c r="B157">
        <v>647.64</v>
      </c>
      <c r="C157">
        <v>282.45999999999998</v>
      </c>
      <c r="D157">
        <v>1241.8599999999999</v>
      </c>
      <c r="E157">
        <v>1165.04</v>
      </c>
      <c r="F157">
        <v>403.89</v>
      </c>
      <c r="G157">
        <v>621.97</v>
      </c>
      <c r="H157">
        <v>2002.02</v>
      </c>
      <c r="I157">
        <v>192.76</v>
      </c>
      <c r="J157">
        <v>388.22</v>
      </c>
      <c r="K157">
        <v>223.1</v>
      </c>
      <c r="L157">
        <v>305.02</v>
      </c>
    </row>
    <row r="158" spans="1:12" x14ac:dyDescent="0.35">
      <c r="A158" s="11">
        <v>44049</v>
      </c>
      <c r="B158">
        <v>647.75</v>
      </c>
      <c r="C158">
        <v>280.45</v>
      </c>
      <c r="D158">
        <v>1234.73</v>
      </c>
      <c r="E158">
        <v>1170.8499999999999</v>
      </c>
      <c r="F158">
        <v>403.29</v>
      </c>
      <c r="G158">
        <v>623.94000000000005</v>
      </c>
      <c r="H158">
        <v>2031.17</v>
      </c>
      <c r="I158">
        <v>197.49</v>
      </c>
      <c r="J158">
        <v>386.57</v>
      </c>
      <c r="K158">
        <v>223.31</v>
      </c>
      <c r="L158">
        <v>306.60000000000002</v>
      </c>
    </row>
    <row r="159" spans="1:12" x14ac:dyDescent="0.35">
      <c r="A159" s="11">
        <v>44050</v>
      </c>
      <c r="B159">
        <v>651.17999999999995</v>
      </c>
      <c r="C159">
        <v>280.58999999999997</v>
      </c>
      <c r="D159">
        <v>1239.0999999999999</v>
      </c>
      <c r="E159">
        <v>1167.4100000000001</v>
      </c>
      <c r="F159">
        <v>412.08</v>
      </c>
      <c r="G159">
        <v>634.74</v>
      </c>
      <c r="H159">
        <v>1999.45</v>
      </c>
      <c r="I159">
        <v>197.39</v>
      </c>
      <c r="J159">
        <v>388.01</v>
      </c>
      <c r="K159">
        <v>226.33</v>
      </c>
      <c r="L159">
        <v>312.12</v>
      </c>
    </row>
    <row r="160" spans="1:12" x14ac:dyDescent="0.35">
      <c r="A160" s="11">
        <v>44053</v>
      </c>
      <c r="B160">
        <v>654.13</v>
      </c>
      <c r="C160">
        <v>289.24</v>
      </c>
      <c r="D160">
        <v>1234.8800000000001</v>
      </c>
      <c r="E160">
        <v>1175.4000000000001</v>
      </c>
      <c r="F160">
        <v>414.73</v>
      </c>
      <c r="G160">
        <v>650.15</v>
      </c>
      <c r="H160">
        <v>1992.87</v>
      </c>
      <c r="I160">
        <v>196.49</v>
      </c>
      <c r="J160">
        <v>391.86</v>
      </c>
      <c r="K160">
        <v>225.96</v>
      </c>
      <c r="L160">
        <v>311.82</v>
      </c>
    </row>
    <row r="161" spans="1:12" x14ac:dyDescent="0.35">
      <c r="A161" s="11">
        <v>44054</v>
      </c>
      <c r="B161">
        <v>649.53</v>
      </c>
      <c r="C161">
        <v>288.55</v>
      </c>
      <c r="D161">
        <v>1226.8800000000001</v>
      </c>
      <c r="E161">
        <v>1167.93</v>
      </c>
      <c r="F161">
        <v>420.12</v>
      </c>
      <c r="G161">
        <v>653.59</v>
      </c>
      <c r="H161">
        <v>1957.33</v>
      </c>
      <c r="I161">
        <v>193.93</v>
      </c>
      <c r="J161">
        <v>391.16</v>
      </c>
      <c r="K161">
        <v>221.74</v>
      </c>
      <c r="L161">
        <v>305.17</v>
      </c>
    </row>
    <row r="162" spans="1:12" x14ac:dyDescent="0.35">
      <c r="A162" s="11">
        <v>44055</v>
      </c>
      <c r="B162">
        <v>658.21</v>
      </c>
      <c r="C162">
        <v>290.07</v>
      </c>
      <c r="D162">
        <v>1247.96</v>
      </c>
      <c r="E162">
        <v>1187.44</v>
      </c>
      <c r="F162">
        <v>418.9</v>
      </c>
      <c r="G162">
        <v>655.94</v>
      </c>
      <c r="H162">
        <v>2002.61</v>
      </c>
      <c r="I162">
        <v>196.35</v>
      </c>
      <c r="J162">
        <v>393.64</v>
      </c>
      <c r="K162">
        <v>224.67</v>
      </c>
      <c r="L162">
        <v>309.61</v>
      </c>
    </row>
    <row r="163" spans="1:12" x14ac:dyDescent="0.35">
      <c r="A163" s="11">
        <v>44056</v>
      </c>
      <c r="B163">
        <v>656.96</v>
      </c>
      <c r="C163">
        <v>284.31</v>
      </c>
      <c r="D163">
        <v>1245.9000000000001</v>
      </c>
      <c r="E163">
        <v>1186.76</v>
      </c>
      <c r="F163">
        <v>416.33</v>
      </c>
      <c r="G163">
        <v>651.67999999999995</v>
      </c>
      <c r="H163">
        <v>2003.46</v>
      </c>
      <c r="I163">
        <v>197.09</v>
      </c>
      <c r="J163">
        <v>393.35</v>
      </c>
      <c r="K163">
        <v>221.91</v>
      </c>
      <c r="L163">
        <v>308.43</v>
      </c>
    </row>
    <row r="164" spans="1:12" x14ac:dyDescent="0.35">
      <c r="A164" s="11">
        <v>44057</v>
      </c>
      <c r="B164">
        <v>656.81</v>
      </c>
      <c r="C164">
        <v>286.99</v>
      </c>
      <c r="D164">
        <v>1243.21</v>
      </c>
      <c r="E164">
        <v>1185.6199999999999</v>
      </c>
      <c r="F164">
        <v>417.39</v>
      </c>
      <c r="G164">
        <v>654.39</v>
      </c>
      <c r="H164">
        <v>2001.52</v>
      </c>
      <c r="I164">
        <v>196.89</v>
      </c>
      <c r="J164">
        <v>393.93</v>
      </c>
      <c r="K164">
        <v>222.22</v>
      </c>
      <c r="L164">
        <v>305.62</v>
      </c>
    </row>
    <row r="165" spans="1:12" x14ac:dyDescent="0.35">
      <c r="A165" s="11">
        <v>44060</v>
      </c>
      <c r="B165">
        <v>660.5</v>
      </c>
      <c r="C165">
        <v>285.18</v>
      </c>
      <c r="D165">
        <v>1250.47</v>
      </c>
      <c r="E165">
        <v>1199.92</v>
      </c>
      <c r="F165">
        <v>410.98</v>
      </c>
      <c r="G165">
        <v>651.15</v>
      </c>
      <c r="H165">
        <v>2014.98</v>
      </c>
      <c r="I165">
        <v>197.08</v>
      </c>
      <c r="J165">
        <v>395.41</v>
      </c>
      <c r="K165">
        <v>224.2</v>
      </c>
      <c r="L165">
        <v>305.18</v>
      </c>
    </row>
    <row r="166" spans="1:12" x14ac:dyDescent="0.35">
      <c r="A166" s="11">
        <v>44061</v>
      </c>
      <c r="B166">
        <v>662.85</v>
      </c>
      <c r="C166">
        <v>280.29000000000002</v>
      </c>
      <c r="D166">
        <v>1250.03</v>
      </c>
      <c r="E166">
        <v>1217.44</v>
      </c>
      <c r="F166">
        <v>408.22</v>
      </c>
      <c r="G166">
        <v>647.64</v>
      </c>
      <c r="H166">
        <v>2022.92</v>
      </c>
      <c r="I166">
        <v>199.24</v>
      </c>
      <c r="J166">
        <v>393.98</v>
      </c>
      <c r="K166">
        <v>223.86</v>
      </c>
      <c r="L166">
        <v>303.69</v>
      </c>
    </row>
    <row r="167" spans="1:12" x14ac:dyDescent="0.35">
      <c r="A167" s="11">
        <v>44062</v>
      </c>
      <c r="B167">
        <v>657.98</v>
      </c>
      <c r="C167">
        <v>277.05</v>
      </c>
      <c r="D167">
        <v>1245.6300000000001</v>
      </c>
      <c r="E167">
        <v>1208.71</v>
      </c>
      <c r="F167">
        <v>407.91</v>
      </c>
      <c r="G167">
        <v>645.79999999999995</v>
      </c>
      <c r="H167">
        <v>2017.41</v>
      </c>
      <c r="I167">
        <v>198.34</v>
      </c>
      <c r="J167">
        <v>392.72</v>
      </c>
      <c r="K167">
        <v>219.35</v>
      </c>
      <c r="L167">
        <v>302.73</v>
      </c>
    </row>
    <row r="168" spans="1:12" x14ac:dyDescent="0.35">
      <c r="A168" s="11">
        <v>44063</v>
      </c>
      <c r="B168">
        <v>656.31</v>
      </c>
      <c r="C168">
        <v>271.14999999999998</v>
      </c>
      <c r="D168">
        <v>1242.04</v>
      </c>
      <c r="E168">
        <v>1210.45</v>
      </c>
      <c r="F168">
        <v>404.26</v>
      </c>
      <c r="G168">
        <v>642.70000000000005</v>
      </c>
      <c r="H168">
        <v>2046.41</v>
      </c>
      <c r="I168">
        <v>201.06</v>
      </c>
      <c r="J168">
        <v>391.06</v>
      </c>
      <c r="K168">
        <v>221.72</v>
      </c>
      <c r="L168">
        <v>300.05</v>
      </c>
    </row>
    <row r="169" spans="1:12" x14ac:dyDescent="0.35">
      <c r="A169" s="11">
        <v>44064</v>
      </c>
      <c r="B169">
        <v>658.05</v>
      </c>
      <c r="C169">
        <v>269.45</v>
      </c>
      <c r="D169">
        <v>1243.1300000000001</v>
      </c>
      <c r="E169">
        <v>1214.27</v>
      </c>
      <c r="F169">
        <v>403.18</v>
      </c>
      <c r="G169">
        <v>644.59</v>
      </c>
      <c r="H169">
        <v>2071.21</v>
      </c>
      <c r="I169">
        <v>200.3</v>
      </c>
      <c r="J169">
        <v>388.97</v>
      </c>
      <c r="K169">
        <v>222.26</v>
      </c>
      <c r="L169">
        <v>300.44</v>
      </c>
    </row>
    <row r="170" spans="1:12" x14ac:dyDescent="0.35">
      <c r="A170" s="11">
        <v>44067</v>
      </c>
      <c r="B170">
        <v>663.58</v>
      </c>
      <c r="C170">
        <v>276.88</v>
      </c>
      <c r="D170">
        <v>1236.45</v>
      </c>
      <c r="E170">
        <v>1230.04</v>
      </c>
      <c r="F170">
        <v>412.53</v>
      </c>
      <c r="G170">
        <v>656.15</v>
      </c>
      <c r="H170">
        <v>2089.2800000000002</v>
      </c>
      <c r="I170">
        <v>202.42</v>
      </c>
      <c r="J170">
        <v>395.67</v>
      </c>
      <c r="K170">
        <v>222.8</v>
      </c>
      <c r="L170">
        <v>303.24</v>
      </c>
    </row>
    <row r="171" spans="1:12" x14ac:dyDescent="0.35">
      <c r="A171" s="11">
        <v>44068</v>
      </c>
      <c r="B171">
        <v>662.73</v>
      </c>
      <c r="C171">
        <v>272.94</v>
      </c>
      <c r="D171">
        <v>1245.1099999999999</v>
      </c>
      <c r="E171">
        <v>1236.56</v>
      </c>
      <c r="F171">
        <v>413.65</v>
      </c>
      <c r="G171">
        <v>655.54</v>
      </c>
      <c r="H171">
        <v>2100.1799999999998</v>
      </c>
      <c r="I171">
        <v>204.38</v>
      </c>
      <c r="J171">
        <v>394.39</v>
      </c>
      <c r="K171">
        <v>223.48</v>
      </c>
      <c r="L171">
        <v>300.45</v>
      </c>
    </row>
    <row r="172" spans="1:12" x14ac:dyDescent="0.35">
      <c r="A172" s="11">
        <v>44069</v>
      </c>
      <c r="B172">
        <v>663.41</v>
      </c>
      <c r="C172">
        <v>266.85000000000002</v>
      </c>
      <c r="D172">
        <v>1243.5899999999999</v>
      </c>
      <c r="E172">
        <v>1254.67</v>
      </c>
      <c r="F172">
        <v>411.67</v>
      </c>
      <c r="G172">
        <v>655.85</v>
      </c>
      <c r="H172">
        <v>2143.23</v>
      </c>
      <c r="I172">
        <v>211.97</v>
      </c>
      <c r="J172">
        <v>398.23</v>
      </c>
      <c r="K172">
        <v>221.82</v>
      </c>
      <c r="L172">
        <v>296.83</v>
      </c>
    </row>
    <row r="173" spans="1:12" x14ac:dyDescent="0.35">
      <c r="A173" s="11">
        <v>44070</v>
      </c>
      <c r="B173">
        <v>667.47</v>
      </c>
      <c r="C173">
        <v>267.52</v>
      </c>
      <c r="D173">
        <v>1253.31</v>
      </c>
      <c r="E173">
        <v>1245.67</v>
      </c>
      <c r="F173">
        <v>418.84</v>
      </c>
      <c r="G173">
        <v>658</v>
      </c>
      <c r="H173">
        <v>2143.83</v>
      </c>
      <c r="I173">
        <v>209.23</v>
      </c>
      <c r="J173">
        <v>397.28</v>
      </c>
      <c r="K173">
        <v>224.86</v>
      </c>
      <c r="L173">
        <v>297.70999999999998</v>
      </c>
    </row>
    <row r="174" spans="1:12" x14ac:dyDescent="0.35">
      <c r="A174" s="11">
        <v>44071</v>
      </c>
      <c r="B174">
        <v>673.67</v>
      </c>
      <c r="C174">
        <v>272.48</v>
      </c>
      <c r="D174">
        <v>1255.8499999999999</v>
      </c>
      <c r="E174">
        <v>1251.82</v>
      </c>
      <c r="F174">
        <v>420.73</v>
      </c>
      <c r="G174">
        <v>664.07</v>
      </c>
      <c r="H174">
        <v>2164.42</v>
      </c>
      <c r="I174">
        <v>209.9</v>
      </c>
      <c r="J174">
        <v>401.66</v>
      </c>
      <c r="K174">
        <v>226.49</v>
      </c>
      <c r="L174">
        <v>298.5</v>
      </c>
    </row>
    <row r="175" spans="1:12" x14ac:dyDescent="0.35">
      <c r="A175" s="11">
        <v>44074</v>
      </c>
      <c r="B175">
        <v>671.53</v>
      </c>
      <c r="C175">
        <v>266.5</v>
      </c>
      <c r="D175">
        <v>1259.8800000000001</v>
      </c>
      <c r="E175">
        <v>1253.9100000000001</v>
      </c>
      <c r="F175">
        <v>415.53</v>
      </c>
      <c r="G175">
        <v>656.22</v>
      </c>
      <c r="H175">
        <v>2172.1999999999998</v>
      </c>
      <c r="I175">
        <v>209.04</v>
      </c>
      <c r="J175">
        <v>395.69</v>
      </c>
      <c r="K175">
        <v>224.57</v>
      </c>
      <c r="L175">
        <v>299.45999999999998</v>
      </c>
    </row>
    <row r="176" spans="1:12" x14ac:dyDescent="0.35">
      <c r="A176" s="11">
        <v>44075</v>
      </c>
      <c r="B176">
        <v>672.24</v>
      </c>
      <c r="C176">
        <v>264.05</v>
      </c>
      <c r="D176">
        <v>1247.56</v>
      </c>
      <c r="E176">
        <v>1267.6199999999999</v>
      </c>
      <c r="F176">
        <v>416.43</v>
      </c>
      <c r="G176">
        <v>662.5</v>
      </c>
      <c r="H176">
        <v>2212.54</v>
      </c>
      <c r="I176">
        <v>211.21</v>
      </c>
      <c r="J176">
        <v>406.58</v>
      </c>
      <c r="K176">
        <v>224.23</v>
      </c>
      <c r="L176">
        <v>296.06</v>
      </c>
    </row>
    <row r="177" spans="1:12" x14ac:dyDescent="0.35">
      <c r="A177" s="11">
        <v>44076</v>
      </c>
      <c r="B177">
        <v>684.99</v>
      </c>
      <c r="C177">
        <v>262.95</v>
      </c>
      <c r="D177">
        <v>1273.6099999999999</v>
      </c>
      <c r="E177">
        <v>1283.28</v>
      </c>
      <c r="F177">
        <v>422.68</v>
      </c>
      <c r="G177">
        <v>673.29</v>
      </c>
      <c r="H177">
        <v>2232.92</v>
      </c>
      <c r="I177">
        <v>215.83</v>
      </c>
      <c r="J177">
        <v>415.86</v>
      </c>
      <c r="K177">
        <v>229.25</v>
      </c>
      <c r="L177">
        <v>305.31</v>
      </c>
    </row>
    <row r="178" spans="1:12" x14ac:dyDescent="0.35">
      <c r="A178" s="11">
        <v>44077</v>
      </c>
      <c r="B178">
        <v>672.07</v>
      </c>
      <c r="C178">
        <v>261.18</v>
      </c>
      <c r="D178">
        <v>1238.68</v>
      </c>
      <c r="E178">
        <v>1237.57</v>
      </c>
      <c r="F178">
        <v>415.99</v>
      </c>
      <c r="G178">
        <v>654.41999999999996</v>
      </c>
      <c r="H178">
        <v>2102.7800000000002</v>
      </c>
      <c r="I178">
        <v>208.61</v>
      </c>
      <c r="J178">
        <v>404.32</v>
      </c>
      <c r="K178">
        <v>225.49</v>
      </c>
      <c r="L178">
        <v>301.47000000000003</v>
      </c>
    </row>
    <row r="179" spans="1:12" x14ac:dyDescent="0.35">
      <c r="A179" s="11">
        <v>44078</v>
      </c>
      <c r="B179">
        <v>670.48</v>
      </c>
      <c r="C179">
        <v>260.32</v>
      </c>
      <c r="D179">
        <v>1229.6500000000001</v>
      </c>
      <c r="E179">
        <v>1220.1400000000001</v>
      </c>
      <c r="F179">
        <v>419.21</v>
      </c>
      <c r="G179">
        <v>655.8</v>
      </c>
      <c r="H179">
        <v>2074.52</v>
      </c>
      <c r="I179">
        <v>204.6</v>
      </c>
      <c r="J179">
        <v>404.85</v>
      </c>
      <c r="K179">
        <v>224.44</v>
      </c>
      <c r="L179">
        <v>299.79000000000002</v>
      </c>
    </row>
    <row r="180" spans="1:12" x14ac:dyDescent="0.35">
      <c r="A180" s="11">
        <v>44081</v>
      </c>
      <c r="B180">
        <v>670.48</v>
      </c>
      <c r="C180">
        <v>260.32</v>
      </c>
      <c r="D180">
        <v>1229.6500000000001</v>
      </c>
      <c r="E180">
        <v>1220.1400000000001</v>
      </c>
      <c r="F180">
        <v>419.21</v>
      </c>
      <c r="G180">
        <v>655.8</v>
      </c>
      <c r="H180">
        <v>2074.52</v>
      </c>
      <c r="I180">
        <v>204.6</v>
      </c>
      <c r="J180">
        <v>404.85</v>
      </c>
      <c r="K180">
        <v>224.44</v>
      </c>
      <c r="L180">
        <v>299.79000000000002</v>
      </c>
    </row>
    <row r="181" spans="1:12" x14ac:dyDescent="0.35">
      <c r="A181" s="11">
        <v>44082</v>
      </c>
      <c r="B181">
        <v>656.61</v>
      </c>
      <c r="C181">
        <v>250.67</v>
      </c>
      <c r="D181">
        <v>1209.04</v>
      </c>
      <c r="E181">
        <v>1194.69</v>
      </c>
      <c r="F181">
        <v>408.34</v>
      </c>
      <c r="G181">
        <v>643.11</v>
      </c>
      <c r="H181">
        <v>1979.28</v>
      </c>
      <c r="I181">
        <v>199.68</v>
      </c>
      <c r="J181">
        <v>396.46</v>
      </c>
      <c r="K181">
        <v>221.56</v>
      </c>
      <c r="L181">
        <v>298.01</v>
      </c>
    </row>
    <row r="182" spans="1:12" x14ac:dyDescent="0.35">
      <c r="A182" s="11">
        <v>44083</v>
      </c>
      <c r="B182">
        <v>666.37</v>
      </c>
      <c r="C182">
        <v>252.21</v>
      </c>
      <c r="D182">
        <v>1230.48</v>
      </c>
      <c r="E182">
        <v>1222.32</v>
      </c>
      <c r="F182">
        <v>412.07</v>
      </c>
      <c r="G182">
        <v>653.19000000000005</v>
      </c>
      <c r="H182">
        <v>2045.52</v>
      </c>
      <c r="I182">
        <v>201.51</v>
      </c>
      <c r="J182">
        <v>406.7</v>
      </c>
      <c r="K182">
        <v>224.28</v>
      </c>
      <c r="L182">
        <v>301.76</v>
      </c>
    </row>
    <row r="183" spans="1:12" x14ac:dyDescent="0.35">
      <c r="A183" s="11">
        <v>44084</v>
      </c>
      <c r="B183">
        <v>658.03</v>
      </c>
      <c r="C183">
        <v>242.96</v>
      </c>
      <c r="D183">
        <v>1211.4000000000001</v>
      </c>
      <c r="E183">
        <v>1200.68</v>
      </c>
      <c r="F183">
        <v>406.25</v>
      </c>
      <c r="G183">
        <v>644.91</v>
      </c>
      <c r="H183">
        <v>1998.97</v>
      </c>
      <c r="I183">
        <v>198.34</v>
      </c>
      <c r="J183">
        <v>402.88</v>
      </c>
      <c r="K183">
        <v>220.99</v>
      </c>
      <c r="L183">
        <v>296.41000000000003</v>
      </c>
    </row>
    <row r="184" spans="1:12" x14ac:dyDescent="0.35">
      <c r="A184" s="11">
        <v>44085</v>
      </c>
      <c r="B184">
        <v>662.06</v>
      </c>
      <c r="C184">
        <v>243.58</v>
      </c>
      <c r="D184">
        <v>1216.07</v>
      </c>
      <c r="E184">
        <v>1196.8900000000001</v>
      </c>
      <c r="F184">
        <v>409.33</v>
      </c>
      <c r="G184">
        <v>653.85</v>
      </c>
      <c r="H184">
        <v>1983.99</v>
      </c>
      <c r="I184">
        <v>197.76</v>
      </c>
      <c r="J184">
        <v>408.16</v>
      </c>
      <c r="K184">
        <v>220.38</v>
      </c>
      <c r="L184">
        <v>297.39999999999998</v>
      </c>
    </row>
    <row r="185" spans="1:12" x14ac:dyDescent="0.35">
      <c r="A185" s="11">
        <v>44088</v>
      </c>
      <c r="B185">
        <v>665.15</v>
      </c>
      <c r="C185">
        <v>245.09</v>
      </c>
      <c r="D185">
        <v>1232.48</v>
      </c>
      <c r="E185">
        <v>1205.24</v>
      </c>
      <c r="F185">
        <v>414.7</v>
      </c>
      <c r="G185">
        <v>662.43</v>
      </c>
      <c r="H185">
        <v>2025.09</v>
      </c>
      <c r="I185">
        <v>198.02</v>
      </c>
      <c r="J185">
        <v>413.76</v>
      </c>
      <c r="K185">
        <v>225.13</v>
      </c>
      <c r="L185">
        <v>301.27999999999997</v>
      </c>
    </row>
    <row r="186" spans="1:12" x14ac:dyDescent="0.35">
      <c r="A186" s="11">
        <v>44089</v>
      </c>
      <c r="B186">
        <v>664.47</v>
      </c>
      <c r="C186">
        <v>243.22</v>
      </c>
      <c r="D186">
        <v>1234.48</v>
      </c>
      <c r="E186">
        <v>1217.6400000000001</v>
      </c>
      <c r="F186">
        <v>409.04</v>
      </c>
      <c r="G186">
        <v>662.95</v>
      </c>
      <c r="H186">
        <v>2045.28</v>
      </c>
      <c r="I186">
        <v>201.42</v>
      </c>
      <c r="J186">
        <v>415.72</v>
      </c>
      <c r="K186">
        <v>228.26</v>
      </c>
      <c r="L186">
        <v>303.49</v>
      </c>
    </row>
    <row r="187" spans="1:12" x14ac:dyDescent="0.35">
      <c r="A187" s="11">
        <v>44090</v>
      </c>
      <c r="B187">
        <v>661.08</v>
      </c>
      <c r="C187">
        <v>253.06</v>
      </c>
      <c r="D187">
        <v>1231.71</v>
      </c>
      <c r="E187">
        <v>1205.26</v>
      </c>
      <c r="F187">
        <v>413.56</v>
      </c>
      <c r="G187">
        <v>669.49</v>
      </c>
      <c r="H187">
        <v>2013.4</v>
      </c>
      <c r="I187">
        <v>198.99</v>
      </c>
      <c r="J187">
        <v>416.01</v>
      </c>
      <c r="K187">
        <v>229.49</v>
      </c>
      <c r="L187">
        <v>302.83999999999997</v>
      </c>
    </row>
    <row r="188" spans="1:12" x14ac:dyDescent="0.35">
      <c r="A188" s="11">
        <v>44091</v>
      </c>
      <c r="B188">
        <v>656.76</v>
      </c>
      <c r="C188">
        <v>253.58</v>
      </c>
      <c r="D188">
        <v>1227.9100000000001</v>
      </c>
      <c r="E188">
        <v>1186.1300000000001</v>
      </c>
      <c r="F188">
        <v>409.42</v>
      </c>
      <c r="G188">
        <v>671.06</v>
      </c>
      <c r="H188">
        <v>1996.42</v>
      </c>
      <c r="I188">
        <v>195.34</v>
      </c>
      <c r="J188">
        <v>419.18</v>
      </c>
      <c r="K188">
        <v>224.47</v>
      </c>
      <c r="L188">
        <v>300.35000000000002</v>
      </c>
    </row>
    <row r="189" spans="1:12" x14ac:dyDescent="0.35">
      <c r="A189" s="11">
        <v>44092</v>
      </c>
      <c r="B189">
        <v>650.71</v>
      </c>
      <c r="C189">
        <v>250.65</v>
      </c>
      <c r="D189">
        <v>1226.3399999999999</v>
      </c>
      <c r="E189">
        <v>1169</v>
      </c>
      <c r="F189">
        <v>408.43</v>
      </c>
      <c r="G189">
        <v>663.78</v>
      </c>
      <c r="H189">
        <v>1963.28</v>
      </c>
      <c r="I189">
        <v>193.19</v>
      </c>
      <c r="J189">
        <v>411.95</v>
      </c>
      <c r="K189">
        <v>220.08</v>
      </c>
      <c r="L189">
        <v>294.95999999999998</v>
      </c>
    </row>
    <row r="190" spans="1:12" x14ac:dyDescent="0.35">
      <c r="A190" s="11">
        <v>44095</v>
      </c>
      <c r="B190">
        <v>646.37</v>
      </c>
      <c r="C190">
        <v>242.45</v>
      </c>
      <c r="D190">
        <v>1203.72</v>
      </c>
      <c r="E190">
        <v>1156.1300000000001</v>
      </c>
      <c r="F190">
        <v>398.24</v>
      </c>
      <c r="G190">
        <v>641.33000000000004</v>
      </c>
      <c r="H190">
        <v>1978.14</v>
      </c>
      <c r="I190">
        <v>190.89</v>
      </c>
      <c r="J190">
        <v>397.92</v>
      </c>
      <c r="K190">
        <v>214.06</v>
      </c>
      <c r="L190">
        <v>293.25</v>
      </c>
    </row>
    <row r="191" spans="1:12" x14ac:dyDescent="0.35">
      <c r="A191" s="11">
        <v>44096</v>
      </c>
      <c r="B191">
        <v>650.53</v>
      </c>
      <c r="C191">
        <v>239.96</v>
      </c>
      <c r="D191">
        <v>1201.45</v>
      </c>
      <c r="E191">
        <v>1190.32</v>
      </c>
      <c r="F191">
        <v>394.88</v>
      </c>
      <c r="G191">
        <v>647.92999999999995</v>
      </c>
      <c r="H191">
        <v>2010.71</v>
      </c>
      <c r="I191">
        <v>194.47</v>
      </c>
      <c r="J191">
        <v>398.76</v>
      </c>
      <c r="K191">
        <v>216.76</v>
      </c>
      <c r="L191">
        <v>295.14</v>
      </c>
    </row>
    <row r="192" spans="1:12" x14ac:dyDescent="0.35">
      <c r="A192" s="11">
        <v>44097</v>
      </c>
      <c r="B192">
        <v>640.35</v>
      </c>
      <c r="C192">
        <v>229.05</v>
      </c>
      <c r="D192">
        <v>1188.52</v>
      </c>
      <c r="E192">
        <v>1163.6600000000001</v>
      </c>
      <c r="F192">
        <v>386.22</v>
      </c>
      <c r="G192">
        <v>636.51</v>
      </c>
      <c r="H192">
        <v>1946.14</v>
      </c>
      <c r="I192">
        <v>189.25</v>
      </c>
      <c r="J192">
        <v>387.07</v>
      </c>
      <c r="K192">
        <v>210.45</v>
      </c>
      <c r="L192">
        <v>290.39</v>
      </c>
    </row>
    <row r="193" spans="1:12" x14ac:dyDescent="0.35">
      <c r="A193" s="11">
        <v>44098</v>
      </c>
      <c r="B193">
        <v>645.24</v>
      </c>
      <c r="C193">
        <v>229.24</v>
      </c>
      <c r="D193">
        <v>1182.29</v>
      </c>
      <c r="E193">
        <v>1165.1300000000001</v>
      </c>
      <c r="F193">
        <v>386.97</v>
      </c>
      <c r="G193">
        <v>637.04999999999995</v>
      </c>
      <c r="H193">
        <v>1958.18</v>
      </c>
      <c r="I193">
        <v>190</v>
      </c>
      <c r="J193">
        <v>389.79</v>
      </c>
      <c r="K193">
        <v>211.23</v>
      </c>
      <c r="L193">
        <v>293.77999999999997</v>
      </c>
    </row>
    <row r="194" spans="1:12" x14ac:dyDescent="0.35">
      <c r="A194" s="11">
        <v>44099</v>
      </c>
      <c r="B194">
        <v>647.9</v>
      </c>
      <c r="C194">
        <v>229.09</v>
      </c>
      <c r="D194">
        <v>1201.81</v>
      </c>
      <c r="E194">
        <v>1183.4000000000001</v>
      </c>
      <c r="F194">
        <v>391.1</v>
      </c>
      <c r="G194">
        <v>646.54</v>
      </c>
      <c r="H194">
        <v>2005.16</v>
      </c>
      <c r="I194">
        <v>192.42</v>
      </c>
      <c r="J194">
        <v>392.92</v>
      </c>
      <c r="K194">
        <v>215.36</v>
      </c>
      <c r="L194">
        <v>298.51</v>
      </c>
    </row>
    <row r="195" spans="1:12" x14ac:dyDescent="0.35">
      <c r="A195" s="11">
        <v>44102</v>
      </c>
      <c r="B195">
        <v>655.29999999999995</v>
      </c>
      <c r="C195">
        <v>234.42</v>
      </c>
      <c r="D195">
        <v>1211.6600000000001</v>
      </c>
      <c r="E195">
        <v>1209.21</v>
      </c>
      <c r="F195">
        <v>399.97</v>
      </c>
      <c r="G195">
        <v>658.23</v>
      </c>
      <c r="H195">
        <v>2042.32</v>
      </c>
      <c r="I195">
        <v>194.71</v>
      </c>
      <c r="J195">
        <v>399.24</v>
      </c>
      <c r="K195">
        <v>219.02</v>
      </c>
      <c r="L195">
        <v>299.29000000000002</v>
      </c>
    </row>
    <row r="196" spans="1:12" x14ac:dyDescent="0.35">
      <c r="A196" s="11">
        <v>44103</v>
      </c>
      <c r="B196">
        <v>651.25</v>
      </c>
      <c r="C196">
        <v>228.03</v>
      </c>
      <c r="D196">
        <v>1210.72</v>
      </c>
      <c r="E196">
        <v>1199.7</v>
      </c>
      <c r="F196">
        <v>395.37</v>
      </c>
      <c r="G196">
        <v>652.39</v>
      </c>
      <c r="H196">
        <v>2036.1</v>
      </c>
      <c r="I196">
        <v>195.26</v>
      </c>
      <c r="J196">
        <v>396.35</v>
      </c>
      <c r="K196">
        <v>217.76</v>
      </c>
      <c r="L196">
        <v>299.06</v>
      </c>
    </row>
    <row r="197" spans="1:12" x14ac:dyDescent="0.35">
      <c r="A197" s="11">
        <v>44104</v>
      </c>
      <c r="B197">
        <v>659.14</v>
      </c>
      <c r="C197">
        <v>227.49</v>
      </c>
      <c r="D197">
        <v>1231.02</v>
      </c>
      <c r="E197">
        <v>1207.69</v>
      </c>
      <c r="F197">
        <v>400.28</v>
      </c>
      <c r="G197">
        <v>650.67999999999995</v>
      </c>
      <c r="H197">
        <v>2054.56</v>
      </c>
      <c r="I197">
        <v>195.49</v>
      </c>
      <c r="J197">
        <v>400.01</v>
      </c>
      <c r="K197">
        <v>218.95</v>
      </c>
      <c r="L197">
        <v>301.86</v>
      </c>
    </row>
    <row r="198" spans="1:12" x14ac:dyDescent="0.35">
      <c r="A198" s="11">
        <v>44105</v>
      </c>
      <c r="B198">
        <v>662.44</v>
      </c>
      <c r="C198">
        <v>220.36</v>
      </c>
      <c r="D198">
        <v>1225.24</v>
      </c>
      <c r="E198">
        <v>1226.01</v>
      </c>
      <c r="F198">
        <v>401.18</v>
      </c>
      <c r="G198">
        <v>648.74</v>
      </c>
      <c r="H198">
        <v>2074.2800000000002</v>
      </c>
      <c r="I198">
        <v>198.17</v>
      </c>
      <c r="J198">
        <v>394.46</v>
      </c>
      <c r="K198">
        <v>222.34</v>
      </c>
      <c r="L198">
        <v>304.95</v>
      </c>
    </row>
    <row r="199" spans="1:12" x14ac:dyDescent="0.35">
      <c r="A199" s="11">
        <v>44106</v>
      </c>
      <c r="B199">
        <v>658.43</v>
      </c>
      <c r="C199">
        <v>222.55</v>
      </c>
      <c r="D199">
        <v>1214.1099999999999</v>
      </c>
      <c r="E199">
        <v>1213.0999999999999</v>
      </c>
      <c r="F199">
        <v>404</v>
      </c>
      <c r="G199">
        <v>655.83</v>
      </c>
      <c r="H199">
        <v>2021.4</v>
      </c>
      <c r="I199">
        <v>194.22</v>
      </c>
      <c r="J199">
        <v>397.67</v>
      </c>
      <c r="K199">
        <v>225.85</v>
      </c>
      <c r="L199">
        <v>308.41000000000003</v>
      </c>
    </row>
    <row r="200" spans="1:12" x14ac:dyDescent="0.35">
      <c r="A200" s="11">
        <v>44109</v>
      </c>
      <c r="B200">
        <v>663.53</v>
      </c>
      <c r="C200">
        <v>229.05</v>
      </c>
      <c r="D200">
        <v>1239.5</v>
      </c>
      <c r="E200">
        <v>1232.48</v>
      </c>
      <c r="F200">
        <v>410.41</v>
      </c>
      <c r="G200">
        <v>666.52</v>
      </c>
      <c r="H200">
        <v>2067.19</v>
      </c>
      <c r="I200">
        <v>197.38</v>
      </c>
      <c r="J200">
        <v>405.32</v>
      </c>
      <c r="K200">
        <v>227.2</v>
      </c>
      <c r="L200">
        <v>312.31</v>
      </c>
    </row>
    <row r="201" spans="1:12" x14ac:dyDescent="0.35">
      <c r="A201" s="11">
        <v>44110</v>
      </c>
      <c r="B201">
        <v>659.12</v>
      </c>
      <c r="C201">
        <v>225.56</v>
      </c>
      <c r="D201">
        <v>1223.27</v>
      </c>
      <c r="E201">
        <v>1206.24</v>
      </c>
      <c r="F201">
        <v>406.16</v>
      </c>
      <c r="G201">
        <v>658.49</v>
      </c>
      <c r="H201">
        <v>2034.23</v>
      </c>
      <c r="I201">
        <v>193.47</v>
      </c>
      <c r="J201">
        <v>400.21</v>
      </c>
      <c r="K201">
        <v>225.43</v>
      </c>
      <c r="L201">
        <v>314.98</v>
      </c>
    </row>
    <row r="202" spans="1:12" x14ac:dyDescent="0.35">
      <c r="A202" s="11">
        <v>44111</v>
      </c>
      <c r="B202">
        <v>666.94</v>
      </c>
      <c r="C202">
        <v>228.82</v>
      </c>
      <c r="D202">
        <v>1246.4000000000001</v>
      </c>
      <c r="E202">
        <v>1235.99</v>
      </c>
      <c r="F202">
        <v>413.23</v>
      </c>
      <c r="G202">
        <v>673.1</v>
      </c>
      <c r="H202">
        <v>2072.75</v>
      </c>
      <c r="I202">
        <v>195.17</v>
      </c>
      <c r="J202">
        <v>410.68</v>
      </c>
      <c r="K202">
        <v>226.06</v>
      </c>
      <c r="L202">
        <v>316.97000000000003</v>
      </c>
    </row>
    <row r="203" spans="1:12" x14ac:dyDescent="0.35">
      <c r="A203" s="11">
        <v>44112</v>
      </c>
      <c r="B203">
        <v>670.87</v>
      </c>
      <c r="C203">
        <v>237.46</v>
      </c>
      <c r="D203">
        <v>1252.28</v>
      </c>
      <c r="E203">
        <v>1241.47</v>
      </c>
      <c r="F203">
        <v>418.84</v>
      </c>
      <c r="G203">
        <v>679.36</v>
      </c>
      <c r="H203">
        <v>2082</v>
      </c>
      <c r="I203">
        <v>197.05</v>
      </c>
      <c r="J203">
        <v>415.01</v>
      </c>
      <c r="K203">
        <v>229.64</v>
      </c>
      <c r="L203">
        <v>322.69</v>
      </c>
    </row>
    <row r="204" spans="1:12" x14ac:dyDescent="0.35">
      <c r="A204" s="11">
        <v>44113</v>
      </c>
      <c r="B204">
        <v>676.06</v>
      </c>
      <c r="C204">
        <v>233.68</v>
      </c>
      <c r="D204">
        <v>1263.33</v>
      </c>
      <c r="E204">
        <v>1260.08</v>
      </c>
      <c r="F204">
        <v>419.12</v>
      </c>
      <c r="G204">
        <v>682.05</v>
      </c>
      <c r="H204">
        <v>2114.08</v>
      </c>
      <c r="I204">
        <v>198.57</v>
      </c>
      <c r="J204">
        <v>418.02</v>
      </c>
      <c r="K204">
        <v>228.95</v>
      </c>
      <c r="L204">
        <v>322.55</v>
      </c>
    </row>
    <row r="205" spans="1:12" x14ac:dyDescent="0.35">
      <c r="A205" s="11">
        <v>44116</v>
      </c>
      <c r="B205">
        <v>684.04</v>
      </c>
      <c r="C205">
        <v>234.41</v>
      </c>
      <c r="D205">
        <v>1271.8399999999999</v>
      </c>
      <c r="E205">
        <v>1287.1400000000001</v>
      </c>
      <c r="F205">
        <v>423.89</v>
      </c>
      <c r="G205">
        <v>686.01</v>
      </c>
      <c r="H205">
        <v>2171.48</v>
      </c>
      <c r="I205">
        <v>203.37</v>
      </c>
      <c r="J205">
        <v>417.39</v>
      </c>
      <c r="K205">
        <v>230.07</v>
      </c>
      <c r="L205">
        <v>324.74</v>
      </c>
    </row>
    <row r="206" spans="1:12" x14ac:dyDescent="0.35">
      <c r="A206" s="11">
        <v>44117</v>
      </c>
      <c r="B206">
        <v>683.98</v>
      </c>
      <c r="C206">
        <v>230.76</v>
      </c>
      <c r="D206">
        <v>1262.7</v>
      </c>
      <c r="E206">
        <v>1287.57</v>
      </c>
      <c r="F206">
        <v>415.99</v>
      </c>
      <c r="G206">
        <v>678.71</v>
      </c>
      <c r="H206">
        <v>2157.8200000000002</v>
      </c>
      <c r="I206">
        <v>204.07</v>
      </c>
      <c r="J206">
        <v>413.48</v>
      </c>
      <c r="K206">
        <v>226.17</v>
      </c>
      <c r="L206">
        <v>322.45</v>
      </c>
    </row>
    <row r="207" spans="1:12" x14ac:dyDescent="0.35">
      <c r="A207" s="11">
        <v>44118</v>
      </c>
      <c r="B207">
        <v>680.44</v>
      </c>
      <c r="C207">
        <v>231.47</v>
      </c>
      <c r="D207">
        <v>1253.94</v>
      </c>
      <c r="E207">
        <v>1269.19</v>
      </c>
      <c r="F207">
        <v>411.55</v>
      </c>
      <c r="G207">
        <v>682.35</v>
      </c>
      <c r="H207">
        <v>2146</v>
      </c>
      <c r="I207">
        <v>201.66</v>
      </c>
      <c r="J207">
        <v>414.92</v>
      </c>
      <c r="K207">
        <v>223.54</v>
      </c>
      <c r="L207">
        <v>321.95999999999998</v>
      </c>
    </row>
    <row r="208" spans="1:12" x14ac:dyDescent="0.35">
      <c r="A208" s="11">
        <v>44119</v>
      </c>
      <c r="B208">
        <v>680.54</v>
      </c>
      <c r="C208">
        <v>234.18</v>
      </c>
      <c r="D208">
        <v>1244.8800000000001</v>
      </c>
      <c r="E208">
        <v>1270.3</v>
      </c>
      <c r="F208">
        <v>414.87</v>
      </c>
      <c r="G208">
        <v>684.71</v>
      </c>
      <c r="H208">
        <v>2136.4699999999998</v>
      </c>
      <c r="I208">
        <v>200.34</v>
      </c>
      <c r="J208">
        <v>413.8</v>
      </c>
      <c r="K208">
        <v>224.58</v>
      </c>
      <c r="L208">
        <v>321.77999999999997</v>
      </c>
    </row>
    <row r="209" spans="1:12" x14ac:dyDescent="0.35">
      <c r="A209" s="11">
        <v>44120</v>
      </c>
      <c r="B209">
        <v>681.08</v>
      </c>
      <c r="C209">
        <v>228.78</v>
      </c>
      <c r="D209">
        <v>1257.5999999999999</v>
      </c>
      <c r="E209">
        <v>1257.8</v>
      </c>
      <c r="F209">
        <v>415.21</v>
      </c>
      <c r="G209">
        <v>689.55</v>
      </c>
      <c r="H209">
        <v>2130.5300000000002</v>
      </c>
      <c r="I209">
        <v>200.36</v>
      </c>
      <c r="J209">
        <v>416.43</v>
      </c>
      <c r="K209">
        <v>223.66</v>
      </c>
      <c r="L209">
        <v>325.27</v>
      </c>
    </row>
    <row r="210" spans="1:12" x14ac:dyDescent="0.35">
      <c r="A210" s="11">
        <v>44123</v>
      </c>
      <c r="B210">
        <v>671.96</v>
      </c>
      <c r="C210">
        <v>223.97</v>
      </c>
      <c r="D210">
        <v>1236.95</v>
      </c>
      <c r="E210">
        <v>1238</v>
      </c>
      <c r="F210">
        <v>408.67</v>
      </c>
      <c r="G210">
        <v>681.01</v>
      </c>
      <c r="H210">
        <v>2090.58</v>
      </c>
      <c r="I210">
        <v>196.61</v>
      </c>
      <c r="J210">
        <v>411.46</v>
      </c>
      <c r="K210">
        <v>220.19</v>
      </c>
      <c r="L210">
        <v>322.49</v>
      </c>
    </row>
    <row r="211" spans="1:12" x14ac:dyDescent="0.35">
      <c r="A211" s="11">
        <v>44124</v>
      </c>
      <c r="B211">
        <v>671.25</v>
      </c>
      <c r="C211">
        <v>226.51</v>
      </c>
      <c r="D211">
        <v>1238.56</v>
      </c>
      <c r="E211">
        <v>1246.19</v>
      </c>
      <c r="F211">
        <v>412.01</v>
      </c>
      <c r="G211">
        <v>684.7</v>
      </c>
      <c r="H211">
        <v>2098.58</v>
      </c>
      <c r="I211">
        <v>198.19</v>
      </c>
      <c r="J211">
        <v>412.62</v>
      </c>
      <c r="K211">
        <v>221.79</v>
      </c>
      <c r="L211">
        <v>324.32</v>
      </c>
    </row>
    <row r="212" spans="1:12" x14ac:dyDescent="0.35">
      <c r="A212" s="11">
        <v>44125</v>
      </c>
      <c r="B212">
        <v>672.06</v>
      </c>
      <c r="C212">
        <v>222.01</v>
      </c>
      <c r="D212">
        <v>1232.76</v>
      </c>
      <c r="E212">
        <v>1238.3399999999999</v>
      </c>
      <c r="F212">
        <v>410.28</v>
      </c>
      <c r="G212">
        <v>677.92</v>
      </c>
      <c r="H212">
        <v>2095.83</v>
      </c>
      <c r="I212">
        <v>200.74</v>
      </c>
      <c r="J212">
        <v>411.24</v>
      </c>
      <c r="K212">
        <v>220.97</v>
      </c>
      <c r="L212">
        <v>323.64</v>
      </c>
    </row>
    <row r="213" spans="1:12" x14ac:dyDescent="0.35">
      <c r="A213" s="11">
        <v>44126</v>
      </c>
      <c r="B213">
        <v>670.57</v>
      </c>
      <c r="C213">
        <v>231.24</v>
      </c>
      <c r="D213">
        <v>1251.08</v>
      </c>
      <c r="E213">
        <v>1238.94</v>
      </c>
      <c r="F213">
        <v>417.99</v>
      </c>
      <c r="G213">
        <v>683.01</v>
      </c>
      <c r="H213">
        <v>2085.9499999999998</v>
      </c>
      <c r="I213">
        <v>202.44</v>
      </c>
      <c r="J213">
        <v>413.14</v>
      </c>
      <c r="K213">
        <v>219.28</v>
      </c>
      <c r="L213">
        <v>328.35</v>
      </c>
    </row>
    <row r="214" spans="1:12" x14ac:dyDescent="0.35">
      <c r="A214" s="11">
        <v>44127</v>
      </c>
      <c r="B214">
        <v>671.61</v>
      </c>
      <c r="C214">
        <v>229.96</v>
      </c>
      <c r="D214">
        <v>1255.97</v>
      </c>
      <c r="E214">
        <v>1249.95</v>
      </c>
      <c r="F214">
        <v>419.47</v>
      </c>
      <c r="G214">
        <v>685.74</v>
      </c>
      <c r="H214">
        <v>2083.46</v>
      </c>
      <c r="I214">
        <v>204.62</v>
      </c>
      <c r="J214">
        <v>414.64</v>
      </c>
      <c r="K214">
        <v>220.77</v>
      </c>
      <c r="L214">
        <v>329.11</v>
      </c>
    </row>
    <row r="215" spans="1:12" x14ac:dyDescent="0.35">
      <c r="A215" s="11">
        <v>44130</v>
      </c>
      <c r="B215">
        <v>663.07</v>
      </c>
      <c r="C215">
        <v>221.99</v>
      </c>
      <c r="D215">
        <v>1242.03</v>
      </c>
      <c r="E215">
        <v>1232</v>
      </c>
      <c r="F215">
        <v>410.1</v>
      </c>
      <c r="G215">
        <v>668.6</v>
      </c>
      <c r="H215">
        <v>2038.32</v>
      </c>
      <c r="I215">
        <v>199.98</v>
      </c>
      <c r="J215">
        <v>404.43</v>
      </c>
      <c r="K215">
        <v>218.11</v>
      </c>
      <c r="L215">
        <v>328.94</v>
      </c>
    </row>
    <row r="216" spans="1:12" x14ac:dyDescent="0.35">
      <c r="A216" s="11">
        <v>44131</v>
      </c>
      <c r="B216">
        <v>661.46</v>
      </c>
      <c r="C216">
        <v>218.92</v>
      </c>
      <c r="D216">
        <v>1233.48</v>
      </c>
      <c r="E216">
        <v>1239.06</v>
      </c>
      <c r="F216">
        <v>402.27</v>
      </c>
      <c r="G216">
        <v>654.04</v>
      </c>
      <c r="H216">
        <v>2048.9299999999998</v>
      </c>
      <c r="I216">
        <v>201.08</v>
      </c>
      <c r="J216">
        <v>400.48</v>
      </c>
      <c r="K216">
        <v>215.41</v>
      </c>
      <c r="L216">
        <v>328.7</v>
      </c>
    </row>
    <row r="217" spans="1:12" x14ac:dyDescent="0.35">
      <c r="A217" s="11">
        <v>44132</v>
      </c>
      <c r="B217">
        <v>642.15</v>
      </c>
      <c r="C217">
        <v>209.69</v>
      </c>
      <c r="D217">
        <v>1193.7</v>
      </c>
      <c r="E217">
        <v>1197.42</v>
      </c>
      <c r="F217">
        <v>392.34</v>
      </c>
      <c r="G217">
        <v>632.4</v>
      </c>
      <c r="H217">
        <v>1960.21</v>
      </c>
      <c r="I217">
        <v>192.98</v>
      </c>
      <c r="J217">
        <v>388.98</v>
      </c>
      <c r="K217">
        <v>210.22</v>
      </c>
      <c r="L217">
        <v>319.04000000000002</v>
      </c>
    </row>
    <row r="218" spans="1:12" x14ac:dyDescent="0.35">
      <c r="A218" s="11">
        <v>44133</v>
      </c>
      <c r="B218">
        <v>642.42999999999995</v>
      </c>
      <c r="C218">
        <v>216.41</v>
      </c>
      <c r="D218">
        <v>1185.17</v>
      </c>
      <c r="E218">
        <v>1208.3</v>
      </c>
      <c r="F218">
        <v>395.01</v>
      </c>
      <c r="G218">
        <v>641.58000000000004</v>
      </c>
      <c r="H218">
        <v>1997.33</v>
      </c>
      <c r="I218">
        <v>198.51</v>
      </c>
      <c r="J218">
        <v>397.45</v>
      </c>
      <c r="K218">
        <v>213.04</v>
      </c>
      <c r="L218">
        <v>319.92</v>
      </c>
    </row>
    <row r="219" spans="1:12" x14ac:dyDescent="0.35">
      <c r="A219" s="11">
        <v>44134</v>
      </c>
      <c r="B219">
        <v>639.46</v>
      </c>
      <c r="C219">
        <v>216.82</v>
      </c>
      <c r="D219">
        <v>1184.32</v>
      </c>
      <c r="E219">
        <v>1172.03</v>
      </c>
      <c r="F219">
        <v>396.09</v>
      </c>
      <c r="G219">
        <v>641.01</v>
      </c>
      <c r="H219">
        <v>1948.66</v>
      </c>
      <c r="I219">
        <v>196.55</v>
      </c>
      <c r="J219">
        <v>396.87</v>
      </c>
      <c r="K219">
        <v>211.46</v>
      </c>
      <c r="L219">
        <v>316.92</v>
      </c>
    </row>
    <row r="220" spans="1:12" x14ac:dyDescent="0.35">
      <c r="A220" s="11">
        <v>44137</v>
      </c>
      <c r="B220">
        <v>649.88</v>
      </c>
      <c r="C220">
        <v>224.77</v>
      </c>
      <c r="D220">
        <v>1205.9100000000001</v>
      </c>
      <c r="E220">
        <v>1175.56</v>
      </c>
      <c r="F220">
        <v>403.78</v>
      </c>
      <c r="G220">
        <v>658.54</v>
      </c>
      <c r="H220">
        <v>1955.34</v>
      </c>
      <c r="I220">
        <v>196.72</v>
      </c>
      <c r="J220">
        <v>410.34</v>
      </c>
      <c r="K220">
        <v>216.82</v>
      </c>
      <c r="L220">
        <v>323.99</v>
      </c>
    </row>
    <row r="221" spans="1:12" x14ac:dyDescent="0.35">
      <c r="A221" s="11">
        <v>44138</v>
      </c>
      <c r="B221">
        <v>660.41</v>
      </c>
      <c r="C221">
        <v>223.09</v>
      </c>
      <c r="D221">
        <v>1223.3</v>
      </c>
      <c r="E221">
        <v>1199.3800000000001</v>
      </c>
      <c r="F221">
        <v>412.65</v>
      </c>
      <c r="G221">
        <v>677.69</v>
      </c>
      <c r="H221">
        <v>1990.56</v>
      </c>
      <c r="I221">
        <v>199.51</v>
      </c>
      <c r="J221">
        <v>416.71</v>
      </c>
      <c r="K221">
        <v>220.36</v>
      </c>
      <c r="L221">
        <v>328.71</v>
      </c>
    </row>
    <row r="222" spans="1:12" x14ac:dyDescent="0.35">
      <c r="A222" s="11">
        <v>44139</v>
      </c>
      <c r="B222">
        <v>660.78</v>
      </c>
      <c r="C222">
        <v>223.45</v>
      </c>
      <c r="D222">
        <v>1277.71</v>
      </c>
      <c r="E222">
        <v>1237.02</v>
      </c>
      <c r="F222">
        <v>407.42</v>
      </c>
      <c r="G222">
        <v>670.97</v>
      </c>
      <c r="H222">
        <v>2066.85</v>
      </c>
      <c r="I222">
        <v>207.99</v>
      </c>
      <c r="J222">
        <v>409.83</v>
      </c>
      <c r="K222">
        <v>220.98</v>
      </c>
      <c r="L222">
        <v>323.47000000000003</v>
      </c>
    </row>
    <row r="223" spans="1:12" x14ac:dyDescent="0.35">
      <c r="A223" s="11">
        <v>44140</v>
      </c>
      <c r="B223">
        <v>665.98</v>
      </c>
      <c r="C223">
        <v>223.36</v>
      </c>
      <c r="D223">
        <v>1280.07</v>
      </c>
      <c r="E223">
        <v>1262.05</v>
      </c>
      <c r="F223">
        <v>417.44</v>
      </c>
      <c r="G223">
        <v>686.25</v>
      </c>
      <c r="H223">
        <v>2131.38</v>
      </c>
      <c r="I223">
        <v>211.67</v>
      </c>
      <c r="J223">
        <v>426.44</v>
      </c>
      <c r="K223">
        <v>221.67</v>
      </c>
      <c r="L223">
        <v>326.52</v>
      </c>
    </row>
    <row r="224" spans="1:12" x14ac:dyDescent="0.35">
      <c r="A224" s="11">
        <v>44141</v>
      </c>
      <c r="B224">
        <v>668.93</v>
      </c>
      <c r="C224">
        <v>218.58</v>
      </c>
      <c r="D224">
        <v>1282.04</v>
      </c>
      <c r="E224">
        <v>1258.6300000000001</v>
      </c>
      <c r="F224">
        <v>414.07</v>
      </c>
      <c r="G224">
        <v>687.16</v>
      </c>
      <c r="H224">
        <v>2137.67</v>
      </c>
      <c r="I224">
        <v>211.48</v>
      </c>
      <c r="J224">
        <v>427.15</v>
      </c>
      <c r="K224">
        <v>220.74</v>
      </c>
      <c r="L224">
        <v>325.77</v>
      </c>
    </row>
    <row r="225" spans="1:12" x14ac:dyDescent="0.35">
      <c r="A225" s="11">
        <v>44144</v>
      </c>
      <c r="B225">
        <v>665.86</v>
      </c>
      <c r="C225">
        <v>249.67</v>
      </c>
      <c r="D225">
        <v>1291.3800000000001</v>
      </c>
      <c r="E225">
        <v>1238.56</v>
      </c>
      <c r="F225">
        <v>447.89</v>
      </c>
      <c r="G225">
        <v>710.14</v>
      </c>
      <c r="H225">
        <v>2122.0700000000002</v>
      </c>
      <c r="I225">
        <v>210.94</v>
      </c>
      <c r="J225">
        <v>436.75</v>
      </c>
      <c r="K225">
        <v>226.42</v>
      </c>
      <c r="L225">
        <v>331.7</v>
      </c>
    </row>
    <row r="226" spans="1:12" x14ac:dyDescent="0.35">
      <c r="A226" s="11">
        <v>44145</v>
      </c>
      <c r="B226">
        <v>679.08</v>
      </c>
      <c r="C226">
        <v>255.97</v>
      </c>
      <c r="D226">
        <v>1295.95</v>
      </c>
      <c r="E226">
        <v>1224.78</v>
      </c>
      <c r="F226">
        <v>451.14</v>
      </c>
      <c r="G226">
        <v>722.88</v>
      </c>
      <c r="H226">
        <v>2080.98</v>
      </c>
      <c r="I226">
        <v>210.27</v>
      </c>
      <c r="J226">
        <v>441.71</v>
      </c>
      <c r="K226">
        <v>227.6</v>
      </c>
      <c r="L226">
        <v>336.42</v>
      </c>
    </row>
    <row r="227" spans="1:12" x14ac:dyDescent="0.35">
      <c r="A227" s="11">
        <v>44146</v>
      </c>
      <c r="B227">
        <v>684.93</v>
      </c>
      <c r="C227">
        <v>253.82</v>
      </c>
      <c r="D227">
        <v>1293.81</v>
      </c>
      <c r="E227">
        <v>1243.18</v>
      </c>
      <c r="F227">
        <v>448.89</v>
      </c>
      <c r="G227">
        <v>716.55</v>
      </c>
      <c r="H227">
        <v>2131.23</v>
      </c>
      <c r="I227">
        <v>211.46</v>
      </c>
      <c r="J227">
        <v>435.67</v>
      </c>
      <c r="K227">
        <v>229.36</v>
      </c>
      <c r="L227">
        <v>337.58</v>
      </c>
    </row>
    <row r="228" spans="1:12" x14ac:dyDescent="0.35">
      <c r="A228" s="11">
        <v>44147</v>
      </c>
      <c r="B228">
        <v>683.51</v>
      </c>
      <c r="C228">
        <v>245.21</v>
      </c>
      <c r="D228">
        <v>1288.5999999999999</v>
      </c>
      <c r="E228">
        <v>1228.51</v>
      </c>
      <c r="F228">
        <v>441.35</v>
      </c>
      <c r="G228">
        <v>708.21</v>
      </c>
      <c r="H228">
        <v>2111.15</v>
      </c>
      <c r="I228">
        <v>210.46</v>
      </c>
      <c r="J228">
        <v>426.23</v>
      </c>
      <c r="K228">
        <v>227.03</v>
      </c>
      <c r="L228">
        <v>331.75</v>
      </c>
    </row>
    <row r="229" spans="1:12" x14ac:dyDescent="0.35">
      <c r="A229" s="11">
        <v>44148</v>
      </c>
      <c r="B229">
        <v>692.85</v>
      </c>
      <c r="C229">
        <v>254.55</v>
      </c>
      <c r="D229">
        <v>1305.4000000000001</v>
      </c>
      <c r="E229">
        <v>1244.78</v>
      </c>
      <c r="F229">
        <v>448.35</v>
      </c>
      <c r="G229">
        <v>723.41</v>
      </c>
      <c r="H229">
        <v>2129.2199999999998</v>
      </c>
      <c r="I229">
        <v>213.16</v>
      </c>
      <c r="J229">
        <v>433.23</v>
      </c>
      <c r="K229">
        <v>232.2</v>
      </c>
      <c r="L229">
        <v>334.81</v>
      </c>
    </row>
    <row r="230" spans="1:12" x14ac:dyDescent="0.35">
      <c r="A230" s="11">
        <v>44151</v>
      </c>
      <c r="B230">
        <v>698.69</v>
      </c>
      <c r="C230">
        <v>271.08999999999997</v>
      </c>
      <c r="D230">
        <v>1302.8699999999999</v>
      </c>
      <c r="E230">
        <v>1257.53</v>
      </c>
      <c r="F230">
        <v>458.56</v>
      </c>
      <c r="G230">
        <v>741.35</v>
      </c>
      <c r="H230">
        <v>2150.0300000000002</v>
      </c>
      <c r="I230">
        <v>214.49</v>
      </c>
      <c r="J230">
        <v>441.89</v>
      </c>
      <c r="K230">
        <v>233.38</v>
      </c>
      <c r="L230">
        <v>338.09</v>
      </c>
    </row>
    <row r="231" spans="1:12" x14ac:dyDescent="0.35">
      <c r="A231" s="11">
        <v>44152</v>
      </c>
      <c r="B231">
        <v>694.36</v>
      </c>
      <c r="C231">
        <v>272.44</v>
      </c>
      <c r="D231">
        <v>1293.3</v>
      </c>
      <c r="E231">
        <v>1253.7</v>
      </c>
      <c r="F231">
        <v>457.62</v>
      </c>
      <c r="G231">
        <v>739.26</v>
      </c>
      <c r="H231">
        <v>2138.21</v>
      </c>
      <c r="I231">
        <v>213.59</v>
      </c>
      <c r="J231">
        <v>440.16</v>
      </c>
      <c r="K231">
        <v>233.65</v>
      </c>
      <c r="L231">
        <v>331.28</v>
      </c>
    </row>
    <row r="232" spans="1:12" x14ac:dyDescent="0.35">
      <c r="A232" s="11">
        <v>44153</v>
      </c>
      <c r="B232">
        <v>685.31</v>
      </c>
      <c r="C232">
        <v>264.60000000000002</v>
      </c>
      <c r="D232">
        <v>1270.51</v>
      </c>
      <c r="E232">
        <v>1243.98</v>
      </c>
      <c r="F232">
        <v>453.45</v>
      </c>
      <c r="G232">
        <v>735.92</v>
      </c>
      <c r="H232">
        <v>2114.41</v>
      </c>
      <c r="I232">
        <v>211.52</v>
      </c>
      <c r="J232">
        <v>436.56</v>
      </c>
      <c r="K232">
        <v>229.74</v>
      </c>
      <c r="L232">
        <v>324.87</v>
      </c>
    </row>
    <row r="233" spans="1:12" x14ac:dyDescent="0.35">
      <c r="A233" s="11">
        <v>44154</v>
      </c>
      <c r="B233">
        <v>687.24</v>
      </c>
      <c r="C233">
        <v>268.64999999999998</v>
      </c>
      <c r="D233">
        <v>1268.74</v>
      </c>
      <c r="E233">
        <v>1249.68</v>
      </c>
      <c r="F233">
        <v>454.78</v>
      </c>
      <c r="G233">
        <v>737.69</v>
      </c>
      <c r="H233">
        <v>2132.0700000000002</v>
      </c>
      <c r="I233">
        <v>212.39</v>
      </c>
      <c r="J233">
        <v>438.42</v>
      </c>
      <c r="K233">
        <v>230.02</v>
      </c>
      <c r="L233">
        <v>321.52999999999997</v>
      </c>
    </row>
    <row r="234" spans="1:12" x14ac:dyDescent="0.35">
      <c r="A234" s="11">
        <v>44155</v>
      </c>
      <c r="B234">
        <v>682.83</v>
      </c>
      <c r="C234">
        <v>267.24</v>
      </c>
      <c r="D234">
        <v>1266.25</v>
      </c>
      <c r="E234">
        <v>1243.31</v>
      </c>
      <c r="F234">
        <v>450.77</v>
      </c>
      <c r="G234">
        <v>730.99</v>
      </c>
      <c r="H234">
        <v>2109.6799999999998</v>
      </c>
      <c r="I234">
        <v>211.22</v>
      </c>
      <c r="J234">
        <v>437.84</v>
      </c>
      <c r="K234">
        <v>228.51</v>
      </c>
      <c r="L234">
        <v>321.68</v>
      </c>
    </row>
    <row r="235" spans="1:12" x14ac:dyDescent="0.35">
      <c r="A235" s="11">
        <v>44158</v>
      </c>
      <c r="B235">
        <v>683.18</v>
      </c>
      <c r="C235">
        <v>286.18</v>
      </c>
      <c r="D235">
        <v>1262.43</v>
      </c>
      <c r="E235">
        <v>1253.3599999999999</v>
      </c>
      <c r="F235">
        <v>459.26</v>
      </c>
      <c r="G235">
        <v>742.96</v>
      </c>
      <c r="H235">
        <v>2108.98</v>
      </c>
      <c r="I235">
        <v>211.32</v>
      </c>
      <c r="J235">
        <v>441.62</v>
      </c>
      <c r="K235">
        <v>227.74</v>
      </c>
      <c r="L235">
        <v>321.63</v>
      </c>
    </row>
    <row r="236" spans="1:12" x14ac:dyDescent="0.35">
      <c r="A236" s="11">
        <v>44159</v>
      </c>
      <c r="B236">
        <v>687.8</v>
      </c>
      <c r="C236">
        <v>300.95</v>
      </c>
      <c r="D236">
        <v>1266.01</v>
      </c>
      <c r="E236">
        <v>1269.93</v>
      </c>
      <c r="F236">
        <v>475.46</v>
      </c>
      <c r="G236">
        <v>756.3</v>
      </c>
      <c r="H236">
        <v>2138.19</v>
      </c>
      <c r="I236">
        <v>216.17</v>
      </c>
      <c r="J236">
        <v>452.65</v>
      </c>
      <c r="K236">
        <v>227.68</v>
      </c>
      <c r="L236">
        <v>325.20999999999998</v>
      </c>
    </row>
    <row r="237" spans="1:12" x14ac:dyDescent="0.35">
      <c r="A237" s="11">
        <v>44160</v>
      </c>
      <c r="B237">
        <v>687.22</v>
      </c>
      <c r="C237">
        <v>293.66000000000003</v>
      </c>
      <c r="D237">
        <v>1260.6600000000001</v>
      </c>
      <c r="E237">
        <v>1277.27</v>
      </c>
      <c r="F237">
        <v>473.5</v>
      </c>
      <c r="G237">
        <v>750.4</v>
      </c>
      <c r="H237">
        <v>2142.9899999999998</v>
      </c>
      <c r="I237">
        <v>215.65</v>
      </c>
      <c r="J237">
        <v>447.76</v>
      </c>
      <c r="K237">
        <v>228.17</v>
      </c>
      <c r="L237">
        <v>325.60000000000002</v>
      </c>
    </row>
    <row r="238" spans="1:12" x14ac:dyDescent="0.35">
      <c r="A238" s="11">
        <v>44161</v>
      </c>
      <c r="B238">
        <v>687.22</v>
      </c>
      <c r="C238">
        <v>293.66000000000003</v>
      </c>
      <c r="D238">
        <v>1260.6600000000001</v>
      </c>
      <c r="E238">
        <v>1277.27</v>
      </c>
      <c r="F238">
        <v>473.5</v>
      </c>
      <c r="G238">
        <v>750.4</v>
      </c>
      <c r="H238">
        <v>2142.9899999999998</v>
      </c>
      <c r="I238">
        <v>215.65</v>
      </c>
      <c r="J238">
        <v>447.76</v>
      </c>
      <c r="K238">
        <v>228.17</v>
      </c>
      <c r="L238">
        <v>325.60000000000002</v>
      </c>
    </row>
    <row r="239" spans="1:12" x14ac:dyDescent="0.35">
      <c r="A239" s="11">
        <v>44162</v>
      </c>
      <c r="B239">
        <v>686.83</v>
      </c>
      <c r="C239">
        <v>289.99</v>
      </c>
      <c r="D239">
        <v>1272.68</v>
      </c>
      <c r="E239">
        <v>1280.1500000000001</v>
      </c>
      <c r="F239">
        <v>471.52</v>
      </c>
      <c r="G239">
        <v>748.75</v>
      </c>
      <c r="H239">
        <v>2153.9299999999998</v>
      </c>
      <c r="I239">
        <v>216.99</v>
      </c>
      <c r="J239">
        <v>449.53</v>
      </c>
      <c r="K239">
        <v>227.66</v>
      </c>
      <c r="L239">
        <v>322.45999999999998</v>
      </c>
    </row>
    <row r="240" spans="1:12" x14ac:dyDescent="0.35">
      <c r="A240" s="11">
        <v>44165</v>
      </c>
      <c r="B240">
        <v>686.37</v>
      </c>
      <c r="C240">
        <v>274.42</v>
      </c>
      <c r="D240">
        <v>1276.31</v>
      </c>
      <c r="E240">
        <v>1271.42</v>
      </c>
      <c r="F240">
        <v>462.45</v>
      </c>
      <c r="G240">
        <v>741.25</v>
      </c>
      <c r="H240">
        <v>2168.1</v>
      </c>
      <c r="I240">
        <v>215.31</v>
      </c>
      <c r="J240">
        <v>445.41</v>
      </c>
      <c r="K240">
        <v>225.82</v>
      </c>
      <c r="L240">
        <v>317.73</v>
      </c>
    </row>
    <row r="241" spans="1:12" x14ac:dyDescent="0.35">
      <c r="A241" s="11">
        <v>44166</v>
      </c>
      <c r="B241">
        <v>692.41</v>
      </c>
      <c r="C241">
        <v>275.62</v>
      </c>
      <c r="D241">
        <v>1286.6099999999999</v>
      </c>
      <c r="E241">
        <v>1283.97</v>
      </c>
      <c r="F241">
        <v>469.71</v>
      </c>
      <c r="G241">
        <v>740.02</v>
      </c>
      <c r="H241">
        <v>2198.66</v>
      </c>
      <c r="I241">
        <v>219.53</v>
      </c>
      <c r="J241">
        <v>449.96</v>
      </c>
      <c r="K241">
        <v>228.68</v>
      </c>
      <c r="L241">
        <v>320.08999999999997</v>
      </c>
    </row>
    <row r="242" spans="1:12" x14ac:dyDescent="0.35">
      <c r="A242" s="11">
        <v>44167</v>
      </c>
      <c r="B242">
        <v>687.22</v>
      </c>
      <c r="C242">
        <v>284.3</v>
      </c>
      <c r="D242">
        <v>1296.94</v>
      </c>
      <c r="E242">
        <v>1275.02</v>
      </c>
      <c r="F242">
        <v>474.66</v>
      </c>
      <c r="G242">
        <v>740.88</v>
      </c>
      <c r="H242">
        <v>2193.89</v>
      </c>
      <c r="I242">
        <v>221.75</v>
      </c>
      <c r="J242">
        <v>443.76</v>
      </c>
      <c r="K242">
        <v>226.12</v>
      </c>
      <c r="L242">
        <v>322.24</v>
      </c>
    </row>
    <row r="243" spans="1:12" x14ac:dyDescent="0.35">
      <c r="A243" s="11">
        <v>44168</v>
      </c>
      <c r="B243">
        <v>687.61</v>
      </c>
      <c r="C243">
        <v>287.33999999999997</v>
      </c>
      <c r="D243">
        <v>1294.77</v>
      </c>
      <c r="E243">
        <v>1276.47</v>
      </c>
      <c r="F243">
        <v>474.69</v>
      </c>
      <c r="G243">
        <v>742.89</v>
      </c>
      <c r="H243">
        <v>2191.59</v>
      </c>
      <c r="I243">
        <v>220.87</v>
      </c>
      <c r="J243">
        <v>440.76</v>
      </c>
      <c r="K243">
        <v>227.78</v>
      </c>
      <c r="L243">
        <v>318.69</v>
      </c>
    </row>
    <row r="244" spans="1:12" x14ac:dyDescent="0.35">
      <c r="A244" s="11">
        <v>44169</v>
      </c>
      <c r="B244">
        <v>692.93</v>
      </c>
      <c r="C244">
        <v>302.94</v>
      </c>
      <c r="D244">
        <v>1308.8800000000001</v>
      </c>
      <c r="E244">
        <v>1274.78</v>
      </c>
      <c r="F244">
        <v>480.05</v>
      </c>
      <c r="G244">
        <v>751.94</v>
      </c>
      <c r="H244">
        <v>2213.9</v>
      </c>
      <c r="I244">
        <v>220.99</v>
      </c>
      <c r="J244">
        <v>449.7</v>
      </c>
      <c r="K244">
        <v>230.8</v>
      </c>
      <c r="L244">
        <v>315.37</v>
      </c>
    </row>
    <row r="245" spans="1:12" x14ac:dyDescent="0.35">
      <c r="A245" s="11">
        <v>44172</v>
      </c>
      <c r="B245">
        <v>690.63</v>
      </c>
      <c r="C245">
        <v>295.55</v>
      </c>
      <c r="D245">
        <v>1300.77</v>
      </c>
      <c r="E245">
        <v>1272.18</v>
      </c>
      <c r="F245">
        <v>476.67</v>
      </c>
      <c r="G245">
        <v>748.3</v>
      </c>
      <c r="H245">
        <v>2219.75</v>
      </c>
      <c r="I245">
        <v>222.35</v>
      </c>
      <c r="J245">
        <v>446.55</v>
      </c>
      <c r="K245">
        <v>228.62</v>
      </c>
      <c r="L245">
        <v>317.11</v>
      </c>
    </row>
    <row r="246" spans="1:12" x14ac:dyDescent="0.35">
      <c r="A246" s="11">
        <v>44173</v>
      </c>
      <c r="B246">
        <v>694.42</v>
      </c>
      <c r="C246">
        <v>300.19</v>
      </c>
      <c r="D246">
        <v>1310.26</v>
      </c>
      <c r="E246">
        <v>1271.5999999999999</v>
      </c>
      <c r="F246">
        <v>476.39</v>
      </c>
      <c r="G246">
        <v>751.51</v>
      </c>
      <c r="H246">
        <v>2227.42</v>
      </c>
      <c r="I246">
        <v>222.09</v>
      </c>
      <c r="J246">
        <v>449.31</v>
      </c>
      <c r="K246">
        <v>227.47</v>
      </c>
      <c r="L246">
        <v>316.14</v>
      </c>
    </row>
    <row r="247" spans="1:12" x14ac:dyDescent="0.35">
      <c r="A247" s="11">
        <v>44174</v>
      </c>
      <c r="B247">
        <v>692.13</v>
      </c>
      <c r="C247">
        <v>301.14</v>
      </c>
      <c r="D247">
        <v>1306.48</v>
      </c>
      <c r="E247">
        <v>1265.07</v>
      </c>
      <c r="F247">
        <v>475.41</v>
      </c>
      <c r="G247">
        <v>753.31</v>
      </c>
      <c r="H247">
        <v>2185.6</v>
      </c>
      <c r="I247">
        <v>219.42</v>
      </c>
      <c r="J247">
        <v>449.72</v>
      </c>
      <c r="K247">
        <v>225.25</v>
      </c>
      <c r="L247">
        <v>315.33</v>
      </c>
    </row>
    <row r="248" spans="1:12" x14ac:dyDescent="0.35">
      <c r="A248" s="11">
        <v>44175</v>
      </c>
      <c r="B248">
        <v>688.71</v>
      </c>
      <c r="C248">
        <v>309.95</v>
      </c>
      <c r="D248">
        <v>1303.9100000000001</v>
      </c>
      <c r="E248">
        <v>1263.45</v>
      </c>
      <c r="F248">
        <v>476.18</v>
      </c>
      <c r="G248">
        <v>746.29</v>
      </c>
      <c r="H248">
        <v>2187.1999999999998</v>
      </c>
      <c r="I248">
        <v>218.71</v>
      </c>
      <c r="J248">
        <v>446.52</v>
      </c>
      <c r="K248">
        <v>224.16</v>
      </c>
      <c r="L248">
        <v>313.72000000000003</v>
      </c>
    </row>
    <row r="249" spans="1:12" x14ac:dyDescent="0.35">
      <c r="A249" s="11">
        <v>44176</v>
      </c>
      <c r="B249">
        <v>690.72</v>
      </c>
      <c r="C249">
        <v>306.38</v>
      </c>
      <c r="D249">
        <v>1298.49</v>
      </c>
      <c r="E249">
        <v>1259.81</v>
      </c>
      <c r="F249">
        <v>471.58</v>
      </c>
      <c r="G249">
        <v>748.01</v>
      </c>
      <c r="H249">
        <v>2182.2399999999998</v>
      </c>
      <c r="I249">
        <v>221.22</v>
      </c>
      <c r="J249">
        <v>444.19</v>
      </c>
      <c r="K249">
        <v>224.15</v>
      </c>
      <c r="L249">
        <v>314.19</v>
      </c>
    </row>
    <row r="250" spans="1:12" x14ac:dyDescent="0.35">
      <c r="A250" s="11">
        <v>44179</v>
      </c>
      <c r="B250">
        <v>687.93</v>
      </c>
      <c r="C250">
        <v>295.55</v>
      </c>
      <c r="D250">
        <v>1288.29</v>
      </c>
      <c r="E250">
        <v>1265.54</v>
      </c>
      <c r="F250">
        <v>465.81</v>
      </c>
      <c r="G250">
        <v>738.42</v>
      </c>
      <c r="H250">
        <v>2191.2399999999998</v>
      </c>
      <c r="I250">
        <v>220</v>
      </c>
      <c r="J250">
        <v>438.27</v>
      </c>
      <c r="K250">
        <v>222.19</v>
      </c>
      <c r="L250">
        <v>312.52</v>
      </c>
    </row>
    <row r="251" spans="1:12" x14ac:dyDescent="0.35">
      <c r="A251" s="11">
        <v>44180</v>
      </c>
      <c r="B251">
        <v>689.49</v>
      </c>
      <c r="C251">
        <v>301.23</v>
      </c>
      <c r="D251">
        <v>1302.04</v>
      </c>
      <c r="E251">
        <v>1278.83</v>
      </c>
      <c r="F251">
        <v>473.62</v>
      </c>
      <c r="G251">
        <v>748.57</v>
      </c>
      <c r="H251">
        <v>2226.54</v>
      </c>
      <c r="I251">
        <v>221.55</v>
      </c>
      <c r="J251">
        <v>446.53</v>
      </c>
      <c r="K251">
        <v>226.03</v>
      </c>
      <c r="L251">
        <v>318.57</v>
      </c>
    </row>
    <row r="252" spans="1:12" x14ac:dyDescent="0.35">
      <c r="A252" s="11">
        <v>44181</v>
      </c>
      <c r="B252">
        <v>690.32</v>
      </c>
      <c r="C252">
        <v>300.04000000000002</v>
      </c>
      <c r="D252">
        <v>1297.69</v>
      </c>
      <c r="E252">
        <v>1292.53</v>
      </c>
      <c r="F252">
        <v>474.19</v>
      </c>
      <c r="G252">
        <v>743.97</v>
      </c>
      <c r="H252">
        <v>2243.06</v>
      </c>
      <c r="I252">
        <v>221.16</v>
      </c>
      <c r="J252">
        <v>445.16</v>
      </c>
      <c r="K252">
        <v>226.06</v>
      </c>
      <c r="L252">
        <v>314.92</v>
      </c>
    </row>
    <row r="253" spans="1:12" x14ac:dyDescent="0.35">
      <c r="A253" s="11">
        <v>44182</v>
      </c>
      <c r="B253">
        <v>694.52</v>
      </c>
      <c r="C253">
        <v>298.33</v>
      </c>
      <c r="D253">
        <v>1312.28</v>
      </c>
      <c r="E253">
        <v>1298.6300000000001</v>
      </c>
      <c r="F253">
        <v>475.85</v>
      </c>
      <c r="G253">
        <v>748.34</v>
      </c>
      <c r="H253">
        <v>2259.84</v>
      </c>
      <c r="I253">
        <v>220.47</v>
      </c>
      <c r="J253">
        <v>450.4</v>
      </c>
      <c r="K253">
        <v>228.8</v>
      </c>
      <c r="L253">
        <v>317.19</v>
      </c>
    </row>
    <row r="254" spans="1:12" x14ac:dyDescent="0.35">
      <c r="A254" s="11">
        <v>44183</v>
      </c>
      <c r="B254">
        <v>696.03</v>
      </c>
      <c r="C254">
        <v>293.33</v>
      </c>
      <c r="D254">
        <v>1312.65</v>
      </c>
      <c r="E254">
        <v>1289.04</v>
      </c>
      <c r="F254">
        <v>472.13</v>
      </c>
      <c r="G254">
        <v>748.53</v>
      </c>
      <c r="H254">
        <v>2252.06</v>
      </c>
      <c r="I254">
        <v>220.2</v>
      </c>
      <c r="J254">
        <v>452.71</v>
      </c>
      <c r="K254">
        <v>224.62</v>
      </c>
      <c r="L254">
        <v>314.42</v>
      </c>
    </row>
    <row r="255" spans="1:12" x14ac:dyDescent="0.35">
      <c r="A255" s="11">
        <v>44186</v>
      </c>
      <c r="B255">
        <v>688.75</v>
      </c>
      <c r="C255">
        <v>288.06</v>
      </c>
      <c r="D255">
        <v>1299.99</v>
      </c>
      <c r="E255">
        <v>1279.0999999999999</v>
      </c>
      <c r="F255">
        <v>477.98</v>
      </c>
      <c r="G255">
        <v>744.2</v>
      </c>
      <c r="H255">
        <v>2253.6999999999998</v>
      </c>
      <c r="I255">
        <v>218.61</v>
      </c>
      <c r="J255">
        <v>450.07</v>
      </c>
      <c r="K255">
        <v>222.84</v>
      </c>
      <c r="L255">
        <v>310.45</v>
      </c>
    </row>
    <row r="256" spans="1:12" x14ac:dyDescent="0.35">
      <c r="A256" s="11">
        <v>44187</v>
      </c>
      <c r="B256">
        <v>682.91</v>
      </c>
      <c r="C256">
        <v>283.04000000000002</v>
      </c>
      <c r="D256">
        <v>1295.75</v>
      </c>
      <c r="E256">
        <v>1274.47</v>
      </c>
      <c r="F256">
        <v>473.37</v>
      </c>
      <c r="G256">
        <v>740.19</v>
      </c>
      <c r="H256">
        <v>2273.06</v>
      </c>
      <c r="I256">
        <v>216.44</v>
      </c>
      <c r="J256">
        <v>447.53</v>
      </c>
      <c r="K256">
        <v>224.2</v>
      </c>
      <c r="L256">
        <v>309.77</v>
      </c>
    </row>
    <row r="257" spans="1:12" x14ac:dyDescent="0.35">
      <c r="A257" s="11">
        <v>44188</v>
      </c>
      <c r="B257">
        <v>684.98</v>
      </c>
      <c r="C257">
        <v>289.2</v>
      </c>
      <c r="D257">
        <v>1296.78</v>
      </c>
      <c r="E257">
        <v>1275.4000000000001</v>
      </c>
      <c r="F257">
        <v>480.95</v>
      </c>
      <c r="G257">
        <v>743.57</v>
      </c>
      <c r="H257">
        <v>2253.7800000000002</v>
      </c>
      <c r="I257">
        <v>217.36</v>
      </c>
      <c r="J257">
        <v>447.88</v>
      </c>
      <c r="K257">
        <v>222.06</v>
      </c>
      <c r="L257">
        <v>309.16000000000003</v>
      </c>
    </row>
    <row r="258" spans="1:12" x14ac:dyDescent="0.35">
      <c r="A258" s="11">
        <v>44189</v>
      </c>
      <c r="B258">
        <v>687.75</v>
      </c>
      <c r="C258">
        <v>287.38</v>
      </c>
      <c r="D258">
        <v>1299.8800000000001</v>
      </c>
      <c r="E258">
        <v>1277.28</v>
      </c>
      <c r="F258">
        <v>481.31</v>
      </c>
      <c r="G258">
        <v>744.1</v>
      </c>
      <c r="H258">
        <v>2270.6</v>
      </c>
      <c r="I258">
        <v>217.7</v>
      </c>
      <c r="J258">
        <v>450.45</v>
      </c>
      <c r="K258">
        <v>223.92</v>
      </c>
      <c r="L258">
        <v>311.3</v>
      </c>
    </row>
    <row r="259" spans="1:12" x14ac:dyDescent="0.35">
      <c r="A259" s="11">
        <v>44190</v>
      </c>
      <c r="B259">
        <v>687.75</v>
      </c>
      <c r="C259">
        <v>287.38</v>
      </c>
      <c r="D259">
        <v>1299.8800000000001</v>
      </c>
      <c r="E259">
        <v>1277.28</v>
      </c>
      <c r="F259">
        <v>481.31</v>
      </c>
      <c r="G259">
        <v>744.1</v>
      </c>
      <c r="H259">
        <v>2270.6</v>
      </c>
      <c r="I259">
        <v>217.7</v>
      </c>
      <c r="J259">
        <v>450.45</v>
      </c>
      <c r="K259">
        <v>223.92</v>
      </c>
      <c r="L259">
        <v>311.3</v>
      </c>
    </row>
    <row r="260" spans="1:12" x14ac:dyDescent="0.35">
      <c r="A260" s="11">
        <v>44193</v>
      </c>
      <c r="B260">
        <v>693.29</v>
      </c>
      <c r="C260">
        <v>285.82</v>
      </c>
      <c r="D260">
        <v>1303.3699999999999</v>
      </c>
      <c r="E260">
        <v>1296.05</v>
      </c>
      <c r="F260">
        <v>483.77</v>
      </c>
      <c r="G260">
        <v>745.11</v>
      </c>
      <c r="H260">
        <v>2296.98</v>
      </c>
      <c r="I260">
        <v>221.75</v>
      </c>
      <c r="J260">
        <v>448.83</v>
      </c>
      <c r="K260">
        <v>225.83</v>
      </c>
      <c r="L260">
        <v>312.77</v>
      </c>
    </row>
    <row r="261" spans="1:12" x14ac:dyDescent="0.35">
      <c r="A261" s="11">
        <v>44194</v>
      </c>
      <c r="B261">
        <v>691.64</v>
      </c>
      <c r="C261">
        <v>283.93</v>
      </c>
      <c r="D261">
        <v>1309.07</v>
      </c>
      <c r="E261">
        <v>1298.8599999999999</v>
      </c>
      <c r="F261">
        <v>482.11</v>
      </c>
      <c r="G261">
        <v>740.08</v>
      </c>
      <c r="H261">
        <v>2284.9699999999998</v>
      </c>
      <c r="I261">
        <v>221.42</v>
      </c>
      <c r="J261">
        <v>447.88</v>
      </c>
      <c r="K261">
        <v>224.24</v>
      </c>
      <c r="L261">
        <v>312.61</v>
      </c>
    </row>
    <row r="262" spans="1:12" x14ac:dyDescent="0.35">
      <c r="A262" s="11">
        <v>44195</v>
      </c>
      <c r="B262">
        <v>690.8</v>
      </c>
      <c r="C262">
        <v>288.48</v>
      </c>
      <c r="D262">
        <v>1309.08</v>
      </c>
      <c r="E262">
        <v>1302.76</v>
      </c>
      <c r="F262">
        <v>484.02</v>
      </c>
      <c r="G262">
        <v>744.99</v>
      </c>
      <c r="H262">
        <v>2284.4699999999998</v>
      </c>
      <c r="I262">
        <v>219.79</v>
      </c>
      <c r="J262">
        <v>453.88</v>
      </c>
      <c r="K262">
        <v>225.04</v>
      </c>
      <c r="L262">
        <v>314.08999999999997</v>
      </c>
    </row>
    <row r="263" spans="1:12" x14ac:dyDescent="0.35">
      <c r="A263" s="11">
        <v>44196</v>
      </c>
      <c r="B263">
        <v>696.32</v>
      </c>
      <c r="C263">
        <v>286.14</v>
      </c>
      <c r="D263">
        <v>1324.01</v>
      </c>
      <c r="E263">
        <v>1302.56</v>
      </c>
      <c r="F263">
        <v>490.43</v>
      </c>
      <c r="G263">
        <v>749.54</v>
      </c>
      <c r="H263">
        <v>2291.2800000000002</v>
      </c>
      <c r="I263">
        <v>221.92</v>
      </c>
      <c r="J263">
        <v>455.71</v>
      </c>
      <c r="K263">
        <v>227.9</v>
      </c>
      <c r="L263">
        <v>319.07</v>
      </c>
    </row>
    <row r="264" spans="1:12" x14ac:dyDescent="0.35">
      <c r="A264" s="11">
        <v>44197</v>
      </c>
      <c r="B264">
        <v>696.32</v>
      </c>
      <c r="C264">
        <v>286.14</v>
      </c>
      <c r="D264">
        <v>1324.01</v>
      </c>
      <c r="E264">
        <v>1302.56</v>
      </c>
      <c r="F264">
        <v>490.43</v>
      </c>
      <c r="G264">
        <v>749.54</v>
      </c>
      <c r="H264">
        <v>2291.2800000000002</v>
      </c>
      <c r="I264">
        <v>221.92</v>
      </c>
      <c r="J264">
        <v>455.71</v>
      </c>
      <c r="K264">
        <v>227.9</v>
      </c>
      <c r="L264">
        <v>319.07</v>
      </c>
    </row>
    <row r="265" spans="1:12" x14ac:dyDescent="0.35">
      <c r="A265" s="11">
        <v>44200</v>
      </c>
      <c r="B265">
        <v>688.69</v>
      </c>
      <c r="C265">
        <v>286.5</v>
      </c>
      <c r="D265">
        <v>1316.89</v>
      </c>
      <c r="E265">
        <v>1287.8499999999999</v>
      </c>
      <c r="F265">
        <v>483.8</v>
      </c>
      <c r="G265">
        <v>730.44</v>
      </c>
      <c r="H265">
        <v>2250.17</v>
      </c>
      <c r="I265">
        <v>218.58</v>
      </c>
      <c r="J265">
        <v>451.04</v>
      </c>
      <c r="K265">
        <v>220.4</v>
      </c>
      <c r="L265">
        <v>310.76</v>
      </c>
    </row>
    <row r="266" spans="1:12" x14ac:dyDescent="0.35">
      <c r="A266" s="11">
        <v>44201</v>
      </c>
      <c r="B266">
        <v>688.76</v>
      </c>
      <c r="C266">
        <v>299.49</v>
      </c>
      <c r="D266">
        <v>1325.67</v>
      </c>
      <c r="E266">
        <v>1298.6500000000001</v>
      </c>
      <c r="F266">
        <v>485.6</v>
      </c>
      <c r="G266">
        <v>737.89</v>
      </c>
      <c r="H266">
        <v>2265.9299999999998</v>
      </c>
      <c r="I266">
        <v>219.17</v>
      </c>
      <c r="J266">
        <v>461.42</v>
      </c>
      <c r="K266">
        <v>220.22</v>
      </c>
      <c r="L266">
        <v>310.86</v>
      </c>
    </row>
    <row r="267" spans="1:12" x14ac:dyDescent="0.35">
      <c r="A267" s="11">
        <v>44202</v>
      </c>
      <c r="B267">
        <v>688.3</v>
      </c>
      <c r="C267">
        <v>308.45</v>
      </c>
      <c r="D267">
        <v>1344.35</v>
      </c>
      <c r="E267">
        <v>1305.21</v>
      </c>
      <c r="F267">
        <v>506.78</v>
      </c>
      <c r="G267">
        <v>755.34</v>
      </c>
      <c r="H267">
        <v>2225.02</v>
      </c>
      <c r="I267">
        <v>217.72</v>
      </c>
      <c r="J267">
        <v>480.27</v>
      </c>
      <c r="K267">
        <v>219.02</v>
      </c>
      <c r="L267">
        <v>318.51</v>
      </c>
    </row>
    <row r="268" spans="1:12" x14ac:dyDescent="0.35">
      <c r="A268" s="11">
        <v>44203</v>
      </c>
      <c r="B268">
        <v>686.07</v>
      </c>
      <c r="C268">
        <v>313.06</v>
      </c>
      <c r="D268">
        <v>1362.09</v>
      </c>
      <c r="E268">
        <v>1328.67</v>
      </c>
      <c r="F268">
        <v>514.23</v>
      </c>
      <c r="G268">
        <v>759.48</v>
      </c>
      <c r="H268">
        <v>2283.9699999999998</v>
      </c>
      <c r="I268">
        <v>220.77</v>
      </c>
      <c r="J268">
        <v>484.04</v>
      </c>
      <c r="K268">
        <v>219.69</v>
      </c>
      <c r="L268">
        <v>314.27</v>
      </c>
    </row>
    <row r="269" spans="1:12" x14ac:dyDescent="0.35">
      <c r="A269" s="11">
        <v>44204</v>
      </c>
      <c r="B269">
        <v>689.47</v>
      </c>
      <c r="C269">
        <v>312.77999999999997</v>
      </c>
      <c r="D269">
        <v>1368.54</v>
      </c>
      <c r="E269">
        <v>1352.53</v>
      </c>
      <c r="F269">
        <v>513.24</v>
      </c>
      <c r="G269">
        <v>757.79</v>
      </c>
      <c r="H269">
        <v>2301.17</v>
      </c>
      <c r="I269">
        <v>221.32</v>
      </c>
      <c r="J269">
        <v>481.58</v>
      </c>
      <c r="K269">
        <v>222.08</v>
      </c>
      <c r="L269">
        <v>317</v>
      </c>
    </row>
    <row r="270" spans="1:12" x14ac:dyDescent="0.35">
      <c r="A270" s="11">
        <v>44207</v>
      </c>
      <c r="B270">
        <v>683.41</v>
      </c>
      <c r="C270">
        <v>317.86</v>
      </c>
      <c r="D270">
        <v>1375.46</v>
      </c>
      <c r="E270">
        <v>1327</v>
      </c>
      <c r="F270">
        <v>515.42999999999995</v>
      </c>
      <c r="G270">
        <v>757.35</v>
      </c>
      <c r="H270">
        <v>2279.54</v>
      </c>
      <c r="I270">
        <v>217.41</v>
      </c>
      <c r="J270">
        <v>481.6</v>
      </c>
      <c r="K270">
        <v>218.4</v>
      </c>
      <c r="L270">
        <v>314.05</v>
      </c>
    </row>
    <row r="271" spans="1:12" x14ac:dyDescent="0.35">
      <c r="A271" s="11">
        <v>44208</v>
      </c>
      <c r="B271">
        <v>681.31</v>
      </c>
      <c r="C271">
        <v>328.98</v>
      </c>
      <c r="D271">
        <v>1360.72</v>
      </c>
      <c r="E271">
        <v>1344.38</v>
      </c>
      <c r="F271">
        <v>520.91</v>
      </c>
      <c r="G271">
        <v>765.17</v>
      </c>
      <c r="H271">
        <v>2269.84</v>
      </c>
      <c r="I271">
        <v>214.15</v>
      </c>
      <c r="J271">
        <v>488.08</v>
      </c>
      <c r="K271">
        <v>218.53</v>
      </c>
      <c r="L271">
        <v>312.42</v>
      </c>
    </row>
    <row r="272" spans="1:12" x14ac:dyDescent="0.35">
      <c r="A272" s="11">
        <v>44209</v>
      </c>
      <c r="B272">
        <v>682.41</v>
      </c>
      <c r="C272">
        <v>326.33</v>
      </c>
      <c r="D272">
        <v>1364.15</v>
      </c>
      <c r="E272">
        <v>1347.14</v>
      </c>
      <c r="F272">
        <v>520.14</v>
      </c>
      <c r="G272">
        <v>758.57</v>
      </c>
      <c r="H272">
        <v>2284.59</v>
      </c>
      <c r="I272">
        <v>214.91</v>
      </c>
      <c r="J272">
        <v>482.91</v>
      </c>
      <c r="K272">
        <v>221.56</v>
      </c>
      <c r="L272">
        <v>318.48</v>
      </c>
    </row>
    <row r="273" spans="1:12" x14ac:dyDescent="0.35">
      <c r="A273" s="11">
        <v>44210</v>
      </c>
      <c r="B273">
        <v>678.51</v>
      </c>
      <c r="C273">
        <v>336.14</v>
      </c>
      <c r="D273">
        <v>1358.91</v>
      </c>
      <c r="E273">
        <v>1337.23</v>
      </c>
      <c r="F273">
        <v>522.77</v>
      </c>
      <c r="G273">
        <v>760.8</v>
      </c>
      <c r="H273">
        <v>2262.98</v>
      </c>
      <c r="I273">
        <v>213.12</v>
      </c>
      <c r="J273">
        <v>481.07</v>
      </c>
      <c r="K273">
        <v>222.94</v>
      </c>
      <c r="L273">
        <v>317.29000000000002</v>
      </c>
    </row>
    <row r="274" spans="1:12" x14ac:dyDescent="0.35">
      <c r="A274" s="11">
        <v>44211</v>
      </c>
      <c r="B274">
        <v>675.75</v>
      </c>
      <c r="C274">
        <v>322.58</v>
      </c>
      <c r="D274">
        <v>1363.26</v>
      </c>
      <c r="E274">
        <v>1327.14</v>
      </c>
      <c r="F274">
        <v>513.38</v>
      </c>
      <c r="G274">
        <v>751.1</v>
      </c>
      <c r="H274">
        <v>2240.9499999999998</v>
      </c>
      <c r="I274">
        <v>213.44</v>
      </c>
      <c r="J274">
        <v>474.04</v>
      </c>
      <c r="K274">
        <v>226.2</v>
      </c>
      <c r="L274">
        <v>320.35000000000002</v>
      </c>
    </row>
    <row r="275" spans="1:12" x14ac:dyDescent="0.35">
      <c r="A275" s="11">
        <v>44214</v>
      </c>
      <c r="B275">
        <v>675.75</v>
      </c>
      <c r="C275">
        <v>322.58</v>
      </c>
      <c r="D275">
        <v>1363.26</v>
      </c>
      <c r="E275">
        <v>1327.14</v>
      </c>
      <c r="F275">
        <v>513.38</v>
      </c>
      <c r="G275">
        <v>751.1</v>
      </c>
      <c r="H275">
        <v>2240.9499999999998</v>
      </c>
      <c r="I275">
        <v>213.44</v>
      </c>
      <c r="J275">
        <v>474.04</v>
      </c>
      <c r="K275">
        <v>226.2</v>
      </c>
      <c r="L275">
        <v>320.35000000000002</v>
      </c>
    </row>
    <row r="276" spans="1:12" x14ac:dyDescent="0.35">
      <c r="A276" s="11">
        <v>44215</v>
      </c>
      <c r="B276">
        <v>672.76</v>
      </c>
      <c r="C276">
        <v>329.3</v>
      </c>
      <c r="D276">
        <v>1373.74</v>
      </c>
      <c r="E276">
        <v>1334.81</v>
      </c>
      <c r="F276">
        <v>515.6</v>
      </c>
      <c r="G276">
        <v>753.5</v>
      </c>
      <c r="H276">
        <v>2270.25</v>
      </c>
      <c r="I276">
        <v>217.44</v>
      </c>
      <c r="J276">
        <v>475.92</v>
      </c>
      <c r="K276">
        <v>224.97</v>
      </c>
      <c r="L276">
        <v>319.14999999999998</v>
      </c>
    </row>
    <row r="277" spans="1:12" x14ac:dyDescent="0.35">
      <c r="A277" s="11">
        <v>44216</v>
      </c>
      <c r="B277">
        <v>674.44</v>
      </c>
      <c r="C277">
        <v>330.47</v>
      </c>
      <c r="D277">
        <v>1381.65</v>
      </c>
      <c r="E277">
        <v>1364.99</v>
      </c>
      <c r="F277">
        <v>513.19000000000005</v>
      </c>
      <c r="G277">
        <v>758.3</v>
      </c>
      <c r="H277">
        <v>2316.0300000000002</v>
      </c>
      <c r="I277">
        <v>225.3</v>
      </c>
      <c r="J277">
        <v>477.61</v>
      </c>
      <c r="K277">
        <v>229.41</v>
      </c>
      <c r="L277">
        <v>321.12</v>
      </c>
    </row>
    <row r="278" spans="1:12" x14ac:dyDescent="0.35">
      <c r="A278" s="11">
        <v>44217</v>
      </c>
      <c r="B278">
        <v>671.69</v>
      </c>
      <c r="C278">
        <v>319.12</v>
      </c>
      <c r="D278">
        <v>1374.72</v>
      </c>
      <c r="E278">
        <v>1372.53</v>
      </c>
      <c r="F278">
        <v>507.78</v>
      </c>
      <c r="G278">
        <v>752.13</v>
      </c>
      <c r="H278">
        <v>2346.56</v>
      </c>
      <c r="I278">
        <v>225.88</v>
      </c>
      <c r="J278">
        <v>470.43</v>
      </c>
      <c r="K278">
        <v>228.63</v>
      </c>
      <c r="L278">
        <v>319.14999999999998</v>
      </c>
    </row>
    <row r="279" spans="1:12" x14ac:dyDescent="0.35">
      <c r="A279" s="11">
        <v>44218</v>
      </c>
      <c r="B279">
        <v>669.71</v>
      </c>
      <c r="C279">
        <v>317.54000000000002</v>
      </c>
      <c r="D279">
        <v>1370.9</v>
      </c>
      <c r="E279">
        <v>1368.13</v>
      </c>
      <c r="F279">
        <v>504.11</v>
      </c>
      <c r="G279">
        <v>748.41</v>
      </c>
      <c r="H279">
        <v>2339.12</v>
      </c>
      <c r="I279">
        <v>226.14</v>
      </c>
      <c r="J279">
        <v>468.43</v>
      </c>
      <c r="K279">
        <v>229.33</v>
      </c>
      <c r="L279">
        <v>319.68</v>
      </c>
    </row>
    <row r="280" spans="1:12" x14ac:dyDescent="0.35">
      <c r="A280" s="11">
        <v>44221</v>
      </c>
      <c r="B280">
        <v>675.78</v>
      </c>
      <c r="C280">
        <v>314.17</v>
      </c>
      <c r="D280">
        <v>1379.86</v>
      </c>
      <c r="E280">
        <v>1372.35</v>
      </c>
      <c r="F280">
        <v>500.26</v>
      </c>
      <c r="G280">
        <v>743.26</v>
      </c>
      <c r="H280">
        <v>2359.62</v>
      </c>
      <c r="I280">
        <v>226.98</v>
      </c>
      <c r="J280">
        <v>465.88</v>
      </c>
      <c r="K280">
        <v>231.22</v>
      </c>
      <c r="L280">
        <v>325.91000000000003</v>
      </c>
    </row>
    <row r="281" spans="1:12" x14ac:dyDescent="0.35">
      <c r="A281" s="11">
        <v>44222</v>
      </c>
      <c r="B281">
        <v>682.05</v>
      </c>
      <c r="C281">
        <v>307.5</v>
      </c>
      <c r="D281">
        <v>1374.4</v>
      </c>
      <c r="E281">
        <v>1373.12</v>
      </c>
      <c r="F281">
        <v>496.25</v>
      </c>
      <c r="G281">
        <v>736.48</v>
      </c>
      <c r="H281">
        <v>2359.81</v>
      </c>
      <c r="I281">
        <v>228.77</v>
      </c>
      <c r="J281">
        <v>459.38</v>
      </c>
      <c r="K281">
        <v>233.85</v>
      </c>
      <c r="L281">
        <v>322.67</v>
      </c>
    </row>
    <row r="282" spans="1:12" x14ac:dyDescent="0.35">
      <c r="A282" s="11">
        <v>44223</v>
      </c>
      <c r="B282">
        <v>669.8</v>
      </c>
      <c r="C282">
        <v>303.22000000000003</v>
      </c>
      <c r="D282">
        <v>1332.42</v>
      </c>
      <c r="E282">
        <v>1330.2</v>
      </c>
      <c r="F282">
        <v>481.67</v>
      </c>
      <c r="G282">
        <v>721.47</v>
      </c>
      <c r="H282">
        <v>2314.41</v>
      </c>
      <c r="I282">
        <v>220.03</v>
      </c>
      <c r="J282">
        <v>445.62</v>
      </c>
      <c r="K282">
        <v>230.6</v>
      </c>
      <c r="L282">
        <v>313.98</v>
      </c>
    </row>
    <row r="283" spans="1:12" x14ac:dyDescent="0.35">
      <c r="A283" s="11">
        <v>44224</v>
      </c>
      <c r="B283">
        <v>672.95</v>
      </c>
      <c r="C283">
        <v>306.92</v>
      </c>
      <c r="D283">
        <v>1352.11</v>
      </c>
      <c r="E283">
        <v>1335.37</v>
      </c>
      <c r="F283">
        <v>490.9</v>
      </c>
      <c r="G283">
        <v>732.34</v>
      </c>
      <c r="H283">
        <v>2324.9</v>
      </c>
      <c r="I283">
        <v>222.78</v>
      </c>
      <c r="J283">
        <v>453.71</v>
      </c>
      <c r="K283">
        <v>231.34</v>
      </c>
      <c r="L283">
        <v>317.77</v>
      </c>
    </row>
    <row r="284" spans="1:12" x14ac:dyDescent="0.35">
      <c r="A284" s="11">
        <v>44225</v>
      </c>
      <c r="B284">
        <v>659.25</v>
      </c>
      <c r="C284">
        <v>296.52</v>
      </c>
      <c r="D284">
        <v>1340.92</v>
      </c>
      <c r="E284">
        <v>1307.6400000000001</v>
      </c>
      <c r="F284">
        <v>480.98</v>
      </c>
      <c r="G284">
        <v>717.01</v>
      </c>
      <c r="H284">
        <v>2269.12</v>
      </c>
      <c r="I284">
        <v>218.57</v>
      </c>
      <c r="J284">
        <v>444.85</v>
      </c>
      <c r="K284">
        <v>228.98</v>
      </c>
      <c r="L284">
        <v>316.02</v>
      </c>
    </row>
    <row r="285" spans="1:12" x14ac:dyDescent="0.35">
      <c r="A285" s="11">
        <v>44228</v>
      </c>
      <c r="B285">
        <v>659.37</v>
      </c>
      <c r="C285">
        <v>298.58999999999997</v>
      </c>
      <c r="D285">
        <v>1345.17</v>
      </c>
      <c r="E285">
        <v>1343.85</v>
      </c>
      <c r="F285">
        <v>486.35</v>
      </c>
      <c r="G285">
        <v>723.93</v>
      </c>
      <c r="H285">
        <v>2326.0700000000002</v>
      </c>
      <c r="I285">
        <v>222.62</v>
      </c>
      <c r="J285">
        <v>450.01</v>
      </c>
      <c r="K285">
        <v>234.17</v>
      </c>
      <c r="L285">
        <v>317.52999999999997</v>
      </c>
    </row>
    <row r="286" spans="1:12" x14ac:dyDescent="0.35">
      <c r="A286" s="11">
        <v>44229</v>
      </c>
      <c r="B286">
        <v>663.93</v>
      </c>
      <c r="C286">
        <v>301.85000000000002</v>
      </c>
      <c r="D286">
        <v>1348.92</v>
      </c>
      <c r="E286">
        <v>1370.76</v>
      </c>
      <c r="F286">
        <v>498.3</v>
      </c>
      <c r="G286">
        <v>739.52</v>
      </c>
      <c r="H286">
        <v>2355.9</v>
      </c>
      <c r="I286">
        <v>226.18</v>
      </c>
      <c r="J286">
        <v>455.9</v>
      </c>
      <c r="K286">
        <v>235.13</v>
      </c>
      <c r="L286">
        <v>320.08</v>
      </c>
    </row>
    <row r="287" spans="1:12" x14ac:dyDescent="0.35">
      <c r="A287" s="11">
        <v>44230</v>
      </c>
      <c r="B287">
        <v>665.02</v>
      </c>
      <c r="C287">
        <v>314.75</v>
      </c>
      <c r="D287">
        <v>1339.46</v>
      </c>
      <c r="E287">
        <v>1360.28</v>
      </c>
      <c r="F287">
        <v>500.85</v>
      </c>
      <c r="G287">
        <v>739.92</v>
      </c>
      <c r="H287">
        <v>2348.81</v>
      </c>
      <c r="I287">
        <v>230.85</v>
      </c>
      <c r="J287">
        <v>456.79</v>
      </c>
      <c r="K287">
        <v>234.25</v>
      </c>
      <c r="L287">
        <v>319.12</v>
      </c>
    </row>
    <row r="288" spans="1:12" x14ac:dyDescent="0.35">
      <c r="A288" s="11">
        <v>44231</v>
      </c>
      <c r="B288">
        <v>669.95</v>
      </c>
      <c r="C288">
        <v>318.16000000000003</v>
      </c>
      <c r="D288">
        <v>1344.26</v>
      </c>
      <c r="E288">
        <v>1373.38</v>
      </c>
      <c r="F288">
        <v>512.25</v>
      </c>
      <c r="G288">
        <v>748.06</v>
      </c>
      <c r="H288">
        <v>2385.11</v>
      </c>
      <c r="I288">
        <v>232.22</v>
      </c>
      <c r="J288">
        <v>454.33</v>
      </c>
      <c r="K288">
        <v>235.41</v>
      </c>
      <c r="L288">
        <v>321.42</v>
      </c>
    </row>
    <row r="289" spans="1:12" x14ac:dyDescent="0.35">
      <c r="A289" s="11">
        <v>44232</v>
      </c>
      <c r="B289">
        <v>675.92</v>
      </c>
      <c r="C289">
        <v>321.10000000000002</v>
      </c>
      <c r="D289">
        <v>1347.65</v>
      </c>
      <c r="E289">
        <v>1385.96</v>
      </c>
      <c r="F289">
        <v>512.69000000000005</v>
      </c>
      <c r="G289">
        <v>752.03</v>
      </c>
      <c r="H289">
        <v>2379.86</v>
      </c>
      <c r="I289">
        <v>234.43</v>
      </c>
      <c r="J289">
        <v>462.08</v>
      </c>
      <c r="K289">
        <v>236.22</v>
      </c>
      <c r="L289">
        <v>323.14999999999998</v>
      </c>
    </row>
    <row r="290" spans="1:12" x14ac:dyDescent="0.35">
      <c r="A290" s="11">
        <v>44235</v>
      </c>
      <c r="B290">
        <v>678.96</v>
      </c>
      <c r="C290">
        <v>334.5</v>
      </c>
      <c r="D290">
        <v>1349.6</v>
      </c>
      <c r="E290">
        <v>1391.36</v>
      </c>
      <c r="F290">
        <v>518.95000000000005</v>
      </c>
      <c r="G290">
        <v>758.84</v>
      </c>
      <c r="H290">
        <v>2404.56</v>
      </c>
      <c r="I290">
        <v>235.33</v>
      </c>
      <c r="J290">
        <v>465.83</v>
      </c>
      <c r="K290">
        <v>236.75</v>
      </c>
      <c r="L290">
        <v>320.63</v>
      </c>
    </row>
    <row r="291" spans="1:12" x14ac:dyDescent="0.35">
      <c r="A291" s="11">
        <v>44236</v>
      </c>
      <c r="B291">
        <v>678.05</v>
      </c>
      <c r="C291">
        <v>329.41</v>
      </c>
      <c r="D291">
        <v>1351.29</v>
      </c>
      <c r="E291">
        <v>1383.37</v>
      </c>
      <c r="F291">
        <v>519.49</v>
      </c>
      <c r="G291">
        <v>760.45</v>
      </c>
      <c r="H291">
        <v>2399.9699999999998</v>
      </c>
      <c r="I291">
        <v>235.82</v>
      </c>
      <c r="J291">
        <v>462.6</v>
      </c>
      <c r="K291">
        <v>237.87</v>
      </c>
      <c r="L291">
        <v>320.95999999999998</v>
      </c>
    </row>
    <row r="292" spans="1:12" x14ac:dyDescent="0.35">
      <c r="A292" s="11">
        <v>44237</v>
      </c>
      <c r="B292">
        <v>677.09</v>
      </c>
      <c r="C292">
        <v>335.48</v>
      </c>
      <c r="D292">
        <v>1353.55</v>
      </c>
      <c r="E292">
        <v>1370.33</v>
      </c>
      <c r="F292">
        <v>519.16999999999996</v>
      </c>
      <c r="G292">
        <v>759.21</v>
      </c>
      <c r="H292">
        <v>2396.35</v>
      </c>
      <c r="I292">
        <v>237.3</v>
      </c>
      <c r="J292">
        <v>461.69</v>
      </c>
      <c r="K292">
        <v>239.29</v>
      </c>
      <c r="L292">
        <v>322.20999999999998</v>
      </c>
    </row>
    <row r="293" spans="1:12" x14ac:dyDescent="0.35">
      <c r="A293" s="11">
        <v>44238</v>
      </c>
      <c r="B293">
        <v>674.17</v>
      </c>
      <c r="C293">
        <v>330.36</v>
      </c>
      <c r="D293">
        <v>1355.74</v>
      </c>
      <c r="E293">
        <v>1366.17</v>
      </c>
      <c r="F293">
        <v>518.02</v>
      </c>
      <c r="G293">
        <v>757.66</v>
      </c>
      <c r="H293">
        <v>2422.5300000000002</v>
      </c>
      <c r="I293">
        <v>237.39</v>
      </c>
      <c r="J293">
        <v>462.35</v>
      </c>
      <c r="K293">
        <v>239.02</v>
      </c>
      <c r="L293">
        <v>319.89</v>
      </c>
    </row>
    <row r="294" spans="1:12" x14ac:dyDescent="0.35">
      <c r="A294" s="11">
        <v>44239</v>
      </c>
      <c r="B294">
        <v>675.23</v>
      </c>
      <c r="C294">
        <v>334.99</v>
      </c>
      <c r="D294">
        <v>1365.94</v>
      </c>
      <c r="E294">
        <v>1368.53</v>
      </c>
      <c r="F294">
        <v>522.91999999999996</v>
      </c>
      <c r="G294">
        <v>762.72</v>
      </c>
      <c r="H294">
        <v>2434.5100000000002</v>
      </c>
      <c r="I294">
        <v>237.55</v>
      </c>
      <c r="J294">
        <v>467.06</v>
      </c>
      <c r="K294">
        <v>238.88</v>
      </c>
      <c r="L294">
        <v>317.37</v>
      </c>
    </row>
    <row r="295" spans="1:12" x14ac:dyDescent="0.35">
      <c r="A295" s="11">
        <v>44242</v>
      </c>
      <c r="B295">
        <v>675.23</v>
      </c>
      <c r="C295">
        <v>334.99</v>
      </c>
      <c r="D295">
        <v>1365.94</v>
      </c>
      <c r="E295">
        <v>1368.53</v>
      </c>
      <c r="F295">
        <v>522.91999999999996</v>
      </c>
      <c r="G295">
        <v>762.72</v>
      </c>
      <c r="H295">
        <v>2434.5100000000002</v>
      </c>
      <c r="I295">
        <v>237.55</v>
      </c>
      <c r="J295">
        <v>467.06</v>
      </c>
      <c r="K295">
        <v>238.88</v>
      </c>
      <c r="L295">
        <v>317.37</v>
      </c>
    </row>
    <row r="296" spans="1:12" x14ac:dyDescent="0.35">
      <c r="A296" s="11">
        <v>44243</v>
      </c>
      <c r="B296">
        <v>674.05</v>
      </c>
      <c r="C296">
        <v>342.57</v>
      </c>
      <c r="D296">
        <v>1351.99</v>
      </c>
      <c r="E296">
        <v>1362.49</v>
      </c>
      <c r="F296">
        <v>532.19000000000005</v>
      </c>
      <c r="G296">
        <v>762.36</v>
      </c>
      <c r="H296">
        <v>2427.3200000000002</v>
      </c>
      <c r="I296">
        <v>238.55</v>
      </c>
      <c r="J296">
        <v>466.19</v>
      </c>
      <c r="K296">
        <v>236.33</v>
      </c>
      <c r="L296">
        <v>313.75</v>
      </c>
    </row>
    <row r="297" spans="1:12" x14ac:dyDescent="0.35">
      <c r="A297" s="11">
        <v>44244</v>
      </c>
      <c r="B297">
        <v>676.69</v>
      </c>
      <c r="C297">
        <v>347.55</v>
      </c>
      <c r="D297">
        <v>1356.79</v>
      </c>
      <c r="E297">
        <v>1371.36</v>
      </c>
      <c r="F297">
        <v>534.08000000000004</v>
      </c>
      <c r="G297">
        <v>760.01</v>
      </c>
      <c r="H297">
        <v>2402.23</v>
      </c>
      <c r="I297">
        <v>239.7</v>
      </c>
      <c r="J297">
        <v>465.57</v>
      </c>
      <c r="K297">
        <v>236.53</v>
      </c>
      <c r="L297">
        <v>314.11</v>
      </c>
    </row>
    <row r="298" spans="1:12" x14ac:dyDescent="0.35">
      <c r="A298" s="11">
        <v>44245</v>
      </c>
      <c r="B298">
        <v>675.81</v>
      </c>
      <c r="C298">
        <v>339.66</v>
      </c>
      <c r="D298">
        <v>1347.97</v>
      </c>
      <c r="E298">
        <v>1373.25</v>
      </c>
      <c r="F298">
        <v>531.42999999999995</v>
      </c>
      <c r="G298">
        <v>756.26</v>
      </c>
      <c r="H298">
        <v>2391.35</v>
      </c>
      <c r="I298">
        <v>237.89</v>
      </c>
      <c r="J298">
        <v>462.67</v>
      </c>
      <c r="K298">
        <v>236.47</v>
      </c>
      <c r="L298">
        <v>315.83</v>
      </c>
    </row>
    <row r="299" spans="1:12" x14ac:dyDescent="0.35">
      <c r="A299" s="11">
        <v>44246</v>
      </c>
      <c r="B299">
        <v>667.53</v>
      </c>
      <c r="C299">
        <v>345.23</v>
      </c>
      <c r="D299">
        <v>1332.52</v>
      </c>
      <c r="E299">
        <v>1361.14</v>
      </c>
      <c r="F299">
        <v>537.59</v>
      </c>
      <c r="G299">
        <v>768.39</v>
      </c>
      <c r="H299">
        <v>2387.7600000000002</v>
      </c>
      <c r="I299">
        <v>235.35</v>
      </c>
      <c r="J299">
        <v>471.21</v>
      </c>
      <c r="K299">
        <v>237.03</v>
      </c>
      <c r="L299">
        <v>311.06</v>
      </c>
    </row>
    <row r="300" spans="1:12" x14ac:dyDescent="0.35">
      <c r="A300" s="11">
        <v>44249</v>
      </c>
      <c r="B300">
        <v>668.04</v>
      </c>
      <c r="C300">
        <v>357.22</v>
      </c>
      <c r="D300">
        <v>1328.53</v>
      </c>
      <c r="E300">
        <v>1331.88</v>
      </c>
      <c r="F300">
        <v>542.84</v>
      </c>
      <c r="G300">
        <v>770.71</v>
      </c>
      <c r="H300">
        <v>2333.91</v>
      </c>
      <c r="I300">
        <v>234.59</v>
      </c>
      <c r="J300">
        <v>472.99</v>
      </c>
      <c r="K300">
        <v>238.31</v>
      </c>
      <c r="L300">
        <v>305.02</v>
      </c>
    </row>
    <row r="301" spans="1:12" x14ac:dyDescent="0.35">
      <c r="A301" s="11">
        <v>44250</v>
      </c>
      <c r="B301">
        <v>667.86</v>
      </c>
      <c r="C301">
        <v>362.97</v>
      </c>
      <c r="D301">
        <v>1326.48</v>
      </c>
      <c r="E301">
        <v>1325.41</v>
      </c>
      <c r="F301">
        <v>545.54</v>
      </c>
      <c r="G301">
        <v>772.88</v>
      </c>
      <c r="H301">
        <v>2328.11</v>
      </c>
      <c r="I301">
        <v>237.06</v>
      </c>
      <c r="J301">
        <v>474.52</v>
      </c>
      <c r="K301">
        <v>239.06</v>
      </c>
      <c r="L301">
        <v>307.45</v>
      </c>
    </row>
    <row r="302" spans="1:12" x14ac:dyDescent="0.35">
      <c r="A302" s="11">
        <v>44251</v>
      </c>
      <c r="B302">
        <v>667.68</v>
      </c>
      <c r="C302">
        <v>376.2</v>
      </c>
      <c r="D302">
        <v>1335.2</v>
      </c>
      <c r="E302">
        <v>1335.27</v>
      </c>
      <c r="F302">
        <v>556.51</v>
      </c>
      <c r="G302">
        <v>787.82</v>
      </c>
      <c r="H302">
        <v>2363.21</v>
      </c>
      <c r="I302">
        <v>238.11</v>
      </c>
      <c r="J302">
        <v>478.86</v>
      </c>
      <c r="K302">
        <v>240.38</v>
      </c>
      <c r="L302">
        <v>303.92</v>
      </c>
    </row>
    <row r="303" spans="1:12" x14ac:dyDescent="0.35">
      <c r="A303" s="11">
        <v>44252</v>
      </c>
      <c r="B303">
        <v>660.18</v>
      </c>
      <c r="C303">
        <v>368.66</v>
      </c>
      <c r="D303">
        <v>1321.95</v>
      </c>
      <c r="E303">
        <v>1287.06</v>
      </c>
      <c r="F303">
        <v>546.41999999999996</v>
      </c>
      <c r="G303">
        <v>772.43</v>
      </c>
      <c r="H303">
        <v>2279.75</v>
      </c>
      <c r="I303">
        <v>232.01</v>
      </c>
      <c r="J303">
        <v>467.4</v>
      </c>
      <c r="K303">
        <v>236.56</v>
      </c>
      <c r="L303">
        <v>300.95</v>
      </c>
    </row>
    <row r="304" spans="1:12" x14ac:dyDescent="0.35">
      <c r="A304" s="11">
        <v>44253</v>
      </c>
      <c r="B304">
        <v>649.39</v>
      </c>
      <c r="C304">
        <v>360.19</v>
      </c>
      <c r="D304">
        <v>1311.27</v>
      </c>
      <c r="E304">
        <v>1294.47</v>
      </c>
      <c r="F304">
        <v>535.64</v>
      </c>
      <c r="G304">
        <v>764.55</v>
      </c>
      <c r="H304">
        <v>2293.4</v>
      </c>
      <c r="I304">
        <v>232.08</v>
      </c>
      <c r="J304">
        <v>461.11</v>
      </c>
      <c r="K304">
        <v>232.26</v>
      </c>
      <c r="L304">
        <v>295.35000000000002</v>
      </c>
    </row>
    <row r="305" spans="1:12" x14ac:dyDescent="0.35">
      <c r="A305" s="11">
        <v>44256</v>
      </c>
      <c r="B305">
        <v>655.71</v>
      </c>
      <c r="C305">
        <v>369.47</v>
      </c>
      <c r="D305">
        <v>1327.31</v>
      </c>
      <c r="E305">
        <v>1322.61</v>
      </c>
      <c r="F305">
        <v>552.37</v>
      </c>
      <c r="G305">
        <v>783.76</v>
      </c>
      <c r="H305">
        <v>2366.2800000000002</v>
      </c>
      <c r="I305">
        <v>237.54</v>
      </c>
      <c r="J305">
        <v>472.82</v>
      </c>
      <c r="K305">
        <v>232.62</v>
      </c>
      <c r="L305">
        <v>301.74</v>
      </c>
    </row>
    <row r="306" spans="1:12" x14ac:dyDescent="0.35">
      <c r="A306" s="11">
        <v>44257</v>
      </c>
      <c r="B306">
        <v>654.55999999999995</v>
      </c>
      <c r="C306">
        <v>367.31</v>
      </c>
      <c r="D306">
        <v>1324.03</v>
      </c>
      <c r="E306">
        <v>1305.77</v>
      </c>
      <c r="F306">
        <v>550.72</v>
      </c>
      <c r="G306">
        <v>781.68</v>
      </c>
      <c r="H306">
        <v>2327.66</v>
      </c>
      <c r="I306">
        <v>235.89</v>
      </c>
      <c r="J306">
        <v>475.55</v>
      </c>
      <c r="K306">
        <v>230.96</v>
      </c>
      <c r="L306">
        <v>300.91000000000003</v>
      </c>
    </row>
    <row r="307" spans="1:12" x14ac:dyDescent="0.35">
      <c r="A307" s="11">
        <v>44258</v>
      </c>
      <c r="B307">
        <v>650.97</v>
      </c>
      <c r="C307">
        <v>372.55</v>
      </c>
      <c r="D307">
        <v>1306.45</v>
      </c>
      <c r="E307">
        <v>1274.68</v>
      </c>
      <c r="F307">
        <v>554.87</v>
      </c>
      <c r="G307">
        <v>782.25</v>
      </c>
      <c r="H307">
        <v>2269.8000000000002</v>
      </c>
      <c r="I307">
        <v>232.14</v>
      </c>
      <c r="J307">
        <v>470.58</v>
      </c>
      <c r="K307">
        <v>228.26</v>
      </c>
      <c r="L307">
        <v>297.37</v>
      </c>
    </row>
    <row r="308" spans="1:12" x14ac:dyDescent="0.35">
      <c r="A308" s="11">
        <v>44259</v>
      </c>
      <c r="B308">
        <v>647.5</v>
      </c>
      <c r="C308">
        <v>381.76</v>
      </c>
      <c r="D308">
        <v>1289.06</v>
      </c>
      <c r="E308">
        <v>1248.92</v>
      </c>
      <c r="F308">
        <v>548.16999999999996</v>
      </c>
      <c r="G308">
        <v>769.69</v>
      </c>
      <c r="H308">
        <v>2218.58</v>
      </c>
      <c r="I308">
        <v>232.22</v>
      </c>
      <c r="J308">
        <v>460.88</v>
      </c>
      <c r="K308">
        <v>226.5</v>
      </c>
      <c r="L308">
        <v>296.87</v>
      </c>
    </row>
    <row r="309" spans="1:12" x14ac:dyDescent="0.35">
      <c r="A309" s="11">
        <v>44260</v>
      </c>
      <c r="B309">
        <v>661.44</v>
      </c>
      <c r="C309">
        <v>396.54</v>
      </c>
      <c r="D309">
        <v>1315.13</v>
      </c>
      <c r="E309">
        <v>1257.9100000000001</v>
      </c>
      <c r="F309">
        <v>558.63</v>
      </c>
      <c r="G309">
        <v>788.1</v>
      </c>
      <c r="H309">
        <v>2262.2600000000002</v>
      </c>
      <c r="I309">
        <v>237.73</v>
      </c>
      <c r="J309">
        <v>471.73</v>
      </c>
      <c r="K309">
        <v>229.11</v>
      </c>
      <c r="L309">
        <v>301.58999999999997</v>
      </c>
    </row>
    <row r="310" spans="1:12" x14ac:dyDescent="0.35">
      <c r="A310" s="11">
        <v>44263</v>
      </c>
      <c r="B310">
        <v>663.55</v>
      </c>
      <c r="C310">
        <v>397.13</v>
      </c>
      <c r="D310">
        <v>1311.39</v>
      </c>
      <c r="E310">
        <v>1255.55</v>
      </c>
      <c r="F310">
        <v>565.84</v>
      </c>
      <c r="G310">
        <v>796.38</v>
      </c>
      <c r="H310">
        <v>2206.54</v>
      </c>
      <c r="I310">
        <v>234.25</v>
      </c>
      <c r="J310">
        <v>477.82</v>
      </c>
      <c r="K310">
        <v>230.32</v>
      </c>
      <c r="L310">
        <v>305.77</v>
      </c>
    </row>
    <row r="311" spans="1:12" x14ac:dyDescent="0.35">
      <c r="A311" s="11">
        <v>44264</v>
      </c>
      <c r="B311">
        <v>663.54</v>
      </c>
      <c r="C311">
        <v>389.54</v>
      </c>
      <c r="D311">
        <v>1319.47</v>
      </c>
      <c r="E311">
        <v>1303.32</v>
      </c>
      <c r="F311">
        <v>561</v>
      </c>
      <c r="G311">
        <v>793.3</v>
      </c>
      <c r="H311">
        <v>2281.79</v>
      </c>
      <c r="I311">
        <v>236.41</v>
      </c>
      <c r="J311">
        <v>480.94</v>
      </c>
      <c r="K311">
        <v>232.77</v>
      </c>
      <c r="L311">
        <v>309.66000000000003</v>
      </c>
    </row>
    <row r="312" spans="1:12" x14ac:dyDescent="0.35">
      <c r="A312" s="11">
        <v>44265</v>
      </c>
      <c r="B312">
        <v>672.08</v>
      </c>
      <c r="C312">
        <v>399.8</v>
      </c>
      <c r="D312">
        <v>1322.33</v>
      </c>
      <c r="E312">
        <v>1308.3399999999999</v>
      </c>
      <c r="F312">
        <v>571.75</v>
      </c>
      <c r="G312">
        <v>804.77</v>
      </c>
      <c r="H312">
        <v>2272.6</v>
      </c>
      <c r="I312">
        <v>237.4</v>
      </c>
      <c r="J312">
        <v>488.82</v>
      </c>
      <c r="K312">
        <v>235.07</v>
      </c>
      <c r="L312">
        <v>311.75</v>
      </c>
    </row>
    <row r="313" spans="1:12" x14ac:dyDescent="0.35">
      <c r="A313" s="11">
        <v>44266</v>
      </c>
      <c r="B313">
        <v>670.87</v>
      </c>
      <c r="C313">
        <v>400.11</v>
      </c>
      <c r="D313">
        <v>1330.59</v>
      </c>
      <c r="E313">
        <v>1328.75</v>
      </c>
      <c r="F313">
        <v>570.15</v>
      </c>
      <c r="G313">
        <v>805.43</v>
      </c>
      <c r="H313">
        <v>2320.84</v>
      </c>
      <c r="I313">
        <v>241.59</v>
      </c>
      <c r="J313">
        <v>491.51</v>
      </c>
      <c r="K313">
        <v>238.6</v>
      </c>
      <c r="L313">
        <v>310.93</v>
      </c>
    </row>
    <row r="314" spans="1:12" x14ac:dyDescent="0.35">
      <c r="A314" s="11">
        <v>44267</v>
      </c>
      <c r="B314">
        <v>675.66</v>
      </c>
      <c r="C314">
        <v>400.82</v>
      </c>
      <c r="D314">
        <v>1332.42</v>
      </c>
      <c r="E314">
        <v>1330.13</v>
      </c>
      <c r="F314">
        <v>576.35</v>
      </c>
      <c r="G314">
        <v>816.2</v>
      </c>
      <c r="H314">
        <v>2304.2600000000002</v>
      </c>
      <c r="I314">
        <v>239.41</v>
      </c>
      <c r="J314">
        <v>492.42</v>
      </c>
      <c r="K314">
        <v>242.19</v>
      </c>
      <c r="L314">
        <v>314.89999999999998</v>
      </c>
    </row>
    <row r="315" spans="1:12" x14ac:dyDescent="0.35">
      <c r="A315" s="11">
        <v>44270</v>
      </c>
      <c r="B315">
        <v>678.64</v>
      </c>
      <c r="C315">
        <v>395.81</v>
      </c>
      <c r="D315">
        <v>1341.12</v>
      </c>
      <c r="E315">
        <v>1345.76</v>
      </c>
      <c r="F315">
        <v>573.09</v>
      </c>
      <c r="G315">
        <v>822.9</v>
      </c>
      <c r="H315">
        <v>2329.81</v>
      </c>
      <c r="I315">
        <v>240.79</v>
      </c>
      <c r="J315">
        <v>493.2</v>
      </c>
      <c r="K315">
        <v>245.04</v>
      </c>
      <c r="L315">
        <v>319.17</v>
      </c>
    </row>
    <row r="316" spans="1:12" x14ac:dyDescent="0.35">
      <c r="A316" s="11">
        <v>44271</v>
      </c>
      <c r="B316">
        <v>679.09</v>
      </c>
      <c r="C316">
        <v>384.62</v>
      </c>
      <c r="D316">
        <v>1340.61</v>
      </c>
      <c r="E316">
        <v>1334.07</v>
      </c>
      <c r="F316">
        <v>566.63</v>
      </c>
      <c r="G316">
        <v>811.09</v>
      </c>
      <c r="H316">
        <v>2348.1799999999998</v>
      </c>
      <c r="I316">
        <v>243.04</v>
      </c>
      <c r="J316">
        <v>488.89</v>
      </c>
      <c r="K316">
        <v>244.99</v>
      </c>
      <c r="L316">
        <v>319.49</v>
      </c>
    </row>
    <row r="317" spans="1:12" x14ac:dyDescent="0.35">
      <c r="A317" s="11">
        <v>44272</v>
      </c>
      <c r="B317">
        <v>678.73</v>
      </c>
      <c r="C317">
        <v>388.23</v>
      </c>
      <c r="D317">
        <v>1335.15</v>
      </c>
      <c r="E317">
        <v>1352.82</v>
      </c>
      <c r="F317">
        <v>570.30999999999995</v>
      </c>
      <c r="G317">
        <v>820.2</v>
      </c>
      <c r="H317">
        <v>2345.5700000000002</v>
      </c>
      <c r="I317">
        <v>243.57</v>
      </c>
      <c r="J317">
        <v>493.31</v>
      </c>
      <c r="K317">
        <v>244.6</v>
      </c>
      <c r="L317">
        <v>314.29000000000002</v>
      </c>
    </row>
    <row r="318" spans="1:12" x14ac:dyDescent="0.35">
      <c r="A318" s="11">
        <v>44273</v>
      </c>
      <c r="B318">
        <v>675.52</v>
      </c>
      <c r="C318">
        <v>370.06</v>
      </c>
      <c r="D318">
        <v>1332.61</v>
      </c>
      <c r="E318">
        <v>1317.66</v>
      </c>
      <c r="F318">
        <v>573.52</v>
      </c>
      <c r="G318">
        <v>819.78</v>
      </c>
      <c r="H318">
        <v>2278.8200000000002</v>
      </c>
      <c r="I318">
        <v>238.8</v>
      </c>
      <c r="J318">
        <v>490.66</v>
      </c>
      <c r="K318">
        <v>242.8</v>
      </c>
      <c r="L318">
        <v>313.18</v>
      </c>
    </row>
    <row r="319" spans="1:12" x14ac:dyDescent="0.35">
      <c r="A319" s="11">
        <v>44274</v>
      </c>
      <c r="B319">
        <v>677.2</v>
      </c>
      <c r="C319">
        <v>370.11</v>
      </c>
      <c r="D319">
        <v>1337.41</v>
      </c>
      <c r="E319">
        <v>1328.16</v>
      </c>
      <c r="F319">
        <v>566.65</v>
      </c>
      <c r="G319">
        <v>813.8</v>
      </c>
      <c r="H319">
        <v>2273.14</v>
      </c>
      <c r="I319">
        <v>240.71</v>
      </c>
      <c r="J319">
        <v>488.32</v>
      </c>
      <c r="K319">
        <v>239.73</v>
      </c>
      <c r="L319">
        <v>313.87</v>
      </c>
    </row>
    <row r="320" spans="1:12" x14ac:dyDescent="0.35">
      <c r="A320" s="11">
        <v>44277</v>
      </c>
      <c r="B320">
        <v>685.05</v>
      </c>
      <c r="C320">
        <v>366.39</v>
      </c>
      <c r="D320">
        <v>1349.51</v>
      </c>
      <c r="E320">
        <v>1336.81</v>
      </c>
      <c r="F320">
        <v>559.29</v>
      </c>
      <c r="G320">
        <v>812.99</v>
      </c>
      <c r="H320">
        <v>2317.0300000000002</v>
      </c>
      <c r="I320">
        <v>242.55</v>
      </c>
      <c r="J320">
        <v>488.52</v>
      </c>
      <c r="K320">
        <v>242.4</v>
      </c>
      <c r="L320">
        <v>313.52</v>
      </c>
    </row>
    <row r="321" spans="1:12" x14ac:dyDescent="0.35">
      <c r="A321" s="11">
        <v>44278</v>
      </c>
      <c r="B321">
        <v>687.78</v>
      </c>
      <c r="C321">
        <v>361.4</v>
      </c>
      <c r="D321">
        <v>1335.59</v>
      </c>
      <c r="E321">
        <v>1327.23</v>
      </c>
      <c r="F321">
        <v>551.41</v>
      </c>
      <c r="G321">
        <v>798.66</v>
      </c>
      <c r="H321">
        <v>2302.31</v>
      </c>
      <c r="I321">
        <v>241.8</v>
      </c>
      <c r="J321">
        <v>478.26</v>
      </c>
      <c r="K321">
        <v>243.24</v>
      </c>
      <c r="L321">
        <v>318.3</v>
      </c>
    </row>
    <row r="322" spans="1:12" x14ac:dyDescent="0.35">
      <c r="A322" s="11">
        <v>44279</v>
      </c>
      <c r="B322">
        <v>684.7</v>
      </c>
      <c r="C322">
        <v>370.51</v>
      </c>
      <c r="D322">
        <v>1334.81</v>
      </c>
      <c r="E322">
        <v>1307.0999999999999</v>
      </c>
      <c r="F322">
        <v>553.80999999999995</v>
      </c>
      <c r="G322">
        <v>804.49</v>
      </c>
      <c r="H322">
        <v>2274.52</v>
      </c>
      <c r="I322">
        <v>237.79</v>
      </c>
      <c r="J322">
        <v>481.58</v>
      </c>
      <c r="K322">
        <v>241.95</v>
      </c>
      <c r="L322">
        <v>318.32</v>
      </c>
    </row>
    <row r="323" spans="1:12" x14ac:dyDescent="0.35">
      <c r="A323" s="11">
        <v>44280</v>
      </c>
      <c r="B323">
        <v>691.35</v>
      </c>
      <c r="C323">
        <v>371.44</v>
      </c>
      <c r="D323">
        <v>1338.97</v>
      </c>
      <c r="E323">
        <v>1314.78</v>
      </c>
      <c r="F323">
        <v>562.53</v>
      </c>
      <c r="G323">
        <v>817.07</v>
      </c>
      <c r="H323">
        <v>2272.9</v>
      </c>
      <c r="I323">
        <v>237</v>
      </c>
      <c r="J323">
        <v>488.37</v>
      </c>
      <c r="K323">
        <v>243.85</v>
      </c>
      <c r="L323">
        <v>321.48</v>
      </c>
    </row>
    <row r="324" spans="1:12" x14ac:dyDescent="0.35">
      <c r="A324" s="11">
        <v>44281</v>
      </c>
      <c r="B324">
        <v>703.6</v>
      </c>
      <c r="C324">
        <v>381.18</v>
      </c>
      <c r="D324">
        <v>1365.45</v>
      </c>
      <c r="E324">
        <v>1325.34</v>
      </c>
      <c r="F324">
        <v>572.1</v>
      </c>
      <c r="G324">
        <v>831.5</v>
      </c>
      <c r="H324">
        <v>2330.5500000000002</v>
      </c>
      <c r="I324">
        <v>236.19</v>
      </c>
      <c r="J324">
        <v>500.55</v>
      </c>
      <c r="K324">
        <v>249.87</v>
      </c>
      <c r="L324">
        <v>322.73</v>
      </c>
    </row>
    <row r="325" spans="1:12" x14ac:dyDescent="0.35">
      <c r="A325" s="11">
        <v>44284</v>
      </c>
      <c r="B325">
        <v>710.88</v>
      </c>
      <c r="C325">
        <v>376.37</v>
      </c>
      <c r="D325">
        <v>1370.87</v>
      </c>
      <c r="E325">
        <v>1320.01</v>
      </c>
      <c r="F325">
        <v>566.79999999999995</v>
      </c>
      <c r="G325">
        <v>831.57</v>
      </c>
      <c r="H325">
        <v>2318.63</v>
      </c>
      <c r="I325">
        <v>238.61</v>
      </c>
      <c r="J325">
        <v>498.88</v>
      </c>
      <c r="K325">
        <v>249.43</v>
      </c>
      <c r="L325">
        <v>326.18</v>
      </c>
    </row>
    <row r="326" spans="1:12" x14ac:dyDescent="0.35">
      <c r="A326" s="11">
        <v>44285</v>
      </c>
      <c r="B326">
        <v>702.81</v>
      </c>
      <c r="C326">
        <v>373.35</v>
      </c>
      <c r="D326">
        <v>1358.45</v>
      </c>
      <c r="E326">
        <v>1329.93</v>
      </c>
      <c r="F326">
        <v>570.85</v>
      </c>
      <c r="G326">
        <v>834.72</v>
      </c>
      <c r="H326">
        <v>2296.6799999999998</v>
      </c>
      <c r="I326">
        <v>238.32</v>
      </c>
      <c r="J326">
        <v>497.17</v>
      </c>
      <c r="K326">
        <v>248.21</v>
      </c>
      <c r="L326">
        <v>323.17</v>
      </c>
    </row>
    <row r="327" spans="1:12" x14ac:dyDescent="0.35">
      <c r="A327" s="11">
        <v>44286</v>
      </c>
      <c r="B327">
        <v>699.46</v>
      </c>
      <c r="C327">
        <v>369.89</v>
      </c>
      <c r="D327">
        <v>1360.34</v>
      </c>
      <c r="E327">
        <v>1340.91</v>
      </c>
      <c r="F327">
        <v>565.72</v>
      </c>
      <c r="G327">
        <v>831.98</v>
      </c>
      <c r="H327">
        <v>2331.06</v>
      </c>
      <c r="I327">
        <v>239.28</v>
      </c>
      <c r="J327">
        <v>494.71</v>
      </c>
      <c r="K327">
        <v>247</v>
      </c>
      <c r="L327">
        <v>325.26</v>
      </c>
    </row>
    <row r="328" spans="1:12" x14ac:dyDescent="0.35">
      <c r="A328" s="11">
        <v>44287</v>
      </c>
      <c r="B328">
        <v>697.77</v>
      </c>
      <c r="C328">
        <v>379.71</v>
      </c>
      <c r="D328">
        <v>1357.4</v>
      </c>
      <c r="E328">
        <v>1354.13</v>
      </c>
      <c r="F328">
        <v>572.97</v>
      </c>
      <c r="G328">
        <v>835.29</v>
      </c>
      <c r="H328">
        <v>2380.0300000000002</v>
      </c>
      <c r="I328">
        <v>244.2</v>
      </c>
      <c r="J328">
        <v>499.3</v>
      </c>
      <c r="K328">
        <v>250.9</v>
      </c>
      <c r="L328">
        <v>325.2</v>
      </c>
    </row>
    <row r="329" spans="1:12" x14ac:dyDescent="0.35">
      <c r="A329" s="11">
        <v>44288</v>
      </c>
      <c r="B329">
        <v>697.77</v>
      </c>
      <c r="C329">
        <v>379.71</v>
      </c>
      <c r="D329">
        <v>1357.4</v>
      </c>
      <c r="E329">
        <v>1354.13</v>
      </c>
      <c r="F329">
        <v>572.97</v>
      </c>
      <c r="G329">
        <v>835.29</v>
      </c>
      <c r="H329">
        <v>2380.0300000000002</v>
      </c>
      <c r="I329">
        <v>244.2</v>
      </c>
      <c r="J329">
        <v>499.3</v>
      </c>
      <c r="K329">
        <v>250.9</v>
      </c>
      <c r="L329">
        <v>325.2</v>
      </c>
    </row>
    <row r="330" spans="1:12" x14ac:dyDescent="0.35">
      <c r="A330" s="11">
        <v>44291</v>
      </c>
      <c r="B330">
        <v>706.73</v>
      </c>
      <c r="C330">
        <v>370.57</v>
      </c>
      <c r="D330">
        <v>1366.35</v>
      </c>
      <c r="E330">
        <v>1385</v>
      </c>
      <c r="F330">
        <v>577.22</v>
      </c>
      <c r="G330">
        <v>845.87</v>
      </c>
      <c r="H330">
        <v>2428.2199999999998</v>
      </c>
      <c r="I330">
        <v>249.75</v>
      </c>
      <c r="J330">
        <v>505.4</v>
      </c>
      <c r="K330">
        <v>252.42</v>
      </c>
      <c r="L330">
        <v>328.76</v>
      </c>
    </row>
    <row r="331" spans="1:12" x14ac:dyDescent="0.35">
      <c r="A331" s="11">
        <v>44292</v>
      </c>
      <c r="B331">
        <v>709.08</v>
      </c>
      <c r="C331">
        <v>369.6</v>
      </c>
      <c r="D331">
        <v>1361.46</v>
      </c>
      <c r="E331">
        <v>1389.56</v>
      </c>
      <c r="F331">
        <v>576.59</v>
      </c>
      <c r="G331">
        <v>843.63</v>
      </c>
      <c r="H331">
        <v>2418.9699999999998</v>
      </c>
      <c r="I331">
        <v>249.92</v>
      </c>
      <c r="J331">
        <v>506.58</v>
      </c>
      <c r="K331">
        <v>252.87</v>
      </c>
      <c r="L331">
        <v>330.49</v>
      </c>
    </row>
    <row r="332" spans="1:12" x14ac:dyDescent="0.35">
      <c r="A332" s="11">
        <v>44293</v>
      </c>
      <c r="B332">
        <v>707.72</v>
      </c>
      <c r="C332">
        <v>371.23</v>
      </c>
      <c r="D332">
        <v>1358.17</v>
      </c>
      <c r="E332">
        <v>1388.64</v>
      </c>
      <c r="F332">
        <v>578.95000000000005</v>
      </c>
      <c r="G332">
        <v>839.89</v>
      </c>
      <c r="H332">
        <v>2432</v>
      </c>
      <c r="I332">
        <v>251.73</v>
      </c>
      <c r="J332">
        <v>497.72</v>
      </c>
      <c r="K332">
        <v>253.24</v>
      </c>
      <c r="L332">
        <v>330.08</v>
      </c>
    </row>
    <row r="333" spans="1:12" x14ac:dyDescent="0.35">
      <c r="A333" s="11">
        <v>44294</v>
      </c>
      <c r="B333">
        <v>708.25</v>
      </c>
      <c r="C333">
        <v>366.17</v>
      </c>
      <c r="D333">
        <v>1359.72</v>
      </c>
      <c r="E333">
        <v>1395.27</v>
      </c>
      <c r="F333">
        <v>578.91</v>
      </c>
      <c r="G333">
        <v>841.63</v>
      </c>
      <c r="H333">
        <v>2466.5500000000002</v>
      </c>
      <c r="I333">
        <v>251.53</v>
      </c>
      <c r="J333">
        <v>498.5</v>
      </c>
      <c r="K333">
        <v>251.81</v>
      </c>
      <c r="L333">
        <v>329.73</v>
      </c>
    </row>
    <row r="334" spans="1:12" x14ac:dyDescent="0.35">
      <c r="A334" s="11">
        <v>44295</v>
      </c>
      <c r="B334">
        <v>707.92</v>
      </c>
      <c r="C334">
        <v>364.35</v>
      </c>
      <c r="D334">
        <v>1375.56</v>
      </c>
      <c r="E334">
        <v>1411.45</v>
      </c>
      <c r="F334">
        <v>583.88</v>
      </c>
      <c r="G334">
        <v>849.97</v>
      </c>
      <c r="H334">
        <v>2490.9899999999998</v>
      </c>
      <c r="I334">
        <v>251.95</v>
      </c>
      <c r="J334">
        <v>502.64</v>
      </c>
      <c r="K334">
        <v>252.17</v>
      </c>
      <c r="L334">
        <v>329.5</v>
      </c>
    </row>
    <row r="335" spans="1:12" x14ac:dyDescent="0.35">
      <c r="A335" s="11">
        <v>44298</v>
      </c>
      <c r="B335">
        <v>711.11</v>
      </c>
      <c r="C335">
        <v>360.91</v>
      </c>
      <c r="D335">
        <v>1376.24</v>
      </c>
      <c r="E335">
        <v>1419.3</v>
      </c>
      <c r="F335">
        <v>586.41999999999996</v>
      </c>
      <c r="G335">
        <v>852.86</v>
      </c>
      <c r="H335">
        <v>2478.92</v>
      </c>
      <c r="I335">
        <v>250.43</v>
      </c>
      <c r="J335">
        <v>504.22</v>
      </c>
      <c r="K335">
        <v>253.55</v>
      </c>
      <c r="L335">
        <v>329.73</v>
      </c>
    </row>
    <row r="336" spans="1:12" x14ac:dyDescent="0.35">
      <c r="A336" s="11">
        <v>44299</v>
      </c>
      <c r="B336">
        <v>707.62</v>
      </c>
      <c r="C336">
        <v>361.26</v>
      </c>
      <c r="D336">
        <v>1382.34</v>
      </c>
      <c r="E336">
        <v>1434</v>
      </c>
      <c r="F336">
        <v>581.01</v>
      </c>
      <c r="G336">
        <v>849</v>
      </c>
      <c r="H336">
        <v>2502.59</v>
      </c>
      <c r="I336">
        <v>250.65</v>
      </c>
      <c r="J336">
        <v>503.27</v>
      </c>
      <c r="K336">
        <v>255.16</v>
      </c>
      <c r="L336">
        <v>333.76</v>
      </c>
    </row>
    <row r="337" spans="1:12" x14ac:dyDescent="0.35">
      <c r="A337" s="11">
        <v>44300</v>
      </c>
      <c r="B337">
        <v>707.05</v>
      </c>
      <c r="C337">
        <v>371.78</v>
      </c>
      <c r="D337">
        <v>1380.68</v>
      </c>
      <c r="E337">
        <v>1417.17</v>
      </c>
      <c r="F337">
        <v>584.87</v>
      </c>
      <c r="G337">
        <v>849.91</v>
      </c>
      <c r="H337">
        <v>2473.92</v>
      </c>
      <c r="I337">
        <v>248.49</v>
      </c>
      <c r="J337">
        <v>506.52</v>
      </c>
      <c r="K337">
        <v>253.39</v>
      </c>
      <c r="L337">
        <v>335.1</v>
      </c>
    </row>
    <row r="338" spans="1:12" x14ac:dyDescent="0.35">
      <c r="A338" s="11">
        <v>44301</v>
      </c>
      <c r="B338">
        <v>712.74</v>
      </c>
      <c r="C338">
        <v>368.5</v>
      </c>
      <c r="D338">
        <v>1404.75</v>
      </c>
      <c r="E338">
        <v>1429</v>
      </c>
      <c r="F338">
        <v>584.25</v>
      </c>
      <c r="G338">
        <v>853.19</v>
      </c>
      <c r="H338">
        <v>2518.1</v>
      </c>
      <c r="I338">
        <v>251.65</v>
      </c>
      <c r="J338">
        <v>512.9</v>
      </c>
      <c r="K338">
        <v>258.33999999999997</v>
      </c>
      <c r="L338">
        <v>338.81</v>
      </c>
    </row>
    <row r="339" spans="1:12" x14ac:dyDescent="0.35">
      <c r="A339" s="11">
        <v>44302</v>
      </c>
      <c r="B339">
        <v>717.35</v>
      </c>
      <c r="C339">
        <v>365.19</v>
      </c>
      <c r="D339">
        <v>1415.24</v>
      </c>
      <c r="E339">
        <v>1440.19</v>
      </c>
      <c r="F339">
        <v>588.09</v>
      </c>
      <c r="G339">
        <v>854.96</v>
      </c>
      <c r="H339">
        <v>2517.31</v>
      </c>
      <c r="I339">
        <v>251.93</v>
      </c>
      <c r="J339">
        <v>518.94000000000005</v>
      </c>
      <c r="K339">
        <v>258.77999999999997</v>
      </c>
      <c r="L339">
        <v>341.56</v>
      </c>
    </row>
    <row r="340" spans="1:12" x14ac:dyDescent="0.35">
      <c r="A340" s="11">
        <v>44305</v>
      </c>
      <c r="B340">
        <v>713.95</v>
      </c>
      <c r="C340">
        <v>364.98</v>
      </c>
      <c r="D340">
        <v>1415.09</v>
      </c>
      <c r="E340">
        <v>1423.77</v>
      </c>
      <c r="F340">
        <v>586.41999999999996</v>
      </c>
      <c r="G340">
        <v>851.5</v>
      </c>
      <c r="H340">
        <v>2495.17</v>
      </c>
      <c r="I340">
        <v>251.24</v>
      </c>
      <c r="J340">
        <v>516.66</v>
      </c>
      <c r="K340">
        <v>259.54000000000002</v>
      </c>
      <c r="L340">
        <v>339.89</v>
      </c>
    </row>
    <row r="341" spans="1:12" x14ac:dyDescent="0.35">
      <c r="A341" s="11">
        <v>44306</v>
      </c>
      <c r="B341">
        <v>718.05</v>
      </c>
      <c r="C341">
        <v>355.26</v>
      </c>
      <c r="D341">
        <v>1421.13</v>
      </c>
      <c r="E341">
        <v>1406.37</v>
      </c>
      <c r="F341">
        <v>575.78</v>
      </c>
      <c r="G341">
        <v>842.2</v>
      </c>
      <c r="H341">
        <v>2474.25</v>
      </c>
      <c r="I341">
        <v>249.95</v>
      </c>
      <c r="J341">
        <v>511.82</v>
      </c>
      <c r="K341">
        <v>262.45</v>
      </c>
      <c r="L341">
        <v>344.36</v>
      </c>
    </row>
    <row r="342" spans="1:12" x14ac:dyDescent="0.35">
      <c r="A342" s="11">
        <v>44307</v>
      </c>
      <c r="B342">
        <v>721.37</v>
      </c>
      <c r="C342">
        <v>360.5</v>
      </c>
      <c r="D342">
        <v>1437.3</v>
      </c>
      <c r="E342">
        <v>1424.56</v>
      </c>
      <c r="F342">
        <v>583.77</v>
      </c>
      <c r="G342">
        <v>853.63</v>
      </c>
      <c r="H342">
        <v>2499.5500000000002</v>
      </c>
      <c r="I342">
        <v>249.25</v>
      </c>
      <c r="J342">
        <v>521.37</v>
      </c>
      <c r="K342">
        <v>263.51</v>
      </c>
      <c r="L342">
        <v>341.27</v>
      </c>
    </row>
    <row r="343" spans="1:12" x14ac:dyDescent="0.35">
      <c r="A343" s="11">
        <v>44308</v>
      </c>
      <c r="B343">
        <v>715.25</v>
      </c>
      <c r="C343">
        <v>355.42</v>
      </c>
      <c r="D343">
        <v>1431.16</v>
      </c>
      <c r="E343">
        <v>1408.02</v>
      </c>
      <c r="F343">
        <v>577.30999999999995</v>
      </c>
      <c r="G343">
        <v>849.59</v>
      </c>
      <c r="H343">
        <v>2470.15</v>
      </c>
      <c r="I343">
        <v>247.6</v>
      </c>
      <c r="J343">
        <v>512.26</v>
      </c>
      <c r="K343">
        <v>262.52</v>
      </c>
      <c r="L343">
        <v>338.91</v>
      </c>
    </row>
    <row r="344" spans="1:12" x14ac:dyDescent="0.35">
      <c r="A344" s="11">
        <v>44309</v>
      </c>
      <c r="B344">
        <v>714.11</v>
      </c>
      <c r="C344">
        <v>358.74</v>
      </c>
      <c r="D344">
        <v>1440.34</v>
      </c>
      <c r="E344">
        <v>1422.5</v>
      </c>
      <c r="F344">
        <v>587.97</v>
      </c>
      <c r="G344">
        <v>858.65</v>
      </c>
      <c r="H344">
        <v>2505.73</v>
      </c>
      <c r="I344">
        <v>250.35</v>
      </c>
      <c r="J344">
        <v>520.87</v>
      </c>
      <c r="K344">
        <v>264.05</v>
      </c>
      <c r="L344">
        <v>338.32</v>
      </c>
    </row>
    <row r="345" spans="1:12" x14ac:dyDescent="0.35">
      <c r="A345" s="11">
        <v>44312</v>
      </c>
      <c r="B345">
        <v>705.85</v>
      </c>
      <c r="C345">
        <v>361.03</v>
      </c>
      <c r="D345">
        <v>1435.26</v>
      </c>
      <c r="E345">
        <v>1431.35</v>
      </c>
      <c r="F345">
        <v>589.92999999999995</v>
      </c>
      <c r="G345">
        <v>856.18</v>
      </c>
      <c r="H345">
        <v>2519.85</v>
      </c>
      <c r="I345">
        <v>251.01</v>
      </c>
      <c r="J345">
        <v>523.48</v>
      </c>
      <c r="K345">
        <v>264.58</v>
      </c>
      <c r="L345">
        <v>336.47</v>
      </c>
    </row>
    <row r="346" spans="1:12" x14ac:dyDescent="0.35">
      <c r="A346" s="11">
        <v>44313</v>
      </c>
      <c r="B346">
        <v>705.59</v>
      </c>
      <c r="C346">
        <v>365.57</v>
      </c>
      <c r="D346">
        <v>1427.98</v>
      </c>
      <c r="E346">
        <v>1429.92</v>
      </c>
      <c r="F346">
        <v>595.27</v>
      </c>
      <c r="G346">
        <v>863.63</v>
      </c>
      <c r="H346">
        <v>2512.9299999999998</v>
      </c>
      <c r="I346">
        <v>249.88</v>
      </c>
      <c r="J346">
        <v>522.32000000000005</v>
      </c>
      <c r="K346">
        <v>264.52</v>
      </c>
      <c r="L346">
        <v>333.94</v>
      </c>
    </row>
    <row r="347" spans="1:12" x14ac:dyDescent="0.35">
      <c r="A347" s="11">
        <v>44314</v>
      </c>
      <c r="B347">
        <v>705.87</v>
      </c>
      <c r="C347">
        <v>377.8</v>
      </c>
      <c r="D347">
        <v>1423</v>
      </c>
      <c r="E347">
        <v>1429.92</v>
      </c>
      <c r="F347">
        <v>596.94000000000005</v>
      </c>
      <c r="G347">
        <v>861.32</v>
      </c>
      <c r="H347">
        <v>2488.7399999999998</v>
      </c>
      <c r="I347">
        <v>252.91</v>
      </c>
      <c r="J347">
        <v>523.42999999999995</v>
      </c>
      <c r="K347">
        <v>263.62</v>
      </c>
      <c r="L347">
        <v>333.44</v>
      </c>
    </row>
    <row r="348" spans="1:12" x14ac:dyDescent="0.35">
      <c r="A348" s="11">
        <v>44315</v>
      </c>
      <c r="B348">
        <v>713.38</v>
      </c>
      <c r="C348">
        <v>381.98</v>
      </c>
      <c r="D348">
        <v>1417.49</v>
      </c>
      <c r="E348">
        <v>1431.56</v>
      </c>
      <c r="F348">
        <v>607.79</v>
      </c>
      <c r="G348">
        <v>867.31</v>
      </c>
      <c r="H348">
        <v>2488.11</v>
      </c>
      <c r="I348">
        <v>259.87</v>
      </c>
      <c r="J348">
        <v>526.66999999999996</v>
      </c>
      <c r="K348">
        <v>265.42</v>
      </c>
      <c r="L348">
        <v>336.43</v>
      </c>
    </row>
    <row r="349" spans="1:12" x14ac:dyDescent="0.35">
      <c r="A349" s="11">
        <v>44316</v>
      </c>
      <c r="B349">
        <v>713.69</v>
      </c>
      <c r="C349">
        <v>371.6</v>
      </c>
      <c r="D349">
        <v>1412.92</v>
      </c>
      <c r="E349">
        <v>1435.89</v>
      </c>
      <c r="F349">
        <v>601.98</v>
      </c>
      <c r="G349">
        <v>861.51</v>
      </c>
      <c r="H349">
        <v>2452.63</v>
      </c>
      <c r="I349">
        <v>257.55</v>
      </c>
      <c r="J349">
        <v>521.04999999999995</v>
      </c>
      <c r="K349">
        <v>267.06</v>
      </c>
      <c r="L349">
        <v>339</v>
      </c>
    </row>
    <row r="350" spans="1:12" x14ac:dyDescent="0.35">
      <c r="A350" s="11">
        <v>44319</v>
      </c>
      <c r="B350">
        <v>720.05</v>
      </c>
      <c r="C350">
        <v>382.43</v>
      </c>
      <c r="D350">
        <v>1429.43</v>
      </c>
      <c r="E350">
        <v>1426.4</v>
      </c>
      <c r="F350">
        <v>605.19000000000005</v>
      </c>
      <c r="G350">
        <v>870.4</v>
      </c>
      <c r="H350">
        <v>2447.34</v>
      </c>
      <c r="I350">
        <v>256.55</v>
      </c>
      <c r="J350">
        <v>529</v>
      </c>
      <c r="K350">
        <v>265.77999999999997</v>
      </c>
      <c r="L350">
        <v>338.87</v>
      </c>
    </row>
    <row r="351" spans="1:12" x14ac:dyDescent="0.35">
      <c r="A351" s="11">
        <v>44320</v>
      </c>
      <c r="B351">
        <v>716.19</v>
      </c>
      <c r="C351">
        <v>382.51</v>
      </c>
      <c r="D351">
        <v>1429.98</v>
      </c>
      <c r="E351">
        <v>1408.74</v>
      </c>
      <c r="F351">
        <v>609.4</v>
      </c>
      <c r="G351">
        <v>873.99</v>
      </c>
      <c r="H351">
        <v>2401.0300000000002</v>
      </c>
      <c r="I351">
        <v>254.16</v>
      </c>
      <c r="J351">
        <v>534.51</v>
      </c>
      <c r="K351">
        <v>264.16000000000003</v>
      </c>
      <c r="L351">
        <v>337.69</v>
      </c>
    </row>
    <row r="352" spans="1:12" x14ac:dyDescent="0.35">
      <c r="A352" s="11">
        <v>44321</v>
      </c>
      <c r="B352">
        <v>715.45</v>
      </c>
      <c r="C352">
        <v>395.24</v>
      </c>
      <c r="D352">
        <v>1433.22</v>
      </c>
      <c r="E352">
        <v>1403.43</v>
      </c>
      <c r="F352">
        <v>615.12</v>
      </c>
      <c r="G352">
        <v>875.14</v>
      </c>
      <c r="H352">
        <v>2397.11</v>
      </c>
      <c r="I352">
        <v>253.48</v>
      </c>
      <c r="J352">
        <v>541.55999999999995</v>
      </c>
      <c r="K352">
        <v>260.14999999999998</v>
      </c>
      <c r="L352">
        <v>331.91</v>
      </c>
    </row>
    <row r="353" spans="1:12" x14ac:dyDescent="0.35">
      <c r="A353" s="11">
        <v>44322</v>
      </c>
      <c r="B353">
        <v>724.93</v>
      </c>
      <c r="C353">
        <v>397.15</v>
      </c>
      <c r="D353">
        <v>1434.29</v>
      </c>
      <c r="E353">
        <v>1407.91</v>
      </c>
      <c r="F353">
        <v>623.91999999999996</v>
      </c>
      <c r="G353">
        <v>881.19</v>
      </c>
      <c r="H353">
        <v>2421.4</v>
      </c>
      <c r="I353">
        <v>256.27</v>
      </c>
      <c r="J353">
        <v>546.51</v>
      </c>
      <c r="K353">
        <v>261.54000000000002</v>
      </c>
      <c r="L353">
        <v>334.37</v>
      </c>
    </row>
    <row r="354" spans="1:12" x14ac:dyDescent="0.35">
      <c r="A354" s="11">
        <v>44323</v>
      </c>
      <c r="B354">
        <v>724.97</v>
      </c>
      <c r="C354">
        <v>404.65</v>
      </c>
      <c r="D354">
        <v>1444.6</v>
      </c>
      <c r="E354">
        <v>1419.11</v>
      </c>
      <c r="F354">
        <v>627.29</v>
      </c>
      <c r="G354">
        <v>890.44</v>
      </c>
      <c r="H354">
        <v>2440.35</v>
      </c>
      <c r="I354">
        <v>257.83</v>
      </c>
      <c r="J354">
        <v>551.57000000000005</v>
      </c>
      <c r="K354">
        <v>264.7</v>
      </c>
      <c r="L354">
        <v>335.2</v>
      </c>
    </row>
    <row r="355" spans="1:12" x14ac:dyDescent="0.35">
      <c r="A355" s="11">
        <v>44326</v>
      </c>
      <c r="B355">
        <v>730.55</v>
      </c>
      <c r="C355">
        <v>404.45</v>
      </c>
      <c r="D355">
        <v>1446.02</v>
      </c>
      <c r="E355">
        <v>1391.39</v>
      </c>
      <c r="F355">
        <v>626.54999999999995</v>
      </c>
      <c r="G355">
        <v>891.14</v>
      </c>
      <c r="H355">
        <v>2378.5</v>
      </c>
      <c r="I355">
        <v>252.91</v>
      </c>
      <c r="J355">
        <v>549.32000000000005</v>
      </c>
      <c r="K355">
        <v>265.62</v>
      </c>
      <c r="L355">
        <v>338.6</v>
      </c>
    </row>
    <row r="356" spans="1:12" x14ac:dyDescent="0.35">
      <c r="A356" s="11">
        <v>44327</v>
      </c>
      <c r="B356">
        <v>724.19</v>
      </c>
      <c r="C356">
        <v>394.09</v>
      </c>
      <c r="D356">
        <v>1431.91</v>
      </c>
      <c r="E356">
        <v>1378.57</v>
      </c>
      <c r="F356">
        <v>616.09</v>
      </c>
      <c r="G356">
        <v>878.28</v>
      </c>
      <c r="H356">
        <v>2372.7199999999998</v>
      </c>
      <c r="I356">
        <v>251.56</v>
      </c>
      <c r="J356">
        <v>551.24</v>
      </c>
      <c r="K356">
        <v>262.66000000000003</v>
      </c>
      <c r="L356">
        <v>334.56</v>
      </c>
    </row>
    <row r="357" spans="1:12" x14ac:dyDescent="0.35">
      <c r="A357" s="11">
        <v>44328</v>
      </c>
      <c r="B357">
        <v>714.63</v>
      </c>
      <c r="C357">
        <v>394.33</v>
      </c>
      <c r="D357">
        <v>1417.53</v>
      </c>
      <c r="E357">
        <v>1333.34</v>
      </c>
      <c r="F357">
        <v>608.11</v>
      </c>
      <c r="G357">
        <v>856.82</v>
      </c>
      <c r="H357">
        <v>2304.75</v>
      </c>
      <c r="I357">
        <v>246.46</v>
      </c>
      <c r="J357">
        <v>537.24</v>
      </c>
      <c r="K357">
        <v>256.44</v>
      </c>
      <c r="L357">
        <v>326.69</v>
      </c>
    </row>
    <row r="358" spans="1:12" x14ac:dyDescent="0.35">
      <c r="A358" s="11">
        <v>44329</v>
      </c>
      <c r="B358">
        <v>724.6</v>
      </c>
      <c r="C358">
        <v>389.01</v>
      </c>
      <c r="D358">
        <v>1430.99</v>
      </c>
      <c r="E358">
        <v>1342.55</v>
      </c>
      <c r="F358">
        <v>619.5</v>
      </c>
      <c r="G358">
        <v>873.08</v>
      </c>
      <c r="H358">
        <v>2336.4299999999998</v>
      </c>
      <c r="I358">
        <v>248.59</v>
      </c>
      <c r="J358">
        <v>545.45000000000005</v>
      </c>
      <c r="K358">
        <v>259.45999999999998</v>
      </c>
      <c r="L358">
        <v>332.53</v>
      </c>
    </row>
    <row r="359" spans="1:12" x14ac:dyDescent="0.35">
      <c r="A359" s="11">
        <v>44330</v>
      </c>
      <c r="B359">
        <v>727.74</v>
      </c>
      <c r="C359">
        <v>401.29</v>
      </c>
      <c r="D359">
        <v>1436.47</v>
      </c>
      <c r="E359">
        <v>1366.7</v>
      </c>
      <c r="F359">
        <v>629.04</v>
      </c>
      <c r="G359">
        <v>884.78</v>
      </c>
      <c r="H359">
        <v>2386</v>
      </c>
      <c r="I359">
        <v>252.8</v>
      </c>
      <c r="J359">
        <v>551.91999999999996</v>
      </c>
      <c r="K359">
        <v>262.08</v>
      </c>
      <c r="L359">
        <v>333.82</v>
      </c>
    </row>
    <row r="360" spans="1:12" x14ac:dyDescent="0.35">
      <c r="A360" s="11">
        <v>44333</v>
      </c>
      <c r="B360">
        <v>726.65</v>
      </c>
      <c r="C360">
        <v>410.53</v>
      </c>
      <c r="D360">
        <v>1434.08</v>
      </c>
      <c r="E360">
        <v>1366.27</v>
      </c>
      <c r="F360">
        <v>629.87</v>
      </c>
      <c r="G360">
        <v>882.29</v>
      </c>
      <c r="H360">
        <v>2369.29</v>
      </c>
      <c r="I360">
        <v>250.58</v>
      </c>
      <c r="J360">
        <v>556.9</v>
      </c>
      <c r="K360">
        <v>262.07</v>
      </c>
      <c r="L360">
        <v>330.94</v>
      </c>
    </row>
    <row r="361" spans="1:12" x14ac:dyDescent="0.35">
      <c r="A361" s="11">
        <v>44334</v>
      </c>
      <c r="B361">
        <v>724.73</v>
      </c>
      <c r="C361">
        <v>399.72</v>
      </c>
      <c r="D361">
        <v>1434.77</v>
      </c>
      <c r="E361">
        <v>1355.28</v>
      </c>
      <c r="F361">
        <v>621.39</v>
      </c>
      <c r="G361">
        <v>869.28</v>
      </c>
      <c r="H361">
        <v>2349.9699999999998</v>
      </c>
      <c r="I361">
        <v>247.5</v>
      </c>
      <c r="J361">
        <v>550.84</v>
      </c>
      <c r="K361">
        <v>262.51</v>
      </c>
      <c r="L361">
        <v>330.93</v>
      </c>
    </row>
    <row r="362" spans="1:12" x14ac:dyDescent="0.35">
      <c r="A362" s="11">
        <v>44335</v>
      </c>
      <c r="B362">
        <v>722.35</v>
      </c>
      <c r="C362">
        <v>389.63</v>
      </c>
      <c r="D362">
        <v>1432.71</v>
      </c>
      <c r="E362">
        <v>1345.15</v>
      </c>
      <c r="F362">
        <v>617.45000000000005</v>
      </c>
      <c r="G362">
        <v>864.22</v>
      </c>
      <c r="H362">
        <v>2357.73</v>
      </c>
      <c r="I362">
        <v>247.74</v>
      </c>
      <c r="J362">
        <v>542.35</v>
      </c>
      <c r="K362">
        <v>261.41000000000003</v>
      </c>
      <c r="L362">
        <v>330.36</v>
      </c>
    </row>
    <row r="363" spans="1:12" x14ac:dyDescent="0.35">
      <c r="A363" s="11">
        <v>44336</v>
      </c>
      <c r="B363">
        <v>728.49</v>
      </c>
      <c r="C363">
        <v>389.17</v>
      </c>
      <c r="D363">
        <v>1447.62</v>
      </c>
      <c r="E363">
        <v>1357.97</v>
      </c>
      <c r="F363">
        <v>618.02</v>
      </c>
      <c r="G363">
        <v>866</v>
      </c>
      <c r="H363">
        <v>2401.75</v>
      </c>
      <c r="I363">
        <v>251.89</v>
      </c>
      <c r="J363">
        <v>542.62</v>
      </c>
      <c r="K363">
        <v>264.92</v>
      </c>
      <c r="L363">
        <v>333.07</v>
      </c>
    </row>
    <row r="364" spans="1:12" x14ac:dyDescent="0.35">
      <c r="A364" s="11">
        <v>44337</v>
      </c>
      <c r="B364">
        <v>728.27</v>
      </c>
      <c r="C364">
        <v>389.91</v>
      </c>
      <c r="D364">
        <v>1447.14</v>
      </c>
      <c r="E364">
        <v>1349.99</v>
      </c>
      <c r="F364">
        <v>623.58000000000004</v>
      </c>
      <c r="G364">
        <v>869.73</v>
      </c>
      <c r="H364">
        <v>2389.19</v>
      </c>
      <c r="I364">
        <v>251.18</v>
      </c>
      <c r="J364">
        <v>544.05999999999995</v>
      </c>
      <c r="K364">
        <v>264.45999999999998</v>
      </c>
      <c r="L364">
        <v>334.86</v>
      </c>
    </row>
    <row r="365" spans="1:12" x14ac:dyDescent="0.35">
      <c r="A365" s="11">
        <v>44340</v>
      </c>
      <c r="B365">
        <v>730.53</v>
      </c>
      <c r="C365">
        <v>393.76</v>
      </c>
      <c r="D365">
        <v>1447.97</v>
      </c>
      <c r="E365">
        <v>1363.71</v>
      </c>
      <c r="F365">
        <v>626.48</v>
      </c>
      <c r="G365">
        <v>874.9</v>
      </c>
      <c r="H365">
        <v>2431.21</v>
      </c>
      <c r="I365">
        <v>255.81</v>
      </c>
      <c r="J365">
        <v>548.61</v>
      </c>
      <c r="K365">
        <v>267.25</v>
      </c>
      <c r="L365">
        <v>334.18</v>
      </c>
    </row>
    <row r="366" spans="1:12" x14ac:dyDescent="0.35">
      <c r="A366" s="11">
        <v>44341</v>
      </c>
      <c r="B366">
        <v>731.01</v>
      </c>
      <c r="C366">
        <v>385.73</v>
      </c>
      <c r="D366">
        <v>1443.59</v>
      </c>
      <c r="E366">
        <v>1368.17</v>
      </c>
      <c r="F366">
        <v>620.46</v>
      </c>
      <c r="G366">
        <v>872.36</v>
      </c>
      <c r="H366">
        <v>2432.67</v>
      </c>
      <c r="I366">
        <v>256.11</v>
      </c>
      <c r="J366">
        <v>543.79999999999995</v>
      </c>
      <c r="K366">
        <v>268.07</v>
      </c>
      <c r="L366">
        <v>330.25</v>
      </c>
    </row>
    <row r="367" spans="1:12" x14ac:dyDescent="0.35">
      <c r="A367" s="11">
        <v>44342</v>
      </c>
      <c r="B367">
        <v>729.72</v>
      </c>
      <c r="C367">
        <v>389.32</v>
      </c>
      <c r="D367">
        <v>1435.48</v>
      </c>
      <c r="E367">
        <v>1380.45</v>
      </c>
      <c r="F367">
        <v>622.53</v>
      </c>
      <c r="G367">
        <v>875.34</v>
      </c>
      <c r="H367">
        <v>2432.35</v>
      </c>
      <c r="I367">
        <v>257.61</v>
      </c>
      <c r="J367">
        <v>544.1</v>
      </c>
      <c r="K367">
        <v>268.68</v>
      </c>
      <c r="L367">
        <v>330.25</v>
      </c>
    </row>
    <row r="368" spans="1:12" x14ac:dyDescent="0.35">
      <c r="A368" s="11">
        <v>44343</v>
      </c>
      <c r="B368">
        <v>725.44</v>
      </c>
      <c r="C368">
        <v>389.54</v>
      </c>
      <c r="D368">
        <v>1433.16</v>
      </c>
      <c r="E368">
        <v>1383.22</v>
      </c>
      <c r="F368">
        <v>629.91999999999996</v>
      </c>
      <c r="G368">
        <v>887.3</v>
      </c>
      <c r="H368">
        <v>2419.5700000000002</v>
      </c>
      <c r="I368">
        <v>258.18</v>
      </c>
      <c r="J368">
        <v>548.15</v>
      </c>
      <c r="K368">
        <v>268.25</v>
      </c>
      <c r="L368">
        <v>328.07</v>
      </c>
    </row>
    <row r="369" spans="1:12" x14ac:dyDescent="0.35">
      <c r="A369" s="11">
        <v>44344</v>
      </c>
      <c r="B369">
        <v>725.46</v>
      </c>
      <c r="C369">
        <v>389.82</v>
      </c>
      <c r="D369">
        <v>1437.44</v>
      </c>
      <c r="E369">
        <v>1380.08</v>
      </c>
      <c r="F369">
        <v>630.13</v>
      </c>
      <c r="G369">
        <v>886.44</v>
      </c>
      <c r="H369">
        <v>2426.9299999999998</v>
      </c>
      <c r="I369">
        <v>257.37</v>
      </c>
      <c r="J369">
        <v>547.32000000000005</v>
      </c>
      <c r="K369">
        <v>269.98</v>
      </c>
      <c r="L369">
        <v>329.58</v>
      </c>
    </row>
    <row r="370" spans="1:12" x14ac:dyDescent="0.35">
      <c r="A370" s="11">
        <v>44347</v>
      </c>
      <c r="B370">
        <v>725.46</v>
      </c>
      <c r="C370">
        <v>389.82</v>
      </c>
      <c r="D370">
        <v>1437.44</v>
      </c>
      <c r="E370">
        <v>1380.08</v>
      </c>
      <c r="F370">
        <v>630.13</v>
      </c>
      <c r="G370">
        <v>886.44</v>
      </c>
      <c r="H370">
        <v>2426.9299999999998</v>
      </c>
      <c r="I370">
        <v>257.37</v>
      </c>
      <c r="J370">
        <v>547.32000000000005</v>
      </c>
      <c r="K370">
        <v>269.98</v>
      </c>
      <c r="L370">
        <v>329.58</v>
      </c>
    </row>
    <row r="371" spans="1:12" x14ac:dyDescent="0.35">
      <c r="A371" s="11">
        <v>44348</v>
      </c>
      <c r="B371">
        <v>723.3</v>
      </c>
      <c r="C371">
        <v>405.14</v>
      </c>
      <c r="D371">
        <v>1413.81</v>
      </c>
      <c r="E371">
        <v>1377.6</v>
      </c>
      <c r="F371">
        <v>634.27</v>
      </c>
      <c r="G371">
        <v>890.2</v>
      </c>
      <c r="H371">
        <v>2416.65</v>
      </c>
      <c r="I371">
        <v>257.89</v>
      </c>
      <c r="J371">
        <v>554.92999999999995</v>
      </c>
      <c r="K371">
        <v>274.54000000000002</v>
      </c>
      <c r="L371">
        <v>327.52999999999997</v>
      </c>
    </row>
    <row r="372" spans="1:12" x14ac:dyDescent="0.35">
      <c r="A372" s="11">
        <v>44349</v>
      </c>
      <c r="B372">
        <v>726.54</v>
      </c>
      <c r="C372">
        <v>412.19</v>
      </c>
      <c r="D372">
        <v>1410.72</v>
      </c>
      <c r="E372">
        <v>1372.09</v>
      </c>
      <c r="F372">
        <v>635.04</v>
      </c>
      <c r="G372">
        <v>887.57</v>
      </c>
      <c r="H372">
        <v>2431.6999999999998</v>
      </c>
      <c r="I372">
        <v>257.20999999999998</v>
      </c>
      <c r="J372">
        <v>549.71</v>
      </c>
      <c r="K372">
        <v>278.39999999999998</v>
      </c>
      <c r="L372">
        <v>329.17</v>
      </c>
    </row>
    <row r="373" spans="1:12" x14ac:dyDescent="0.35">
      <c r="A373" s="11">
        <v>44350</v>
      </c>
      <c r="B373">
        <v>730.25</v>
      </c>
      <c r="C373">
        <v>413.47</v>
      </c>
      <c r="D373">
        <v>1416.33</v>
      </c>
      <c r="E373">
        <v>1355.34</v>
      </c>
      <c r="F373">
        <v>636.58000000000004</v>
      </c>
      <c r="G373">
        <v>885.39</v>
      </c>
      <c r="H373">
        <v>2409.4499999999998</v>
      </c>
      <c r="I373">
        <v>255.33</v>
      </c>
      <c r="J373">
        <v>549.61</v>
      </c>
      <c r="K373">
        <v>277.83</v>
      </c>
      <c r="L373">
        <v>330.9</v>
      </c>
    </row>
    <row r="374" spans="1:12" x14ac:dyDescent="0.35">
      <c r="A374" s="11">
        <v>44351</v>
      </c>
      <c r="B374">
        <v>732.67</v>
      </c>
      <c r="C374">
        <v>415.85</v>
      </c>
      <c r="D374">
        <v>1420.85</v>
      </c>
      <c r="E374">
        <v>1366.39</v>
      </c>
      <c r="F374">
        <v>637.75</v>
      </c>
      <c r="G374">
        <v>888.37</v>
      </c>
      <c r="H374">
        <v>2455.64</v>
      </c>
      <c r="I374">
        <v>258.81</v>
      </c>
      <c r="J374">
        <v>550.61</v>
      </c>
      <c r="K374">
        <v>278.18</v>
      </c>
      <c r="L374">
        <v>330.4</v>
      </c>
    </row>
    <row r="375" spans="1:12" x14ac:dyDescent="0.35">
      <c r="A375" s="11">
        <v>44354</v>
      </c>
      <c r="B375">
        <v>731.38</v>
      </c>
      <c r="C375">
        <v>414.25</v>
      </c>
      <c r="D375">
        <v>1425.6</v>
      </c>
      <c r="E375">
        <v>1365.69</v>
      </c>
      <c r="F375">
        <v>633.74</v>
      </c>
      <c r="G375">
        <v>882.26</v>
      </c>
      <c r="H375">
        <v>2455.23</v>
      </c>
      <c r="I375">
        <v>260.04000000000002</v>
      </c>
      <c r="J375">
        <v>543.86</v>
      </c>
      <c r="K375">
        <v>280.72000000000003</v>
      </c>
      <c r="L375">
        <v>331.02</v>
      </c>
    </row>
    <row r="376" spans="1:12" x14ac:dyDescent="0.35">
      <c r="A376" s="11">
        <v>44355</v>
      </c>
      <c r="B376">
        <v>725.16</v>
      </c>
      <c r="C376">
        <v>417.89</v>
      </c>
      <c r="D376">
        <v>1420.48</v>
      </c>
      <c r="E376">
        <v>1378.83</v>
      </c>
      <c r="F376">
        <v>632.49</v>
      </c>
      <c r="G376">
        <v>884.52</v>
      </c>
      <c r="H376">
        <v>2455.77</v>
      </c>
      <c r="I376">
        <v>259.45</v>
      </c>
      <c r="J376">
        <v>544.71</v>
      </c>
      <c r="K376">
        <v>282.16000000000003</v>
      </c>
      <c r="L376">
        <v>328.02</v>
      </c>
    </row>
    <row r="377" spans="1:12" x14ac:dyDescent="0.35">
      <c r="A377" s="11">
        <v>44356</v>
      </c>
      <c r="B377">
        <v>722.05</v>
      </c>
      <c r="C377">
        <v>415.56</v>
      </c>
      <c r="D377">
        <v>1434.66</v>
      </c>
      <c r="E377">
        <v>1372.46</v>
      </c>
      <c r="F377">
        <v>625.80999999999995</v>
      </c>
      <c r="G377">
        <v>875.44</v>
      </c>
      <c r="H377">
        <v>2457.3200000000002</v>
      </c>
      <c r="I377">
        <v>259.06</v>
      </c>
      <c r="J377">
        <v>540.58000000000004</v>
      </c>
      <c r="K377">
        <v>282.61</v>
      </c>
      <c r="L377">
        <v>330.82</v>
      </c>
    </row>
    <row r="378" spans="1:12" x14ac:dyDescent="0.35">
      <c r="A378" s="11">
        <v>44357</v>
      </c>
      <c r="B378">
        <v>726.74</v>
      </c>
      <c r="C378">
        <v>415.02</v>
      </c>
      <c r="D378">
        <v>1458.85</v>
      </c>
      <c r="E378">
        <v>1381.89</v>
      </c>
      <c r="F378">
        <v>618.79999999999995</v>
      </c>
      <c r="G378">
        <v>871.31</v>
      </c>
      <c r="H378">
        <v>2475.69</v>
      </c>
      <c r="I378">
        <v>260.92</v>
      </c>
      <c r="J378">
        <v>537.54999999999995</v>
      </c>
      <c r="K378">
        <v>285.29000000000002</v>
      </c>
      <c r="L378">
        <v>333.06</v>
      </c>
    </row>
    <row r="379" spans="1:12" x14ac:dyDescent="0.35">
      <c r="A379" s="11">
        <v>44358</v>
      </c>
      <c r="B379">
        <v>727.42</v>
      </c>
      <c r="C379">
        <v>413.47</v>
      </c>
      <c r="D379">
        <v>1448.24</v>
      </c>
      <c r="E379">
        <v>1388.59</v>
      </c>
      <c r="F379">
        <v>622.54999999999995</v>
      </c>
      <c r="G379">
        <v>872.96</v>
      </c>
      <c r="H379">
        <v>2489.5100000000002</v>
      </c>
      <c r="I379">
        <v>260.93</v>
      </c>
      <c r="J379">
        <v>539.48</v>
      </c>
      <c r="K379">
        <v>283.61</v>
      </c>
      <c r="L379">
        <v>333.99</v>
      </c>
    </row>
    <row r="380" spans="1:12" x14ac:dyDescent="0.35">
      <c r="A380" s="11">
        <v>44361</v>
      </c>
      <c r="B380">
        <v>726.46</v>
      </c>
      <c r="C380">
        <v>411.85</v>
      </c>
      <c r="D380">
        <v>1449.39</v>
      </c>
      <c r="E380">
        <v>1390.18</v>
      </c>
      <c r="F380">
        <v>616.14</v>
      </c>
      <c r="G380">
        <v>868.74</v>
      </c>
      <c r="H380">
        <v>2515.4299999999998</v>
      </c>
      <c r="I380">
        <v>262.87</v>
      </c>
      <c r="J380">
        <v>532.59</v>
      </c>
      <c r="K380">
        <v>284.81</v>
      </c>
      <c r="L380">
        <v>334.37</v>
      </c>
    </row>
    <row r="381" spans="1:12" x14ac:dyDescent="0.35">
      <c r="A381" s="11">
        <v>44362</v>
      </c>
      <c r="B381">
        <v>724.42</v>
      </c>
      <c r="C381">
        <v>420.34</v>
      </c>
      <c r="D381">
        <v>1449.02</v>
      </c>
      <c r="E381">
        <v>1383.59</v>
      </c>
      <c r="F381">
        <v>617.54999999999995</v>
      </c>
      <c r="G381">
        <v>872.8</v>
      </c>
      <c r="H381">
        <v>2499.34</v>
      </c>
      <c r="I381">
        <v>261.58</v>
      </c>
      <c r="J381">
        <v>531.54999999999995</v>
      </c>
      <c r="K381">
        <v>281.86</v>
      </c>
      <c r="L381">
        <v>335.54</v>
      </c>
    </row>
    <row r="382" spans="1:12" x14ac:dyDescent="0.35">
      <c r="A382" s="11">
        <v>44363</v>
      </c>
      <c r="B382">
        <v>715.46</v>
      </c>
      <c r="C382">
        <v>418.31</v>
      </c>
      <c r="D382">
        <v>1443.45</v>
      </c>
      <c r="E382">
        <v>1385.81</v>
      </c>
      <c r="F382">
        <v>616.67999999999995</v>
      </c>
      <c r="G382">
        <v>864.18</v>
      </c>
      <c r="H382">
        <v>2486.31</v>
      </c>
      <c r="I382">
        <v>259.57</v>
      </c>
      <c r="J382">
        <v>525.35</v>
      </c>
      <c r="K382">
        <v>279.37</v>
      </c>
      <c r="L382">
        <v>330.53</v>
      </c>
    </row>
    <row r="383" spans="1:12" x14ac:dyDescent="0.35">
      <c r="A383" s="11">
        <v>44364</v>
      </c>
      <c r="B383">
        <v>718.07</v>
      </c>
      <c r="C383">
        <v>403.71</v>
      </c>
      <c r="D383">
        <v>1454.88</v>
      </c>
      <c r="E383">
        <v>1394.17</v>
      </c>
      <c r="F383">
        <v>598.57000000000005</v>
      </c>
      <c r="G383">
        <v>850.79</v>
      </c>
      <c r="H383">
        <v>2515.35</v>
      </c>
      <c r="I383">
        <v>261.06</v>
      </c>
      <c r="J383">
        <v>513.77</v>
      </c>
      <c r="K383">
        <v>280.32</v>
      </c>
      <c r="L383">
        <v>332.14</v>
      </c>
    </row>
    <row r="384" spans="1:12" x14ac:dyDescent="0.35">
      <c r="A384" s="11">
        <v>44365</v>
      </c>
      <c r="B384">
        <v>706.19</v>
      </c>
      <c r="C384">
        <v>391.92</v>
      </c>
      <c r="D384">
        <v>1437.17</v>
      </c>
      <c r="E384">
        <v>1387.66</v>
      </c>
      <c r="F384">
        <v>583.91999999999996</v>
      </c>
      <c r="G384">
        <v>840.16</v>
      </c>
      <c r="H384">
        <v>2491.85</v>
      </c>
      <c r="I384">
        <v>258.06</v>
      </c>
      <c r="J384">
        <v>505.45</v>
      </c>
      <c r="K384">
        <v>276.12</v>
      </c>
      <c r="L384">
        <v>323.41000000000003</v>
      </c>
    </row>
    <row r="385" spans="1:12" x14ac:dyDescent="0.35">
      <c r="A385" s="11">
        <v>44368</v>
      </c>
      <c r="B385">
        <v>713.99</v>
      </c>
      <c r="C385">
        <v>408.73</v>
      </c>
      <c r="D385">
        <v>1455.73</v>
      </c>
      <c r="E385">
        <v>1395.05</v>
      </c>
      <c r="F385">
        <v>597.63</v>
      </c>
      <c r="G385">
        <v>858.47</v>
      </c>
      <c r="H385">
        <v>2518.44</v>
      </c>
      <c r="I385">
        <v>260.39</v>
      </c>
      <c r="J385">
        <v>515.91</v>
      </c>
      <c r="K385">
        <v>281.43</v>
      </c>
      <c r="L385">
        <v>327.85</v>
      </c>
    </row>
    <row r="386" spans="1:12" x14ac:dyDescent="0.35">
      <c r="A386" s="11">
        <v>44369</v>
      </c>
      <c r="B386">
        <v>715.24</v>
      </c>
      <c r="C386">
        <v>411.46</v>
      </c>
      <c r="D386">
        <v>1458.77</v>
      </c>
      <c r="E386">
        <v>1409.61</v>
      </c>
      <c r="F386">
        <v>598.25</v>
      </c>
      <c r="G386">
        <v>859.57</v>
      </c>
      <c r="H386">
        <v>2540.85</v>
      </c>
      <c r="I386">
        <v>262.36</v>
      </c>
      <c r="J386">
        <v>517.67999999999995</v>
      </c>
      <c r="K386">
        <v>280.18</v>
      </c>
      <c r="L386">
        <v>325.63</v>
      </c>
    </row>
    <row r="387" spans="1:12" x14ac:dyDescent="0.35">
      <c r="A387" s="11">
        <v>44370</v>
      </c>
      <c r="B387">
        <v>711.18</v>
      </c>
      <c r="C387">
        <v>412.55</v>
      </c>
      <c r="D387">
        <v>1452.04</v>
      </c>
      <c r="E387">
        <v>1418.42</v>
      </c>
      <c r="F387">
        <v>599.89</v>
      </c>
      <c r="G387">
        <v>857.22</v>
      </c>
      <c r="H387">
        <v>2537.96</v>
      </c>
      <c r="I387">
        <v>261.82</v>
      </c>
      <c r="J387">
        <v>514.49</v>
      </c>
      <c r="K387">
        <v>279.17</v>
      </c>
      <c r="L387">
        <v>322.20999999999998</v>
      </c>
    </row>
    <row r="388" spans="1:12" x14ac:dyDescent="0.35">
      <c r="A388" s="11">
        <v>44371</v>
      </c>
      <c r="B388">
        <v>713.52</v>
      </c>
      <c r="C388">
        <v>416.07</v>
      </c>
      <c r="D388">
        <v>1459.44</v>
      </c>
      <c r="E388">
        <v>1419.67</v>
      </c>
      <c r="F388">
        <v>607.15</v>
      </c>
      <c r="G388">
        <v>863.8</v>
      </c>
      <c r="H388">
        <v>2554.3200000000002</v>
      </c>
      <c r="I388">
        <v>263.93</v>
      </c>
      <c r="J388">
        <v>515.89</v>
      </c>
      <c r="K388">
        <v>277.92</v>
      </c>
      <c r="L388">
        <v>321.89</v>
      </c>
    </row>
    <row r="389" spans="1:12" x14ac:dyDescent="0.35">
      <c r="A389" s="11">
        <v>44372</v>
      </c>
      <c r="B389">
        <v>719.22</v>
      </c>
      <c r="C389">
        <v>418.03</v>
      </c>
      <c r="D389">
        <v>1466.12</v>
      </c>
      <c r="E389">
        <v>1424.04</v>
      </c>
      <c r="F389">
        <v>614.75</v>
      </c>
      <c r="G389">
        <v>865.68</v>
      </c>
      <c r="H389">
        <v>2550.5300000000002</v>
      </c>
      <c r="I389">
        <v>264.16000000000003</v>
      </c>
      <c r="J389">
        <v>516.09</v>
      </c>
      <c r="K389">
        <v>279.70999999999998</v>
      </c>
      <c r="L389">
        <v>325.54000000000002</v>
      </c>
    </row>
    <row r="390" spans="1:12" x14ac:dyDescent="0.35">
      <c r="A390" s="11">
        <v>44375</v>
      </c>
      <c r="B390">
        <v>719.45</v>
      </c>
      <c r="C390">
        <v>404.13</v>
      </c>
      <c r="D390">
        <v>1468.58</v>
      </c>
      <c r="E390">
        <v>1427.93</v>
      </c>
      <c r="F390">
        <v>609.78</v>
      </c>
      <c r="G390">
        <v>861.15</v>
      </c>
      <c r="H390">
        <v>2578.8200000000002</v>
      </c>
      <c r="I390">
        <v>266.33999999999997</v>
      </c>
      <c r="J390">
        <v>515.97</v>
      </c>
      <c r="K390">
        <v>279.93</v>
      </c>
      <c r="L390">
        <v>327.52999999999997</v>
      </c>
    </row>
    <row r="391" spans="1:12" x14ac:dyDescent="0.35">
      <c r="A391" s="11">
        <v>44376</v>
      </c>
      <c r="B391">
        <v>716.47</v>
      </c>
      <c r="C391">
        <v>402.1</v>
      </c>
      <c r="D391">
        <v>1469.58</v>
      </c>
      <c r="E391">
        <v>1431.18</v>
      </c>
      <c r="F391">
        <v>607.77</v>
      </c>
      <c r="G391">
        <v>859.06</v>
      </c>
      <c r="H391">
        <v>2596.96</v>
      </c>
      <c r="I391">
        <v>264.95</v>
      </c>
      <c r="J391">
        <v>515.77</v>
      </c>
      <c r="K391">
        <v>279.52999999999997</v>
      </c>
      <c r="L391">
        <v>322.11</v>
      </c>
    </row>
    <row r="392" spans="1:12" x14ac:dyDescent="0.35">
      <c r="A392" s="11">
        <v>44377</v>
      </c>
      <c r="B392">
        <v>721.62</v>
      </c>
      <c r="C392">
        <v>407.37</v>
      </c>
      <c r="D392">
        <v>1468.94</v>
      </c>
      <c r="E392">
        <v>1431.81</v>
      </c>
      <c r="F392">
        <v>610.6</v>
      </c>
      <c r="G392">
        <v>866.24</v>
      </c>
      <c r="H392">
        <v>2594.48</v>
      </c>
      <c r="I392">
        <v>264.35000000000002</v>
      </c>
      <c r="J392">
        <v>517.02</v>
      </c>
      <c r="K392">
        <v>277.41000000000003</v>
      </c>
      <c r="L392">
        <v>321.58</v>
      </c>
    </row>
    <row r="393" spans="1:12" x14ac:dyDescent="0.35">
      <c r="A393" s="11">
        <v>44378</v>
      </c>
      <c r="B393">
        <v>719.58</v>
      </c>
      <c r="C393">
        <v>414.36</v>
      </c>
      <c r="D393">
        <v>1482.54</v>
      </c>
      <c r="E393">
        <v>1438.01</v>
      </c>
      <c r="F393">
        <v>615.32000000000005</v>
      </c>
      <c r="G393">
        <v>871.58</v>
      </c>
      <c r="H393">
        <v>2597.15</v>
      </c>
      <c r="I393">
        <v>266.68</v>
      </c>
      <c r="J393">
        <v>519.88</v>
      </c>
      <c r="K393">
        <v>278.27999999999997</v>
      </c>
      <c r="L393">
        <v>325.22000000000003</v>
      </c>
    </row>
    <row r="394" spans="1:12" x14ac:dyDescent="0.35">
      <c r="A394" s="11">
        <v>44379</v>
      </c>
      <c r="B394">
        <v>721.8</v>
      </c>
      <c r="C394">
        <v>413.52</v>
      </c>
      <c r="D394">
        <v>1495.32</v>
      </c>
      <c r="E394">
        <v>1453.51</v>
      </c>
      <c r="F394">
        <v>614.07000000000005</v>
      </c>
      <c r="G394">
        <v>873.16</v>
      </c>
      <c r="H394">
        <v>2633.26</v>
      </c>
      <c r="I394">
        <v>269.14</v>
      </c>
      <c r="J394">
        <v>520.30999999999995</v>
      </c>
      <c r="K394">
        <v>279.72000000000003</v>
      </c>
      <c r="L394">
        <v>325.48</v>
      </c>
    </row>
    <row r="395" spans="1:12" x14ac:dyDescent="0.35">
      <c r="A395" s="11">
        <v>44382</v>
      </c>
      <c r="B395">
        <v>721.8</v>
      </c>
      <c r="C395">
        <v>413.52</v>
      </c>
      <c r="D395">
        <v>1495.32</v>
      </c>
      <c r="E395">
        <v>1453.51</v>
      </c>
      <c r="F395">
        <v>614.07000000000005</v>
      </c>
      <c r="G395">
        <v>873.16</v>
      </c>
      <c r="H395">
        <v>2633.26</v>
      </c>
      <c r="I395">
        <v>269.14</v>
      </c>
      <c r="J395">
        <v>520.30999999999995</v>
      </c>
      <c r="K395">
        <v>279.72000000000003</v>
      </c>
      <c r="L395">
        <v>325.48</v>
      </c>
    </row>
    <row r="396" spans="1:12" x14ac:dyDescent="0.35">
      <c r="A396" s="11">
        <v>44383</v>
      </c>
      <c r="B396">
        <v>718.84</v>
      </c>
      <c r="C396">
        <v>400.28</v>
      </c>
      <c r="D396">
        <v>1494.01</v>
      </c>
      <c r="E396">
        <v>1464.35</v>
      </c>
      <c r="F396">
        <v>604.53</v>
      </c>
      <c r="G396">
        <v>865.05</v>
      </c>
      <c r="H396">
        <v>2642.88</v>
      </c>
      <c r="I396">
        <v>268.89999999999998</v>
      </c>
      <c r="J396">
        <v>512.84</v>
      </c>
      <c r="K396">
        <v>282.10000000000002</v>
      </c>
      <c r="L396">
        <v>326.92</v>
      </c>
    </row>
    <row r="397" spans="1:12" x14ac:dyDescent="0.35">
      <c r="A397" s="11">
        <v>44384</v>
      </c>
      <c r="B397">
        <v>722.83</v>
      </c>
      <c r="C397">
        <v>393.37</v>
      </c>
      <c r="D397">
        <v>1503.2</v>
      </c>
      <c r="E397">
        <v>1464.22</v>
      </c>
      <c r="F397">
        <v>605.05999999999995</v>
      </c>
      <c r="G397">
        <v>873.7</v>
      </c>
      <c r="H397">
        <v>2655.92</v>
      </c>
      <c r="I397">
        <v>268.62</v>
      </c>
      <c r="J397">
        <v>518.04999999999995</v>
      </c>
      <c r="K397">
        <v>283.58</v>
      </c>
      <c r="L397">
        <v>328.83</v>
      </c>
    </row>
    <row r="398" spans="1:12" x14ac:dyDescent="0.35">
      <c r="A398" s="11">
        <v>44385</v>
      </c>
      <c r="B398">
        <v>720.65</v>
      </c>
      <c r="C398">
        <v>391.55</v>
      </c>
      <c r="D398">
        <v>1496.08</v>
      </c>
      <c r="E398">
        <v>1462.9</v>
      </c>
      <c r="F398">
        <v>593.16999999999996</v>
      </c>
      <c r="G398">
        <v>861.24</v>
      </c>
      <c r="H398">
        <v>2631.41</v>
      </c>
      <c r="I398">
        <v>265.81</v>
      </c>
      <c r="J398">
        <v>511.02</v>
      </c>
      <c r="K398">
        <v>283.36</v>
      </c>
      <c r="L398">
        <v>328.03</v>
      </c>
    </row>
    <row r="399" spans="1:12" x14ac:dyDescent="0.35">
      <c r="A399" s="11">
        <v>44386</v>
      </c>
      <c r="B399">
        <v>724.85</v>
      </c>
      <c r="C399">
        <v>399.42</v>
      </c>
      <c r="D399">
        <v>1501.46</v>
      </c>
      <c r="E399">
        <v>1474.52</v>
      </c>
      <c r="F399">
        <v>610.19000000000005</v>
      </c>
      <c r="G399">
        <v>875.18</v>
      </c>
      <c r="H399">
        <v>2656.39</v>
      </c>
      <c r="I399">
        <v>267.97000000000003</v>
      </c>
      <c r="J399">
        <v>521.27</v>
      </c>
      <c r="K399">
        <v>287.10000000000002</v>
      </c>
      <c r="L399">
        <v>328.55</v>
      </c>
    </row>
    <row r="400" spans="1:12" x14ac:dyDescent="0.35">
      <c r="A400" s="11">
        <v>44389</v>
      </c>
      <c r="B400">
        <v>723.34</v>
      </c>
      <c r="C400">
        <v>398.98</v>
      </c>
      <c r="D400">
        <v>1504.15</v>
      </c>
      <c r="E400">
        <v>1483.2</v>
      </c>
      <c r="F400">
        <v>616.05999999999995</v>
      </c>
      <c r="G400">
        <v>876.1</v>
      </c>
      <c r="H400">
        <v>2657.52</v>
      </c>
      <c r="I400">
        <v>270.38</v>
      </c>
      <c r="J400">
        <v>522.63</v>
      </c>
      <c r="K400">
        <v>289.56</v>
      </c>
      <c r="L400">
        <v>329.47</v>
      </c>
    </row>
    <row r="401" spans="1:12" x14ac:dyDescent="0.35">
      <c r="A401" s="11">
        <v>44390</v>
      </c>
      <c r="B401">
        <v>723.07</v>
      </c>
      <c r="C401">
        <v>396.15</v>
      </c>
      <c r="D401">
        <v>1502.55</v>
      </c>
      <c r="E401">
        <v>1465.77</v>
      </c>
      <c r="F401">
        <v>609.5</v>
      </c>
      <c r="G401">
        <v>867.64</v>
      </c>
      <c r="H401">
        <v>2669.19</v>
      </c>
      <c r="I401">
        <v>270.08999999999997</v>
      </c>
      <c r="J401">
        <v>517.69000000000005</v>
      </c>
      <c r="K401">
        <v>285.75</v>
      </c>
      <c r="L401">
        <v>326.95999999999998</v>
      </c>
    </row>
    <row r="402" spans="1:12" x14ac:dyDescent="0.35">
      <c r="A402" s="11">
        <v>44391</v>
      </c>
      <c r="B402">
        <v>729.69</v>
      </c>
      <c r="C402">
        <v>384.51</v>
      </c>
      <c r="D402">
        <v>1499.48</v>
      </c>
      <c r="E402">
        <v>1463.27</v>
      </c>
      <c r="F402">
        <v>606.49</v>
      </c>
      <c r="G402">
        <v>867.32</v>
      </c>
      <c r="H402">
        <v>2688.7</v>
      </c>
      <c r="I402">
        <v>270.27999999999997</v>
      </c>
      <c r="J402">
        <v>516.70000000000005</v>
      </c>
      <c r="K402">
        <v>288.29000000000002</v>
      </c>
      <c r="L402">
        <v>329.69</v>
      </c>
    </row>
    <row r="403" spans="1:12" x14ac:dyDescent="0.35">
      <c r="A403" s="11">
        <v>44392</v>
      </c>
      <c r="B403">
        <v>732.75</v>
      </c>
      <c r="C403">
        <v>379.08</v>
      </c>
      <c r="D403">
        <v>1495.65</v>
      </c>
      <c r="E403">
        <v>1453.89</v>
      </c>
      <c r="F403">
        <v>608.77</v>
      </c>
      <c r="G403">
        <v>869.28</v>
      </c>
      <c r="H403">
        <v>2666.05</v>
      </c>
      <c r="I403">
        <v>268.83</v>
      </c>
      <c r="J403">
        <v>516.91</v>
      </c>
      <c r="K403">
        <v>288.68</v>
      </c>
      <c r="L403">
        <v>333.63</v>
      </c>
    </row>
    <row r="404" spans="1:12" x14ac:dyDescent="0.35">
      <c r="A404" s="11">
        <v>44393</v>
      </c>
      <c r="B404">
        <v>733.88</v>
      </c>
      <c r="C404">
        <v>368.6</v>
      </c>
      <c r="D404">
        <v>1498.96</v>
      </c>
      <c r="E404">
        <v>1435.67</v>
      </c>
      <c r="F404">
        <v>600.62</v>
      </c>
      <c r="G404">
        <v>861.83</v>
      </c>
      <c r="H404">
        <v>2640.2</v>
      </c>
      <c r="I404">
        <v>267.3</v>
      </c>
      <c r="J404">
        <v>509.02</v>
      </c>
      <c r="K404">
        <v>288.98</v>
      </c>
      <c r="L404">
        <v>336.94</v>
      </c>
    </row>
    <row r="405" spans="1:12" x14ac:dyDescent="0.35">
      <c r="A405" s="11">
        <v>44396</v>
      </c>
      <c r="B405">
        <v>731.65</v>
      </c>
      <c r="C405">
        <v>355.36</v>
      </c>
      <c r="D405">
        <v>1482.87</v>
      </c>
      <c r="E405">
        <v>1419.47</v>
      </c>
      <c r="F405">
        <v>583.80999999999995</v>
      </c>
      <c r="G405">
        <v>843.41</v>
      </c>
      <c r="H405">
        <v>2603.4499999999998</v>
      </c>
      <c r="I405">
        <v>262.89</v>
      </c>
      <c r="J405">
        <v>497.94</v>
      </c>
      <c r="K405">
        <v>284.39999999999998</v>
      </c>
      <c r="L405">
        <v>331.59</v>
      </c>
    </row>
    <row r="406" spans="1:12" x14ac:dyDescent="0.35">
      <c r="A406" s="11">
        <v>44397</v>
      </c>
      <c r="B406">
        <v>731.06</v>
      </c>
      <c r="C406">
        <v>360.26</v>
      </c>
      <c r="D406">
        <v>1500.69</v>
      </c>
      <c r="E406">
        <v>1443.9</v>
      </c>
      <c r="F406">
        <v>597.92999999999995</v>
      </c>
      <c r="G406">
        <v>866.5</v>
      </c>
      <c r="H406">
        <v>2641.78</v>
      </c>
      <c r="I406">
        <v>265.79000000000002</v>
      </c>
      <c r="J406">
        <v>503.94</v>
      </c>
      <c r="K406">
        <v>289.74</v>
      </c>
      <c r="L406">
        <v>332.88</v>
      </c>
    </row>
    <row r="407" spans="1:12" x14ac:dyDescent="0.35">
      <c r="A407" s="11">
        <v>44398</v>
      </c>
      <c r="B407">
        <v>730.05</v>
      </c>
      <c r="C407">
        <v>372.98</v>
      </c>
      <c r="D407">
        <v>1503.77</v>
      </c>
      <c r="E407">
        <v>1455.63</v>
      </c>
      <c r="F407">
        <v>608.14</v>
      </c>
      <c r="G407">
        <v>875.17</v>
      </c>
      <c r="H407">
        <v>2667.76</v>
      </c>
      <c r="I407">
        <v>267.74</v>
      </c>
      <c r="J407">
        <v>509.44</v>
      </c>
      <c r="K407">
        <v>288.72000000000003</v>
      </c>
      <c r="L407">
        <v>329.23</v>
      </c>
    </row>
    <row r="408" spans="1:12" x14ac:dyDescent="0.35">
      <c r="A408" s="11">
        <v>44399</v>
      </c>
      <c r="B408">
        <v>728.17</v>
      </c>
      <c r="C408">
        <v>368.77</v>
      </c>
      <c r="D408">
        <v>1513.77</v>
      </c>
      <c r="E408">
        <v>1464.1</v>
      </c>
      <c r="F408">
        <v>601.84</v>
      </c>
      <c r="G408">
        <v>872.15</v>
      </c>
      <c r="H408">
        <v>2686.75</v>
      </c>
      <c r="I408">
        <v>268.83</v>
      </c>
      <c r="J408">
        <v>509.6</v>
      </c>
      <c r="K408">
        <v>286.74</v>
      </c>
      <c r="L408">
        <v>329.79</v>
      </c>
    </row>
    <row r="409" spans="1:12" x14ac:dyDescent="0.35">
      <c r="A409" s="11">
        <v>44400</v>
      </c>
      <c r="B409">
        <v>737.09</v>
      </c>
      <c r="C409">
        <v>367.17</v>
      </c>
      <c r="D409">
        <v>1531.58</v>
      </c>
      <c r="E409">
        <v>1476.62</v>
      </c>
      <c r="F409">
        <v>602.61</v>
      </c>
      <c r="G409">
        <v>875.77</v>
      </c>
      <c r="H409">
        <v>2713.4</v>
      </c>
      <c r="I409">
        <v>275.95999999999998</v>
      </c>
      <c r="J409">
        <v>513.07000000000005</v>
      </c>
      <c r="K409">
        <v>289.26</v>
      </c>
      <c r="L409">
        <v>334.01</v>
      </c>
    </row>
    <row r="410" spans="1:12" x14ac:dyDescent="0.35">
      <c r="A410" s="11">
        <v>44403</v>
      </c>
      <c r="B410">
        <v>738.46</v>
      </c>
      <c r="C410">
        <v>376.34</v>
      </c>
      <c r="D410">
        <v>1522.03</v>
      </c>
      <c r="E410">
        <v>1487.96</v>
      </c>
      <c r="F410">
        <v>605.89</v>
      </c>
      <c r="G410">
        <v>875.64</v>
      </c>
      <c r="H410">
        <v>2712.79</v>
      </c>
      <c r="I410">
        <v>277.91000000000003</v>
      </c>
      <c r="J410">
        <v>517.57000000000005</v>
      </c>
      <c r="K410">
        <v>289.26</v>
      </c>
      <c r="L410">
        <v>333.98</v>
      </c>
    </row>
    <row r="411" spans="1:12" x14ac:dyDescent="0.35">
      <c r="A411" s="11">
        <v>44404</v>
      </c>
      <c r="B411">
        <v>740.06</v>
      </c>
      <c r="C411">
        <v>372.54</v>
      </c>
      <c r="D411">
        <v>1528.7</v>
      </c>
      <c r="E411">
        <v>1470.72</v>
      </c>
      <c r="F411">
        <v>606.17999999999995</v>
      </c>
      <c r="G411">
        <v>870.98</v>
      </c>
      <c r="H411">
        <v>2685.52</v>
      </c>
      <c r="I411">
        <v>274.97000000000003</v>
      </c>
      <c r="J411">
        <v>518.29</v>
      </c>
      <c r="K411">
        <v>291.62</v>
      </c>
      <c r="L411">
        <v>339.73</v>
      </c>
    </row>
    <row r="412" spans="1:12" x14ac:dyDescent="0.35">
      <c r="A412" s="11">
        <v>44405</v>
      </c>
      <c r="B412">
        <v>733.65</v>
      </c>
      <c r="C412">
        <v>376.15</v>
      </c>
      <c r="D412">
        <v>1534.57</v>
      </c>
      <c r="E412">
        <v>1467.37</v>
      </c>
      <c r="F412">
        <v>604.91</v>
      </c>
      <c r="G412">
        <v>868.43</v>
      </c>
      <c r="H412">
        <v>2682.96</v>
      </c>
      <c r="I412">
        <v>277.04000000000002</v>
      </c>
      <c r="J412">
        <v>519.61</v>
      </c>
      <c r="K412">
        <v>289.79000000000002</v>
      </c>
      <c r="L412">
        <v>337.4</v>
      </c>
    </row>
    <row r="413" spans="1:12" x14ac:dyDescent="0.35">
      <c r="A413" s="11">
        <v>44406</v>
      </c>
      <c r="B413">
        <v>737.85</v>
      </c>
      <c r="C413">
        <v>379.67</v>
      </c>
      <c r="D413">
        <v>1537.42</v>
      </c>
      <c r="E413">
        <v>1479.77</v>
      </c>
      <c r="F413">
        <v>611.36</v>
      </c>
      <c r="G413">
        <v>875.11</v>
      </c>
      <c r="H413">
        <v>2695.8</v>
      </c>
      <c r="I413">
        <v>274.51</v>
      </c>
      <c r="J413">
        <v>525.23</v>
      </c>
      <c r="K413">
        <v>289.11</v>
      </c>
      <c r="L413">
        <v>338.06</v>
      </c>
    </row>
    <row r="414" spans="1:12" x14ac:dyDescent="0.35">
      <c r="A414" s="11">
        <v>44407</v>
      </c>
      <c r="B414">
        <v>738.72</v>
      </c>
      <c r="C414">
        <v>372.99</v>
      </c>
      <c r="D414">
        <v>1538.58</v>
      </c>
      <c r="E414">
        <v>1438.71</v>
      </c>
      <c r="F414">
        <v>606.9</v>
      </c>
      <c r="G414">
        <v>873.59</v>
      </c>
      <c r="H414">
        <v>2693.55</v>
      </c>
      <c r="I414">
        <v>273.3</v>
      </c>
      <c r="J414">
        <v>527.35</v>
      </c>
      <c r="K414">
        <v>290.04000000000002</v>
      </c>
      <c r="L414">
        <v>335.12</v>
      </c>
    </row>
    <row r="415" spans="1:12" x14ac:dyDescent="0.35">
      <c r="A415" s="11">
        <v>44410</v>
      </c>
      <c r="B415">
        <v>736.57</v>
      </c>
      <c r="C415">
        <v>370.33</v>
      </c>
      <c r="D415">
        <v>1541.2</v>
      </c>
      <c r="E415">
        <v>1442.73</v>
      </c>
      <c r="F415">
        <v>606.39</v>
      </c>
      <c r="G415">
        <v>867.26</v>
      </c>
      <c r="H415">
        <v>2683.64</v>
      </c>
      <c r="I415">
        <v>272.77999999999997</v>
      </c>
      <c r="J415">
        <v>521.16</v>
      </c>
      <c r="K415">
        <v>290.06</v>
      </c>
      <c r="L415">
        <v>337.62</v>
      </c>
    </row>
    <row r="416" spans="1:12" x14ac:dyDescent="0.35">
      <c r="A416" s="11">
        <v>44411</v>
      </c>
      <c r="B416">
        <v>740.21</v>
      </c>
      <c r="C416">
        <v>377.11</v>
      </c>
      <c r="D416">
        <v>1562.97</v>
      </c>
      <c r="E416">
        <v>1453.85</v>
      </c>
      <c r="F416">
        <v>613.24</v>
      </c>
      <c r="G416">
        <v>879.2</v>
      </c>
      <c r="H416">
        <v>2702.04</v>
      </c>
      <c r="I416">
        <v>272.27</v>
      </c>
      <c r="J416">
        <v>526.42999999999995</v>
      </c>
      <c r="K416">
        <v>291.35000000000002</v>
      </c>
      <c r="L416">
        <v>339.68</v>
      </c>
    </row>
    <row r="417" spans="1:12" x14ac:dyDescent="0.35">
      <c r="A417" s="11">
        <v>44412</v>
      </c>
      <c r="B417">
        <v>730.88</v>
      </c>
      <c r="C417">
        <v>366.06</v>
      </c>
      <c r="D417">
        <v>1556.43</v>
      </c>
      <c r="E417">
        <v>1441.6</v>
      </c>
      <c r="F417">
        <v>608.59</v>
      </c>
      <c r="G417">
        <v>867.18</v>
      </c>
      <c r="H417">
        <v>2707.3</v>
      </c>
      <c r="I417">
        <v>272.91000000000003</v>
      </c>
      <c r="J417">
        <v>521.24</v>
      </c>
      <c r="K417">
        <v>290.33999999999997</v>
      </c>
      <c r="L417">
        <v>339.22</v>
      </c>
    </row>
    <row r="418" spans="1:12" x14ac:dyDescent="0.35">
      <c r="A418" s="11">
        <v>44413</v>
      </c>
      <c r="B418">
        <v>735.04</v>
      </c>
      <c r="C418">
        <v>370.75</v>
      </c>
      <c r="D418">
        <v>1550.57</v>
      </c>
      <c r="E418">
        <v>1454.77</v>
      </c>
      <c r="F418">
        <v>616.13</v>
      </c>
      <c r="G418">
        <v>871.48</v>
      </c>
      <c r="H418">
        <v>2721.95</v>
      </c>
      <c r="I418">
        <v>275.39</v>
      </c>
      <c r="J418">
        <v>520.53</v>
      </c>
      <c r="K418">
        <v>292.74</v>
      </c>
      <c r="L418">
        <v>343.05</v>
      </c>
    </row>
    <row r="419" spans="1:12" x14ac:dyDescent="0.35">
      <c r="A419" s="11">
        <v>44414</v>
      </c>
      <c r="B419">
        <v>734.67</v>
      </c>
      <c r="C419">
        <v>374.19</v>
      </c>
      <c r="D419">
        <v>1548.95</v>
      </c>
      <c r="E419">
        <v>1444.08</v>
      </c>
      <c r="F419">
        <v>628.53</v>
      </c>
      <c r="G419">
        <v>875.1</v>
      </c>
      <c r="H419">
        <v>2718.65</v>
      </c>
      <c r="I419">
        <v>275.33999999999997</v>
      </c>
      <c r="J419">
        <v>528.17999999999995</v>
      </c>
      <c r="K419">
        <v>292.06</v>
      </c>
      <c r="L419">
        <v>342.76</v>
      </c>
    </row>
    <row r="420" spans="1:12" x14ac:dyDescent="0.35">
      <c r="A420" s="11">
        <v>44417</v>
      </c>
      <c r="B420">
        <v>737</v>
      </c>
      <c r="C420">
        <v>368.66</v>
      </c>
      <c r="D420">
        <v>1554.79</v>
      </c>
      <c r="E420">
        <v>1442.15</v>
      </c>
      <c r="F420">
        <v>630.42999999999995</v>
      </c>
      <c r="G420">
        <v>871.6</v>
      </c>
      <c r="H420">
        <v>2709.19</v>
      </c>
      <c r="I420">
        <v>275.44</v>
      </c>
      <c r="J420">
        <v>527.54</v>
      </c>
      <c r="K420">
        <v>290.83999999999997</v>
      </c>
      <c r="L420">
        <v>342.36</v>
      </c>
    </row>
    <row r="421" spans="1:12" x14ac:dyDescent="0.35">
      <c r="A421" s="11">
        <v>44418</v>
      </c>
      <c r="B421">
        <v>742.19</v>
      </c>
      <c r="C421">
        <v>375</v>
      </c>
      <c r="D421">
        <v>1551.06</v>
      </c>
      <c r="E421">
        <v>1445.76</v>
      </c>
      <c r="F421">
        <v>636.79</v>
      </c>
      <c r="G421">
        <v>880.42</v>
      </c>
      <c r="H421">
        <v>2689.5</v>
      </c>
      <c r="I421">
        <v>275.68</v>
      </c>
      <c r="J421">
        <v>535.35</v>
      </c>
      <c r="K421">
        <v>287.67</v>
      </c>
      <c r="L421">
        <v>342.69</v>
      </c>
    </row>
    <row r="422" spans="1:12" x14ac:dyDescent="0.35">
      <c r="A422" s="11">
        <v>44419</v>
      </c>
      <c r="B422">
        <v>744.49</v>
      </c>
      <c r="C422">
        <v>377.82</v>
      </c>
      <c r="D422">
        <v>1536.02</v>
      </c>
      <c r="E422">
        <v>1447.53</v>
      </c>
      <c r="F422">
        <v>644.21</v>
      </c>
      <c r="G422">
        <v>891.88</v>
      </c>
      <c r="H422">
        <v>2690.18</v>
      </c>
      <c r="I422">
        <v>275.75</v>
      </c>
      <c r="J422">
        <v>542.96</v>
      </c>
      <c r="K422">
        <v>289.10000000000002</v>
      </c>
      <c r="L422">
        <v>345.84</v>
      </c>
    </row>
    <row r="423" spans="1:12" x14ac:dyDescent="0.35">
      <c r="A423" s="11">
        <v>44420</v>
      </c>
      <c r="B423">
        <v>743.87</v>
      </c>
      <c r="C423">
        <v>375.97</v>
      </c>
      <c r="D423">
        <v>1547.82</v>
      </c>
      <c r="E423">
        <v>1448.94</v>
      </c>
      <c r="F423">
        <v>645.03</v>
      </c>
      <c r="G423">
        <v>889.83</v>
      </c>
      <c r="H423">
        <v>2705.92</v>
      </c>
      <c r="I423">
        <v>276.72000000000003</v>
      </c>
      <c r="J423">
        <v>541.94000000000005</v>
      </c>
      <c r="K423">
        <v>290.11</v>
      </c>
      <c r="L423">
        <v>345.84</v>
      </c>
    </row>
    <row r="424" spans="1:12" x14ac:dyDescent="0.35">
      <c r="A424" s="11">
        <v>44421</v>
      </c>
      <c r="B424">
        <v>749.91</v>
      </c>
      <c r="C424">
        <v>371.14</v>
      </c>
      <c r="D424">
        <v>1557.13</v>
      </c>
      <c r="E424">
        <v>1444.7</v>
      </c>
      <c r="F424">
        <v>640.34</v>
      </c>
      <c r="G424">
        <v>887.01</v>
      </c>
      <c r="H424">
        <v>2720.61</v>
      </c>
      <c r="I424">
        <v>277.39999999999998</v>
      </c>
      <c r="J424">
        <v>542.35</v>
      </c>
      <c r="K424">
        <v>292.08</v>
      </c>
      <c r="L424">
        <v>347.79</v>
      </c>
    </row>
    <row r="425" spans="1:12" x14ac:dyDescent="0.35">
      <c r="A425" s="11">
        <v>44424</v>
      </c>
      <c r="B425">
        <v>754.67</v>
      </c>
      <c r="C425">
        <v>364.35</v>
      </c>
      <c r="D425">
        <v>1574.69</v>
      </c>
      <c r="E425">
        <v>1439.24</v>
      </c>
      <c r="F425">
        <v>639.24</v>
      </c>
      <c r="G425">
        <v>890.05</v>
      </c>
      <c r="H425">
        <v>2732.56</v>
      </c>
      <c r="I425">
        <v>278.08</v>
      </c>
      <c r="J425">
        <v>539.69000000000005</v>
      </c>
      <c r="K425">
        <v>292.43</v>
      </c>
      <c r="L425">
        <v>350.05</v>
      </c>
    </row>
    <row r="426" spans="1:12" x14ac:dyDescent="0.35">
      <c r="A426" s="11">
        <v>44425</v>
      </c>
      <c r="B426">
        <v>755</v>
      </c>
      <c r="C426">
        <v>361</v>
      </c>
      <c r="D426">
        <v>1592.32</v>
      </c>
      <c r="E426">
        <v>1406.03</v>
      </c>
      <c r="F426">
        <v>633.85</v>
      </c>
      <c r="G426">
        <v>880.61</v>
      </c>
      <c r="H426">
        <v>2708.75</v>
      </c>
      <c r="I426">
        <v>275.32</v>
      </c>
      <c r="J426">
        <v>533.17999999999995</v>
      </c>
      <c r="K426">
        <v>292.83999999999997</v>
      </c>
      <c r="L426">
        <v>350.09</v>
      </c>
    </row>
    <row r="427" spans="1:12" x14ac:dyDescent="0.35">
      <c r="A427" s="11">
        <v>44426</v>
      </c>
      <c r="B427">
        <v>745.38</v>
      </c>
      <c r="C427">
        <v>352.34</v>
      </c>
      <c r="D427">
        <v>1569.02</v>
      </c>
      <c r="E427">
        <v>1408.08</v>
      </c>
      <c r="F427">
        <v>626.5</v>
      </c>
      <c r="G427">
        <v>870.92</v>
      </c>
      <c r="H427">
        <v>2671.14</v>
      </c>
      <c r="I427">
        <v>273.35000000000002</v>
      </c>
      <c r="J427">
        <v>527.14</v>
      </c>
      <c r="K427">
        <v>289.67</v>
      </c>
      <c r="L427">
        <v>348.45</v>
      </c>
    </row>
    <row r="428" spans="1:12" x14ac:dyDescent="0.35">
      <c r="A428" s="11">
        <v>44427</v>
      </c>
      <c r="B428">
        <v>751.74</v>
      </c>
      <c r="C428">
        <v>342.99</v>
      </c>
      <c r="D428">
        <v>1576.66</v>
      </c>
      <c r="E428">
        <v>1399.31</v>
      </c>
      <c r="F428">
        <v>621.73</v>
      </c>
      <c r="G428">
        <v>864.22</v>
      </c>
      <c r="H428">
        <v>2697.52</v>
      </c>
      <c r="I428">
        <v>273.7</v>
      </c>
      <c r="J428">
        <v>522.22</v>
      </c>
      <c r="K428">
        <v>292.35000000000002</v>
      </c>
      <c r="L428">
        <v>349.79</v>
      </c>
    </row>
    <row r="429" spans="1:12" x14ac:dyDescent="0.35">
      <c r="A429" s="11">
        <v>44428</v>
      </c>
      <c r="B429">
        <v>753.12</v>
      </c>
      <c r="C429">
        <v>343.95</v>
      </c>
      <c r="D429">
        <v>1584.73</v>
      </c>
      <c r="E429">
        <v>1412.34</v>
      </c>
      <c r="F429">
        <v>625.58000000000004</v>
      </c>
      <c r="G429">
        <v>866.26</v>
      </c>
      <c r="H429">
        <v>2732.56</v>
      </c>
      <c r="I429">
        <v>276.32</v>
      </c>
      <c r="J429">
        <v>525.54</v>
      </c>
      <c r="K429">
        <v>293.68</v>
      </c>
      <c r="L429">
        <v>354.06</v>
      </c>
    </row>
    <row r="430" spans="1:12" x14ac:dyDescent="0.35">
      <c r="A430" s="11">
        <v>44431</v>
      </c>
      <c r="B430">
        <v>750.45</v>
      </c>
      <c r="C430">
        <v>356.92</v>
      </c>
      <c r="D430">
        <v>1584.42</v>
      </c>
      <c r="E430">
        <v>1431.48</v>
      </c>
      <c r="F430">
        <v>630.48</v>
      </c>
      <c r="G430">
        <v>873.27</v>
      </c>
      <c r="H430">
        <v>2767.4</v>
      </c>
      <c r="I430">
        <v>279.83</v>
      </c>
      <c r="J430">
        <v>529.99</v>
      </c>
      <c r="K430">
        <v>292.49</v>
      </c>
      <c r="L430">
        <v>349.4</v>
      </c>
    </row>
    <row r="431" spans="1:12" x14ac:dyDescent="0.35">
      <c r="A431" s="11">
        <v>44432</v>
      </c>
      <c r="B431">
        <v>744.78</v>
      </c>
      <c r="C431">
        <v>362.68</v>
      </c>
      <c r="D431">
        <v>1578.96</v>
      </c>
      <c r="E431">
        <v>1442.39</v>
      </c>
      <c r="F431">
        <v>634.70000000000005</v>
      </c>
      <c r="G431">
        <v>877.91</v>
      </c>
      <c r="H431">
        <v>2763.92</v>
      </c>
      <c r="I431">
        <v>280.99</v>
      </c>
      <c r="J431">
        <v>533.53</v>
      </c>
      <c r="K431">
        <v>290.38</v>
      </c>
      <c r="L431">
        <v>347.2</v>
      </c>
    </row>
    <row r="432" spans="1:12" x14ac:dyDescent="0.35">
      <c r="A432" s="11">
        <v>44433</v>
      </c>
      <c r="B432">
        <v>744.05</v>
      </c>
      <c r="C432">
        <v>365.28</v>
      </c>
      <c r="D432">
        <v>1574.93</v>
      </c>
      <c r="E432">
        <v>1446.91</v>
      </c>
      <c r="F432">
        <v>642.38</v>
      </c>
      <c r="G432">
        <v>883.2</v>
      </c>
      <c r="H432">
        <v>2762.41</v>
      </c>
      <c r="I432">
        <v>281.63</v>
      </c>
      <c r="J432">
        <v>535.77</v>
      </c>
      <c r="K432">
        <v>289.87</v>
      </c>
      <c r="L432">
        <v>347.9</v>
      </c>
    </row>
    <row r="433" spans="1:12" x14ac:dyDescent="0.35">
      <c r="A433" s="11">
        <v>44434</v>
      </c>
      <c r="B433">
        <v>740.33</v>
      </c>
      <c r="C433">
        <v>359.77</v>
      </c>
      <c r="D433">
        <v>1568.63</v>
      </c>
      <c r="E433">
        <v>1436.34</v>
      </c>
      <c r="F433">
        <v>638.94000000000005</v>
      </c>
      <c r="G433">
        <v>879.4</v>
      </c>
      <c r="H433">
        <v>2745.17</v>
      </c>
      <c r="I433">
        <v>279.58</v>
      </c>
      <c r="J433">
        <v>532.11</v>
      </c>
      <c r="K433">
        <v>290.14999999999998</v>
      </c>
      <c r="L433">
        <v>346.69</v>
      </c>
    </row>
    <row r="434" spans="1:12" x14ac:dyDescent="0.35">
      <c r="A434" s="11">
        <v>44435</v>
      </c>
      <c r="B434">
        <v>742.89</v>
      </c>
      <c r="C434">
        <v>369.21</v>
      </c>
      <c r="D434">
        <v>1566.06</v>
      </c>
      <c r="E434">
        <v>1449.28</v>
      </c>
      <c r="F434">
        <v>647.30999999999995</v>
      </c>
      <c r="G434">
        <v>885.51</v>
      </c>
      <c r="H434">
        <v>2771.73</v>
      </c>
      <c r="I434">
        <v>284.06</v>
      </c>
      <c r="J434">
        <v>539.16999999999996</v>
      </c>
      <c r="K434">
        <v>292.67</v>
      </c>
      <c r="L434">
        <v>346.58</v>
      </c>
    </row>
    <row r="435" spans="1:12" x14ac:dyDescent="0.35">
      <c r="A435" s="11">
        <v>44438</v>
      </c>
      <c r="B435">
        <v>746.86</v>
      </c>
      <c r="C435">
        <v>364.92</v>
      </c>
      <c r="D435">
        <v>1575.6</v>
      </c>
      <c r="E435">
        <v>1462.61</v>
      </c>
      <c r="F435">
        <v>637.80999999999995</v>
      </c>
      <c r="G435">
        <v>884.13</v>
      </c>
      <c r="H435">
        <v>2801.93</v>
      </c>
      <c r="I435">
        <v>286.17</v>
      </c>
      <c r="J435">
        <v>538.21</v>
      </c>
      <c r="K435">
        <v>296.05</v>
      </c>
      <c r="L435">
        <v>347.19</v>
      </c>
    </row>
    <row r="436" spans="1:12" x14ac:dyDescent="0.35">
      <c r="A436" s="11">
        <v>44439</v>
      </c>
      <c r="B436">
        <v>748.14</v>
      </c>
      <c r="C436">
        <v>362.26</v>
      </c>
      <c r="D436">
        <v>1573.61</v>
      </c>
      <c r="E436">
        <v>1468.09</v>
      </c>
      <c r="F436">
        <v>637.26</v>
      </c>
      <c r="G436">
        <v>881.64</v>
      </c>
      <c r="H436">
        <v>2786.1</v>
      </c>
      <c r="I436">
        <v>286.95</v>
      </c>
      <c r="J436">
        <v>536.52</v>
      </c>
      <c r="K436">
        <v>297.88</v>
      </c>
      <c r="L436">
        <v>346.86</v>
      </c>
    </row>
    <row r="437" spans="1:12" x14ac:dyDescent="0.35">
      <c r="A437" s="11">
        <v>44440</v>
      </c>
      <c r="B437">
        <v>751.91</v>
      </c>
      <c r="C437">
        <v>356.8</v>
      </c>
      <c r="D437">
        <v>1573.95</v>
      </c>
      <c r="E437">
        <v>1467.67</v>
      </c>
      <c r="F437">
        <v>633.34</v>
      </c>
      <c r="G437">
        <v>878.46</v>
      </c>
      <c r="H437">
        <v>2786.8</v>
      </c>
      <c r="I437">
        <v>288.45999999999998</v>
      </c>
      <c r="J437">
        <v>535.04</v>
      </c>
      <c r="K437">
        <v>302.91000000000003</v>
      </c>
      <c r="L437">
        <v>351.38</v>
      </c>
    </row>
    <row r="438" spans="1:12" x14ac:dyDescent="0.35">
      <c r="A438" s="11">
        <v>44441</v>
      </c>
      <c r="B438">
        <v>754.64</v>
      </c>
      <c r="C438">
        <v>365.82</v>
      </c>
      <c r="D438">
        <v>1590.92</v>
      </c>
      <c r="E438">
        <v>1466.6</v>
      </c>
      <c r="F438">
        <v>635.14</v>
      </c>
      <c r="G438">
        <v>887.38</v>
      </c>
      <c r="H438">
        <v>2785.42</v>
      </c>
      <c r="I438">
        <v>286.45</v>
      </c>
      <c r="J438">
        <v>538.23</v>
      </c>
      <c r="K438">
        <v>304.23</v>
      </c>
      <c r="L438">
        <v>354.23</v>
      </c>
    </row>
    <row r="439" spans="1:12" x14ac:dyDescent="0.35">
      <c r="A439" s="11">
        <v>44442</v>
      </c>
      <c r="B439">
        <v>754.28</v>
      </c>
      <c r="C439">
        <v>363.88</v>
      </c>
      <c r="D439">
        <v>1592.61</v>
      </c>
      <c r="E439">
        <v>1466.71</v>
      </c>
      <c r="F439">
        <v>631.42999999999995</v>
      </c>
      <c r="G439">
        <v>881.86</v>
      </c>
      <c r="H439">
        <v>2796.12</v>
      </c>
      <c r="I439">
        <v>286.77</v>
      </c>
      <c r="J439">
        <v>534.5</v>
      </c>
      <c r="K439">
        <v>304.36</v>
      </c>
      <c r="L439">
        <v>351.39</v>
      </c>
    </row>
    <row r="440" spans="1:12" x14ac:dyDescent="0.35">
      <c r="A440" s="11">
        <v>44445</v>
      </c>
      <c r="B440">
        <v>754.28</v>
      </c>
      <c r="C440">
        <v>363.88</v>
      </c>
      <c r="D440">
        <v>1592.61</v>
      </c>
      <c r="E440">
        <v>1466.71</v>
      </c>
      <c r="F440">
        <v>631.42999999999995</v>
      </c>
      <c r="G440">
        <v>881.86</v>
      </c>
      <c r="H440">
        <v>2796.12</v>
      </c>
      <c r="I440">
        <v>286.77</v>
      </c>
      <c r="J440">
        <v>534.5</v>
      </c>
      <c r="K440">
        <v>304.36</v>
      </c>
      <c r="L440">
        <v>351.39</v>
      </c>
    </row>
    <row r="441" spans="1:12" x14ac:dyDescent="0.35">
      <c r="A441" s="11">
        <v>44446</v>
      </c>
      <c r="B441">
        <v>746.11</v>
      </c>
      <c r="C441">
        <v>361.8</v>
      </c>
      <c r="D441">
        <v>1583.58</v>
      </c>
      <c r="E441">
        <v>1472.04</v>
      </c>
      <c r="F441">
        <v>627.85</v>
      </c>
      <c r="G441">
        <v>866.25</v>
      </c>
      <c r="H441">
        <v>2796.87</v>
      </c>
      <c r="I441">
        <v>288.06</v>
      </c>
      <c r="J441">
        <v>531.03</v>
      </c>
      <c r="K441">
        <v>300.91000000000003</v>
      </c>
      <c r="L441">
        <v>346.57</v>
      </c>
    </row>
    <row r="442" spans="1:12" x14ac:dyDescent="0.35">
      <c r="A442" s="11">
        <v>44447</v>
      </c>
      <c r="B442">
        <v>751.89</v>
      </c>
      <c r="C442">
        <v>357.11</v>
      </c>
      <c r="D442">
        <v>1582.35</v>
      </c>
      <c r="E442">
        <v>1474.34</v>
      </c>
      <c r="F442">
        <v>625.74</v>
      </c>
      <c r="G442">
        <v>867.78</v>
      </c>
      <c r="H442">
        <v>2785.51</v>
      </c>
      <c r="I442">
        <v>286.82</v>
      </c>
      <c r="J442">
        <v>525.59</v>
      </c>
      <c r="K442">
        <v>302.58</v>
      </c>
      <c r="L442">
        <v>352.77</v>
      </c>
    </row>
    <row r="443" spans="1:12" x14ac:dyDescent="0.35">
      <c r="A443" s="11">
        <v>44448</v>
      </c>
      <c r="B443">
        <v>747.33</v>
      </c>
      <c r="C443">
        <v>357.55</v>
      </c>
      <c r="D443">
        <v>1563.83</v>
      </c>
      <c r="E443">
        <v>1470.27</v>
      </c>
      <c r="F443">
        <v>627.29</v>
      </c>
      <c r="G443">
        <v>863.66</v>
      </c>
      <c r="H443">
        <v>2773.73</v>
      </c>
      <c r="I443">
        <v>285.88</v>
      </c>
      <c r="J443">
        <v>525.94000000000005</v>
      </c>
      <c r="K443">
        <v>296.17</v>
      </c>
      <c r="L443">
        <v>350.71</v>
      </c>
    </row>
    <row r="444" spans="1:12" x14ac:dyDescent="0.35">
      <c r="A444" s="11">
        <v>44449</v>
      </c>
      <c r="B444">
        <v>744.81</v>
      </c>
      <c r="C444">
        <v>357.39</v>
      </c>
      <c r="D444">
        <v>1549.18</v>
      </c>
      <c r="E444">
        <v>1461.86</v>
      </c>
      <c r="F444">
        <v>623.21</v>
      </c>
      <c r="G444">
        <v>859.64</v>
      </c>
      <c r="H444">
        <v>2746.4</v>
      </c>
      <c r="I444">
        <v>283.32</v>
      </c>
      <c r="J444">
        <v>525.67999999999995</v>
      </c>
      <c r="K444">
        <v>292.52</v>
      </c>
      <c r="L444">
        <v>345.86</v>
      </c>
    </row>
    <row r="445" spans="1:12" x14ac:dyDescent="0.35">
      <c r="A445" s="11">
        <v>44452</v>
      </c>
      <c r="B445">
        <v>746.07</v>
      </c>
      <c r="C445">
        <v>367.9</v>
      </c>
      <c r="D445">
        <v>1539.73</v>
      </c>
      <c r="E445">
        <v>1463.93</v>
      </c>
      <c r="F445">
        <v>630.29999999999995</v>
      </c>
      <c r="G445">
        <v>861.94</v>
      </c>
      <c r="H445">
        <v>2747.36</v>
      </c>
      <c r="I445">
        <v>284.47000000000003</v>
      </c>
      <c r="J445">
        <v>525.6</v>
      </c>
      <c r="K445">
        <v>293.93</v>
      </c>
      <c r="L445">
        <v>345.22</v>
      </c>
    </row>
    <row r="446" spans="1:12" x14ac:dyDescent="0.35">
      <c r="A446" s="11">
        <v>44453</v>
      </c>
      <c r="B446">
        <v>741.57</v>
      </c>
      <c r="C446">
        <v>362.21</v>
      </c>
      <c r="D446">
        <v>1537.91</v>
      </c>
      <c r="E446">
        <v>1459.13</v>
      </c>
      <c r="F446">
        <v>621.41</v>
      </c>
      <c r="G446">
        <v>851.33</v>
      </c>
      <c r="H446">
        <v>2743.59</v>
      </c>
      <c r="I446">
        <v>281.95999999999998</v>
      </c>
      <c r="J446">
        <v>519.46</v>
      </c>
      <c r="K446">
        <v>292.93</v>
      </c>
      <c r="L446">
        <v>343.82</v>
      </c>
    </row>
    <row r="447" spans="1:12" x14ac:dyDescent="0.35">
      <c r="A447" s="11">
        <v>44454</v>
      </c>
      <c r="B447">
        <v>744.55</v>
      </c>
      <c r="C447">
        <v>376.02</v>
      </c>
      <c r="D447">
        <v>1548.43</v>
      </c>
      <c r="E447">
        <v>1468.74</v>
      </c>
      <c r="F447">
        <v>627.20000000000005</v>
      </c>
      <c r="G447">
        <v>860.85</v>
      </c>
      <c r="H447">
        <v>2767.95</v>
      </c>
      <c r="I447">
        <v>284</v>
      </c>
      <c r="J447">
        <v>525.15</v>
      </c>
      <c r="K447">
        <v>294.13</v>
      </c>
      <c r="L447">
        <v>343.31</v>
      </c>
    </row>
    <row r="448" spans="1:12" x14ac:dyDescent="0.35">
      <c r="A448" s="11">
        <v>44455</v>
      </c>
      <c r="B448">
        <v>742.06</v>
      </c>
      <c r="C448">
        <v>372.04</v>
      </c>
      <c r="D448">
        <v>1544.6</v>
      </c>
      <c r="E448">
        <v>1475.27</v>
      </c>
      <c r="F448">
        <v>625.70000000000005</v>
      </c>
      <c r="G448">
        <v>855.16</v>
      </c>
      <c r="H448">
        <v>2769.71</v>
      </c>
      <c r="I448">
        <v>283.41000000000003</v>
      </c>
      <c r="J448">
        <v>519.41</v>
      </c>
      <c r="K448">
        <v>294.58999999999997</v>
      </c>
      <c r="L448">
        <v>340.51</v>
      </c>
    </row>
    <row r="449" spans="1:12" x14ac:dyDescent="0.35">
      <c r="A449" s="11">
        <v>44456</v>
      </c>
      <c r="B449">
        <v>738.16</v>
      </c>
      <c r="C449">
        <v>369.23</v>
      </c>
      <c r="D449">
        <v>1545.73</v>
      </c>
      <c r="E449">
        <v>1469.69</v>
      </c>
      <c r="F449">
        <v>622.64</v>
      </c>
      <c r="G449">
        <v>846.2</v>
      </c>
      <c r="H449">
        <v>2727.69</v>
      </c>
      <c r="I449">
        <v>279.82</v>
      </c>
      <c r="J449">
        <v>508.73</v>
      </c>
      <c r="K449">
        <v>291.8</v>
      </c>
      <c r="L449">
        <v>335.11</v>
      </c>
    </row>
    <row r="450" spans="1:12" x14ac:dyDescent="0.35">
      <c r="A450" s="11">
        <v>44459</v>
      </c>
      <c r="B450">
        <v>730.41</v>
      </c>
      <c r="C450">
        <v>358</v>
      </c>
      <c r="D450">
        <v>1530.65</v>
      </c>
      <c r="E450">
        <v>1434.9</v>
      </c>
      <c r="F450">
        <v>608.80999999999995</v>
      </c>
      <c r="G450">
        <v>836.47</v>
      </c>
      <c r="H450">
        <v>2676.94</v>
      </c>
      <c r="I450">
        <v>274.63</v>
      </c>
      <c r="J450">
        <v>498.86</v>
      </c>
      <c r="K450">
        <v>289.97000000000003</v>
      </c>
      <c r="L450">
        <v>334.42</v>
      </c>
    </row>
    <row r="451" spans="1:12" x14ac:dyDescent="0.35">
      <c r="A451" s="11">
        <v>44460</v>
      </c>
      <c r="B451">
        <v>729.61</v>
      </c>
      <c r="C451">
        <v>359.34</v>
      </c>
      <c r="D451">
        <v>1532.87</v>
      </c>
      <c r="E451">
        <v>1436.09</v>
      </c>
      <c r="F451">
        <v>607.92999999999995</v>
      </c>
      <c r="G451">
        <v>830.6</v>
      </c>
      <c r="H451">
        <v>2677.79</v>
      </c>
      <c r="I451">
        <v>273.70999999999998</v>
      </c>
      <c r="J451">
        <v>497.98</v>
      </c>
      <c r="K451">
        <v>289.83</v>
      </c>
      <c r="L451">
        <v>333.62</v>
      </c>
    </row>
    <row r="452" spans="1:12" x14ac:dyDescent="0.35">
      <c r="A452" s="11">
        <v>44461</v>
      </c>
      <c r="B452">
        <v>731.5</v>
      </c>
      <c r="C452">
        <v>370.71</v>
      </c>
      <c r="D452">
        <v>1534.22</v>
      </c>
      <c r="E452">
        <v>1454.97</v>
      </c>
      <c r="F452">
        <v>617.54999999999995</v>
      </c>
      <c r="G452">
        <v>838.6</v>
      </c>
      <c r="H452">
        <v>2715.18</v>
      </c>
      <c r="I452">
        <v>273.68</v>
      </c>
      <c r="J452">
        <v>502.98</v>
      </c>
      <c r="K452">
        <v>292.48</v>
      </c>
      <c r="L452">
        <v>333.26</v>
      </c>
    </row>
    <row r="453" spans="1:12" x14ac:dyDescent="0.35">
      <c r="A453" s="11">
        <v>44462</v>
      </c>
      <c r="B453">
        <v>734.33</v>
      </c>
      <c r="C453">
        <v>383.35</v>
      </c>
      <c r="D453">
        <v>1546.09</v>
      </c>
      <c r="E453">
        <v>1469.77</v>
      </c>
      <c r="F453">
        <v>632.96</v>
      </c>
      <c r="G453">
        <v>851.56</v>
      </c>
      <c r="H453">
        <v>2751.76</v>
      </c>
      <c r="I453">
        <v>275.91000000000003</v>
      </c>
      <c r="J453">
        <v>509.99</v>
      </c>
      <c r="K453">
        <v>290.91000000000003</v>
      </c>
      <c r="L453">
        <v>331.59</v>
      </c>
    </row>
    <row r="454" spans="1:12" x14ac:dyDescent="0.35">
      <c r="A454" s="11">
        <v>44463</v>
      </c>
      <c r="B454">
        <v>735.86</v>
      </c>
      <c r="C454">
        <v>386.57</v>
      </c>
      <c r="D454">
        <v>1539.56</v>
      </c>
      <c r="E454">
        <v>1474.29</v>
      </c>
      <c r="F454">
        <v>636.41999999999996</v>
      </c>
      <c r="G454">
        <v>852.92</v>
      </c>
      <c r="H454">
        <v>2753.59</v>
      </c>
      <c r="I454">
        <v>277.81</v>
      </c>
      <c r="J454">
        <v>509.22</v>
      </c>
      <c r="K454">
        <v>287.39999999999998</v>
      </c>
      <c r="L454">
        <v>331.08</v>
      </c>
    </row>
    <row r="455" spans="1:12" x14ac:dyDescent="0.35">
      <c r="A455" s="11">
        <v>44466</v>
      </c>
      <c r="B455">
        <v>731.89</v>
      </c>
      <c r="C455">
        <v>399.83</v>
      </c>
      <c r="D455">
        <v>1517.58</v>
      </c>
      <c r="E455">
        <v>1479.96</v>
      </c>
      <c r="F455">
        <v>644.76</v>
      </c>
      <c r="G455">
        <v>853.83</v>
      </c>
      <c r="H455">
        <v>2725.85</v>
      </c>
      <c r="I455">
        <v>277.51</v>
      </c>
      <c r="J455">
        <v>513.20000000000005</v>
      </c>
      <c r="K455">
        <v>282.49</v>
      </c>
      <c r="L455">
        <v>327.08999999999997</v>
      </c>
    </row>
    <row r="456" spans="1:12" x14ac:dyDescent="0.35">
      <c r="A456" s="11">
        <v>44467</v>
      </c>
      <c r="B456">
        <v>721.74</v>
      </c>
      <c r="C456">
        <v>401.67</v>
      </c>
      <c r="D456">
        <v>1491.77</v>
      </c>
      <c r="E456">
        <v>1450.27</v>
      </c>
      <c r="F456">
        <v>634.54999999999995</v>
      </c>
      <c r="G456">
        <v>844.03</v>
      </c>
      <c r="H456">
        <v>2644.49</v>
      </c>
      <c r="I456">
        <v>269.75</v>
      </c>
      <c r="J456">
        <v>506.63</v>
      </c>
      <c r="K456">
        <v>280.74</v>
      </c>
      <c r="L456">
        <v>323.08999999999997</v>
      </c>
    </row>
    <row r="457" spans="1:12" x14ac:dyDescent="0.35">
      <c r="A457" s="11">
        <v>44468</v>
      </c>
      <c r="B457">
        <v>728.04</v>
      </c>
      <c r="C457">
        <v>401.66</v>
      </c>
      <c r="D457">
        <v>1503.25</v>
      </c>
      <c r="E457">
        <v>1450.93</v>
      </c>
      <c r="F457">
        <v>634.9</v>
      </c>
      <c r="G457">
        <v>844.69</v>
      </c>
      <c r="H457">
        <v>2641.79</v>
      </c>
      <c r="I457">
        <v>269.18</v>
      </c>
      <c r="J457">
        <v>504.66</v>
      </c>
      <c r="K457">
        <v>282.61</v>
      </c>
      <c r="L457">
        <v>327.29000000000002</v>
      </c>
    </row>
    <row r="458" spans="1:12" x14ac:dyDescent="0.35">
      <c r="A458" s="11">
        <v>44469</v>
      </c>
      <c r="B458">
        <v>714.58</v>
      </c>
      <c r="C458">
        <v>395.88</v>
      </c>
      <c r="D458">
        <v>1483.99</v>
      </c>
      <c r="E458">
        <v>1429.69</v>
      </c>
      <c r="F458">
        <v>624.6</v>
      </c>
      <c r="G458">
        <v>826.83</v>
      </c>
      <c r="H458">
        <v>2623.83</v>
      </c>
      <c r="I458">
        <v>268.04000000000002</v>
      </c>
      <c r="J458">
        <v>496.64</v>
      </c>
      <c r="K458">
        <v>278.08999999999997</v>
      </c>
      <c r="L458">
        <v>324.58</v>
      </c>
    </row>
    <row r="459" spans="1:12" x14ac:dyDescent="0.35">
      <c r="A459" s="11">
        <v>44470</v>
      </c>
      <c r="B459">
        <v>716.41</v>
      </c>
      <c r="C459">
        <v>408.94</v>
      </c>
      <c r="D459">
        <v>1485</v>
      </c>
      <c r="E459">
        <v>1438.51</v>
      </c>
      <c r="F459">
        <v>634.54</v>
      </c>
      <c r="G459">
        <v>838.5</v>
      </c>
      <c r="H459">
        <v>2661.54</v>
      </c>
      <c r="I459">
        <v>272.81</v>
      </c>
      <c r="J459">
        <v>504.57</v>
      </c>
      <c r="K459">
        <v>280.99</v>
      </c>
      <c r="L459">
        <v>324.45999999999998</v>
      </c>
    </row>
    <row r="460" spans="1:12" x14ac:dyDescent="0.35">
      <c r="A460" s="11">
        <v>44473</v>
      </c>
      <c r="B460">
        <v>713.86</v>
      </c>
      <c r="C460">
        <v>415.6</v>
      </c>
      <c r="D460">
        <v>1462.89</v>
      </c>
      <c r="E460">
        <v>1423.17</v>
      </c>
      <c r="F460">
        <v>629.86</v>
      </c>
      <c r="G460">
        <v>834.04</v>
      </c>
      <c r="H460">
        <v>2598.62</v>
      </c>
      <c r="I460">
        <v>267.05</v>
      </c>
      <c r="J460">
        <v>502.29</v>
      </c>
      <c r="K460">
        <v>281.25</v>
      </c>
      <c r="L460">
        <v>328.95</v>
      </c>
    </row>
    <row r="461" spans="1:12" x14ac:dyDescent="0.35">
      <c r="A461" s="11">
        <v>44474</v>
      </c>
      <c r="B461">
        <v>717.3</v>
      </c>
      <c r="C461">
        <v>418</v>
      </c>
      <c r="D461">
        <v>1471.37</v>
      </c>
      <c r="E461">
        <v>1430.49</v>
      </c>
      <c r="F461">
        <v>641.04</v>
      </c>
      <c r="G461">
        <v>843.21</v>
      </c>
      <c r="H461">
        <v>2636.51</v>
      </c>
      <c r="I461">
        <v>271.3</v>
      </c>
      <c r="J461">
        <v>507</v>
      </c>
      <c r="K461">
        <v>278.83</v>
      </c>
      <c r="L461">
        <v>328.33</v>
      </c>
    </row>
    <row r="462" spans="1:12" x14ac:dyDescent="0.35">
      <c r="A462" s="11">
        <v>44475</v>
      </c>
      <c r="B462">
        <v>724.49</v>
      </c>
      <c r="C462">
        <v>413.6</v>
      </c>
      <c r="D462">
        <v>1469.07</v>
      </c>
      <c r="E462">
        <v>1436.47</v>
      </c>
      <c r="F462">
        <v>642.04</v>
      </c>
      <c r="G462">
        <v>847.05</v>
      </c>
      <c r="H462">
        <v>2654.6</v>
      </c>
      <c r="I462">
        <v>272.55</v>
      </c>
      <c r="J462">
        <v>505.66</v>
      </c>
      <c r="K462">
        <v>281.57</v>
      </c>
      <c r="L462">
        <v>333.36</v>
      </c>
    </row>
    <row r="463" spans="1:12" x14ac:dyDescent="0.35">
      <c r="A463" s="11">
        <v>44476</v>
      </c>
      <c r="B463">
        <v>727.54</v>
      </c>
      <c r="C463">
        <v>416.45</v>
      </c>
      <c r="D463">
        <v>1487.16</v>
      </c>
      <c r="E463">
        <v>1458.03</v>
      </c>
      <c r="F463">
        <v>645.79999999999995</v>
      </c>
      <c r="G463">
        <v>853.55</v>
      </c>
      <c r="H463">
        <v>2678.88</v>
      </c>
      <c r="I463">
        <v>273.41000000000003</v>
      </c>
      <c r="J463">
        <v>512.47</v>
      </c>
      <c r="K463">
        <v>282</v>
      </c>
      <c r="L463">
        <v>331.58</v>
      </c>
    </row>
    <row r="464" spans="1:12" x14ac:dyDescent="0.35">
      <c r="A464" s="11">
        <v>44477</v>
      </c>
      <c r="B464">
        <v>726.43</v>
      </c>
      <c r="C464">
        <v>429.46</v>
      </c>
      <c r="D464">
        <v>1480.1</v>
      </c>
      <c r="E464">
        <v>1451.37</v>
      </c>
      <c r="F464">
        <v>648.89</v>
      </c>
      <c r="G464">
        <v>853.35</v>
      </c>
      <c r="H464">
        <v>2668.53</v>
      </c>
      <c r="I464">
        <v>272.45</v>
      </c>
      <c r="J464">
        <v>509.59</v>
      </c>
      <c r="K464">
        <v>278.83999999999997</v>
      </c>
      <c r="L464">
        <v>329.15</v>
      </c>
    </row>
    <row r="465" spans="1:12" x14ac:dyDescent="0.35">
      <c r="A465" s="11">
        <v>44480</v>
      </c>
      <c r="B465">
        <v>726.17</v>
      </c>
      <c r="C465">
        <v>427.71</v>
      </c>
      <c r="D465">
        <v>1468.99</v>
      </c>
      <c r="E465">
        <v>1444.38</v>
      </c>
      <c r="F465">
        <v>642.33000000000004</v>
      </c>
      <c r="G465">
        <v>846.88</v>
      </c>
      <c r="H465">
        <v>2654.4</v>
      </c>
      <c r="I465">
        <v>268.5</v>
      </c>
      <c r="J465">
        <v>509.73</v>
      </c>
      <c r="K465">
        <v>279.32</v>
      </c>
      <c r="L465">
        <v>324.72000000000003</v>
      </c>
    </row>
    <row r="466" spans="1:12" x14ac:dyDescent="0.35">
      <c r="A466" s="11">
        <v>44481</v>
      </c>
      <c r="B466">
        <v>726.45</v>
      </c>
      <c r="C466">
        <v>427.6</v>
      </c>
      <c r="D466">
        <v>1462.02</v>
      </c>
      <c r="E466">
        <v>1454.24</v>
      </c>
      <c r="F466">
        <v>640.35</v>
      </c>
      <c r="G466">
        <v>844.1</v>
      </c>
      <c r="H466">
        <v>2640.88</v>
      </c>
      <c r="I466">
        <v>265.69</v>
      </c>
      <c r="J466">
        <v>510.46</v>
      </c>
      <c r="K466">
        <v>283.05</v>
      </c>
      <c r="L466">
        <v>326.88</v>
      </c>
    </row>
    <row r="467" spans="1:12" x14ac:dyDescent="0.35">
      <c r="A467" s="11">
        <v>44482</v>
      </c>
      <c r="B467">
        <v>727.91</v>
      </c>
      <c r="C467">
        <v>427.19</v>
      </c>
      <c r="D467">
        <v>1463.28</v>
      </c>
      <c r="E467">
        <v>1462.48</v>
      </c>
      <c r="F467">
        <v>636.25</v>
      </c>
      <c r="G467">
        <v>845.64</v>
      </c>
      <c r="H467">
        <v>2655.83</v>
      </c>
      <c r="I467">
        <v>267</v>
      </c>
      <c r="J467">
        <v>514.29999999999995</v>
      </c>
      <c r="K467">
        <v>284.60000000000002</v>
      </c>
      <c r="L467">
        <v>330.6</v>
      </c>
    </row>
    <row r="468" spans="1:12" x14ac:dyDescent="0.35">
      <c r="A468" s="11">
        <v>44483</v>
      </c>
      <c r="B468">
        <v>736.16</v>
      </c>
      <c r="C468">
        <v>432.43</v>
      </c>
      <c r="D468">
        <v>1484.19</v>
      </c>
      <c r="E468">
        <v>1476.89</v>
      </c>
      <c r="F468">
        <v>647.11</v>
      </c>
      <c r="G468">
        <v>861.61</v>
      </c>
      <c r="H468">
        <v>2716.44</v>
      </c>
      <c r="I468">
        <v>271.58</v>
      </c>
      <c r="J468">
        <v>526.79</v>
      </c>
      <c r="K468">
        <v>288.57</v>
      </c>
      <c r="L468">
        <v>334.57</v>
      </c>
    </row>
    <row r="469" spans="1:12" x14ac:dyDescent="0.35">
      <c r="A469" s="11">
        <v>44484</v>
      </c>
      <c r="B469">
        <v>734.91</v>
      </c>
      <c r="C469">
        <v>434.44</v>
      </c>
      <c r="D469">
        <v>1491.56</v>
      </c>
      <c r="E469">
        <v>1502.87</v>
      </c>
      <c r="F469">
        <v>656.87</v>
      </c>
      <c r="G469">
        <v>869.92</v>
      </c>
      <c r="H469">
        <v>2737.93</v>
      </c>
      <c r="I469">
        <v>271.29000000000002</v>
      </c>
      <c r="J469">
        <v>528.15</v>
      </c>
      <c r="K469">
        <v>288.64999999999998</v>
      </c>
      <c r="L469">
        <v>333.81</v>
      </c>
    </row>
    <row r="470" spans="1:12" x14ac:dyDescent="0.35">
      <c r="A470" s="11">
        <v>44487</v>
      </c>
      <c r="B470">
        <v>731.43</v>
      </c>
      <c r="C470">
        <v>434.89</v>
      </c>
      <c r="D470">
        <v>1480.83</v>
      </c>
      <c r="E470">
        <v>1520.9</v>
      </c>
      <c r="F470">
        <v>656.92</v>
      </c>
      <c r="G470">
        <v>870.72</v>
      </c>
      <c r="H470">
        <v>2761.19</v>
      </c>
      <c r="I470">
        <v>273.22000000000003</v>
      </c>
      <c r="J470">
        <v>527.91999999999996</v>
      </c>
      <c r="K470">
        <v>289.29000000000002</v>
      </c>
      <c r="L470">
        <v>330.59</v>
      </c>
    </row>
    <row r="471" spans="1:12" x14ac:dyDescent="0.35">
      <c r="A471" s="11">
        <v>44488</v>
      </c>
      <c r="B471">
        <v>731.84</v>
      </c>
      <c r="C471">
        <v>439.87</v>
      </c>
      <c r="D471">
        <v>1500.23</v>
      </c>
      <c r="E471">
        <v>1516.53</v>
      </c>
      <c r="F471">
        <v>663.42</v>
      </c>
      <c r="G471">
        <v>875.68</v>
      </c>
      <c r="H471">
        <v>2788.02</v>
      </c>
      <c r="I471">
        <v>275.41000000000003</v>
      </c>
      <c r="J471">
        <v>530.52</v>
      </c>
      <c r="K471">
        <v>290.44</v>
      </c>
      <c r="L471">
        <v>334.76</v>
      </c>
    </row>
    <row r="472" spans="1:12" x14ac:dyDescent="0.35">
      <c r="A472" s="11">
        <v>44489</v>
      </c>
      <c r="B472">
        <v>736.3</v>
      </c>
      <c r="C472">
        <v>443.53</v>
      </c>
      <c r="D472">
        <v>1521.99</v>
      </c>
      <c r="E472">
        <v>1514.23</v>
      </c>
      <c r="F472">
        <v>668.71</v>
      </c>
      <c r="G472">
        <v>881.16</v>
      </c>
      <c r="H472">
        <v>2780.01</v>
      </c>
      <c r="I472">
        <v>274.93</v>
      </c>
      <c r="J472">
        <v>534.85</v>
      </c>
      <c r="K472">
        <v>294.94</v>
      </c>
      <c r="L472">
        <v>339.98</v>
      </c>
    </row>
    <row r="473" spans="1:12" x14ac:dyDescent="0.35">
      <c r="A473" s="11">
        <v>44490</v>
      </c>
      <c r="B473">
        <v>735.12</v>
      </c>
      <c r="C473">
        <v>435.5</v>
      </c>
      <c r="D473">
        <v>1528.68</v>
      </c>
      <c r="E473">
        <v>1535.2</v>
      </c>
      <c r="F473">
        <v>666.34</v>
      </c>
      <c r="G473">
        <v>883.1</v>
      </c>
      <c r="H473">
        <v>2791.32</v>
      </c>
      <c r="I473">
        <v>275.92</v>
      </c>
      <c r="J473">
        <v>533.61</v>
      </c>
      <c r="K473">
        <v>296</v>
      </c>
      <c r="L473">
        <v>340.05</v>
      </c>
    </row>
    <row r="474" spans="1:12" x14ac:dyDescent="0.35">
      <c r="A474" s="11">
        <v>44491</v>
      </c>
      <c r="B474">
        <v>740.73</v>
      </c>
      <c r="C474">
        <v>439.56</v>
      </c>
      <c r="D474">
        <v>1534.41</v>
      </c>
      <c r="E474">
        <v>1525.03</v>
      </c>
      <c r="F474">
        <v>675.17</v>
      </c>
      <c r="G474">
        <v>885.75</v>
      </c>
      <c r="H474">
        <v>2782.04</v>
      </c>
      <c r="I474">
        <v>269.62</v>
      </c>
      <c r="J474">
        <v>532.71</v>
      </c>
      <c r="K474">
        <v>297.94</v>
      </c>
      <c r="L474">
        <v>341.64</v>
      </c>
    </row>
    <row r="475" spans="1:12" x14ac:dyDescent="0.35">
      <c r="A475" s="11">
        <v>44494</v>
      </c>
      <c r="B475">
        <v>740.87</v>
      </c>
      <c r="C475">
        <v>445.91</v>
      </c>
      <c r="D475">
        <v>1535.83</v>
      </c>
      <c r="E475">
        <v>1557.28</v>
      </c>
      <c r="F475">
        <v>674.12</v>
      </c>
      <c r="G475">
        <v>887.72</v>
      </c>
      <c r="H475">
        <v>2791.25</v>
      </c>
      <c r="I475">
        <v>270.70999999999998</v>
      </c>
      <c r="J475">
        <v>537.48</v>
      </c>
      <c r="K475">
        <v>298.87</v>
      </c>
      <c r="L475">
        <v>340.16</v>
      </c>
    </row>
    <row r="476" spans="1:12" x14ac:dyDescent="0.35">
      <c r="A476" s="11">
        <v>44495</v>
      </c>
      <c r="B476">
        <v>743.04</v>
      </c>
      <c r="C476">
        <v>448.94</v>
      </c>
      <c r="D476">
        <v>1544</v>
      </c>
      <c r="E476">
        <v>1560.96</v>
      </c>
      <c r="F476">
        <v>675.21</v>
      </c>
      <c r="G476">
        <v>882.77</v>
      </c>
      <c r="H476">
        <v>2800.29</v>
      </c>
      <c r="I476">
        <v>269.41000000000003</v>
      </c>
      <c r="J476">
        <v>539.44000000000005</v>
      </c>
      <c r="K476">
        <v>300.25</v>
      </c>
      <c r="L476">
        <v>342.08</v>
      </c>
    </row>
    <row r="477" spans="1:12" x14ac:dyDescent="0.35">
      <c r="A477" s="11">
        <v>44496</v>
      </c>
      <c r="B477">
        <v>739.17</v>
      </c>
      <c r="C477">
        <v>436.1</v>
      </c>
      <c r="D477">
        <v>1531.46</v>
      </c>
      <c r="E477">
        <v>1564.73</v>
      </c>
      <c r="F477">
        <v>663.78</v>
      </c>
      <c r="G477">
        <v>872.06</v>
      </c>
      <c r="H477">
        <v>2795.01</v>
      </c>
      <c r="I477">
        <v>271.98</v>
      </c>
      <c r="J477">
        <v>531.70000000000005</v>
      </c>
      <c r="K477">
        <v>298.07</v>
      </c>
      <c r="L477">
        <v>339.8</v>
      </c>
    </row>
    <row r="478" spans="1:12" x14ac:dyDescent="0.35">
      <c r="A478" s="11">
        <v>44497</v>
      </c>
      <c r="B478">
        <v>742</v>
      </c>
      <c r="C478">
        <v>439.11</v>
      </c>
      <c r="D478">
        <v>1544.66</v>
      </c>
      <c r="E478">
        <v>1586.11</v>
      </c>
      <c r="F478">
        <v>672</v>
      </c>
      <c r="G478">
        <v>883.29</v>
      </c>
      <c r="H478">
        <v>2824.63</v>
      </c>
      <c r="I478">
        <v>272.86</v>
      </c>
      <c r="J478">
        <v>537.11</v>
      </c>
      <c r="K478">
        <v>302.44</v>
      </c>
      <c r="L478">
        <v>342</v>
      </c>
    </row>
    <row r="479" spans="1:12" x14ac:dyDescent="0.35">
      <c r="A479" s="11">
        <v>44498</v>
      </c>
      <c r="B479">
        <v>741.09</v>
      </c>
      <c r="C479">
        <v>436.19</v>
      </c>
      <c r="D479">
        <v>1559.32</v>
      </c>
      <c r="E479">
        <v>1585.72</v>
      </c>
      <c r="F479">
        <v>669.09</v>
      </c>
      <c r="G479">
        <v>883.3</v>
      </c>
      <c r="H479">
        <v>2836.88</v>
      </c>
      <c r="I479">
        <v>275.13</v>
      </c>
      <c r="J479">
        <v>534.41</v>
      </c>
      <c r="K479">
        <v>298.83</v>
      </c>
      <c r="L479">
        <v>339.84</v>
      </c>
    </row>
    <row r="480" spans="1:12" x14ac:dyDescent="0.35">
      <c r="A480" s="11">
        <v>44501</v>
      </c>
      <c r="B480">
        <v>741.67</v>
      </c>
      <c r="C480">
        <v>443.11</v>
      </c>
      <c r="D480">
        <v>1557.2</v>
      </c>
      <c r="E480">
        <v>1608.8</v>
      </c>
      <c r="F480">
        <v>669.66</v>
      </c>
      <c r="G480">
        <v>886</v>
      </c>
      <c r="H480">
        <v>2834.68</v>
      </c>
      <c r="I480">
        <v>273.31</v>
      </c>
      <c r="J480">
        <v>535.62</v>
      </c>
      <c r="K480">
        <v>299.43</v>
      </c>
      <c r="L480">
        <v>341.18</v>
      </c>
    </row>
    <row r="481" spans="1:12" x14ac:dyDescent="0.35">
      <c r="A481" s="11">
        <v>44502</v>
      </c>
      <c r="B481">
        <v>746.8</v>
      </c>
      <c r="C481">
        <v>438.65</v>
      </c>
      <c r="D481">
        <v>1566.99</v>
      </c>
      <c r="E481">
        <v>1598.81</v>
      </c>
      <c r="F481">
        <v>670.78</v>
      </c>
      <c r="G481">
        <v>888.68</v>
      </c>
      <c r="H481">
        <v>2857.8</v>
      </c>
      <c r="I481">
        <v>274.18</v>
      </c>
      <c r="J481">
        <v>541.51</v>
      </c>
      <c r="K481">
        <v>302.23</v>
      </c>
      <c r="L481">
        <v>341.35</v>
      </c>
    </row>
    <row r="482" spans="1:12" x14ac:dyDescent="0.35">
      <c r="A482" s="11">
        <v>44503</v>
      </c>
      <c r="B482">
        <v>753.46</v>
      </c>
      <c r="C482">
        <v>434.99</v>
      </c>
      <c r="D482">
        <v>1576.9</v>
      </c>
      <c r="E482">
        <v>1628.22</v>
      </c>
      <c r="F482">
        <v>673.43</v>
      </c>
      <c r="G482">
        <v>886.98</v>
      </c>
      <c r="H482">
        <v>2874.92</v>
      </c>
      <c r="I482">
        <v>275.92</v>
      </c>
      <c r="J482">
        <v>547.49</v>
      </c>
      <c r="K482">
        <v>304.05</v>
      </c>
      <c r="L482">
        <v>340.25</v>
      </c>
    </row>
    <row r="483" spans="1:12" x14ac:dyDescent="0.35">
      <c r="A483" s="11">
        <v>44504</v>
      </c>
      <c r="B483">
        <v>755.03</v>
      </c>
      <c r="C483">
        <v>435.83</v>
      </c>
      <c r="D483">
        <v>1564.98</v>
      </c>
      <c r="E483">
        <v>1652.45</v>
      </c>
      <c r="F483">
        <v>664.4</v>
      </c>
      <c r="G483">
        <v>890.69</v>
      </c>
      <c r="H483">
        <v>2919.07</v>
      </c>
      <c r="I483">
        <v>276.98</v>
      </c>
      <c r="J483">
        <v>546.9</v>
      </c>
      <c r="K483">
        <v>300.58</v>
      </c>
      <c r="L483">
        <v>338.3</v>
      </c>
    </row>
    <row r="484" spans="1:12" x14ac:dyDescent="0.35">
      <c r="A484" s="11">
        <v>44505</v>
      </c>
      <c r="B484">
        <v>759.16</v>
      </c>
      <c r="C484">
        <v>442</v>
      </c>
      <c r="D484">
        <v>1548.87</v>
      </c>
      <c r="E484">
        <v>1664.89</v>
      </c>
      <c r="F484">
        <v>664.86</v>
      </c>
      <c r="G484">
        <v>899.52</v>
      </c>
      <c r="H484">
        <v>2931.66</v>
      </c>
      <c r="I484">
        <v>279.05</v>
      </c>
      <c r="J484">
        <v>551.47</v>
      </c>
      <c r="K484">
        <v>301.26</v>
      </c>
      <c r="L484">
        <v>341.3</v>
      </c>
    </row>
    <row r="485" spans="1:12" x14ac:dyDescent="0.35">
      <c r="A485" s="11">
        <v>44508</v>
      </c>
      <c r="B485">
        <v>752.05</v>
      </c>
      <c r="C485">
        <v>445.91</v>
      </c>
      <c r="D485">
        <v>1557.1</v>
      </c>
      <c r="E485">
        <v>1641.88</v>
      </c>
      <c r="F485">
        <v>668.31</v>
      </c>
      <c r="G485">
        <v>903.05</v>
      </c>
      <c r="H485">
        <v>2948.56</v>
      </c>
      <c r="I485">
        <v>278.60000000000002</v>
      </c>
      <c r="J485">
        <v>558.26</v>
      </c>
      <c r="K485">
        <v>301.20999999999998</v>
      </c>
      <c r="L485">
        <v>336.35</v>
      </c>
    </row>
    <row r="486" spans="1:12" x14ac:dyDescent="0.35">
      <c r="A486" s="11">
        <v>44509</v>
      </c>
      <c r="B486">
        <v>755.07</v>
      </c>
      <c r="C486">
        <v>447.67</v>
      </c>
      <c r="D486">
        <v>1551.27</v>
      </c>
      <c r="E486">
        <v>1619.71</v>
      </c>
      <c r="F486">
        <v>664.66</v>
      </c>
      <c r="G486">
        <v>905.34</v>
      </c>
      <c r="H486">
        <v>2935.91</v>
      </c>
      <c r="I486">
        <v>277.87</v>
      </c>
      <c r="J486">
        <v>560.63</v>
      </c>
      <c r="K486">
        <v>302.29000000000002</v>
      </c>
      <c r="L486">
        <v>337.81</v>
      </c>
    </row>
    <row r="487" spans="1:12" x14ac:dyDescent="0.35">
      <c r="A487" s="11">
        <v>44510</v>
      </c>
      <c r="B487">
        <v>757.21</v>
      </c>
      <c r="C487">
        <v>434.38</v>
      </c>
      <c r="D487">
        <v>1555.36</v>
      </c>
      <c r="E487">
        <v>1608.69</v>
      </c>
      <c r="F487">
        <v>663.33</v>
      </c>
      <c r="G487">
        <v>899.64</v>
      </c>
      <c r="H487">
        <v>2886.7</v>
      </c>
      <c r="I487">
        <v>274.39</v>
      </c>
      <c r="J487">
        <v>556.63</v>
      </c>
      <c r="K487">
        <v>300.81</v>
      </c>
      <c r="L487">
        <v>340.19</v>
      </c>
    </row>
    <row r="488" spans="1:12" x14ac:dyDescent="0.35">
      <c r="A488" s="11">
        <v>44511</v>
      </c>
      <c r="B488">
        <v>757.27</v>
      </c>
      <c r="C488">
        <v>435.73</v>
      </c>
      <c r="D488">
        <v>1551.77</v>
      </c>
      <c r="E488">
        <v>1604.62</v>
      </c>
      <c r="F488">
        <v>665.39</v>
      </c>
      <c r="G488">
        <v>895.88</v>
      </c>
      <c r="H488">
        <v>2901.95</v>
      </c>
      <c r="I488">
        <v>273.10000000000002</v>
      </c>
      <c r="J488">
        <v>561.36</v>
      </c>
      <c r="K488">
        <v>300.95</v>
      </c>
      <c r="L488">
        <v>338.15</v>
      </c>
    </row>
    <row r="489" spans="1:12" x14ac:dyDescent="0.35">
      <c r="A489" s="11">
        <v>44512</v>
      </c>
      <c r="B489">
        <v>757.39</v>
      </c>
      <c r="C489">
        <v>434.6</v>
      </c>
      <c r="D489">
        <v>1558.37</v>
      </c>
      <c r="E489">
        <v>1611.82</v>
      </c>
      <c r="F489">
        <v>666.61</v>
      </c>
      <c r="G489">
        <v>903.16</v>
      </c>
      <c r="H489">
        <v>2936.35</v>
      </c>
      <c r="I489">
        <v>277.7</v>
      </c>
      <c r="J489">
        <v>565.33000000000004</v>
      </c>
      <c r="K489">
        <v>301.14</v>
      </c>
      <c r="L489">
        <v>337.52</v>
      </c>
    </row>
    <row r="490" spans="1:12" x14ac:dyDescent="0.35">
      <c r="A490" s="11">
        <v>44515</v>
      </c>
      <c r="B490">
        <v>761.05</v>
      </c>
      <c r="C490">
        <v>438.21</v>
      </c>
      <c r="D490">
        <v>1548.39</v>
      </c>
      <c r="E490">
        <v>1611.39</v>
      </c>
      <c r="F490">
        <v>666.75</v>
      </c>
      <c r="G490">
        <v>904.56</v>
      </c>
      <c r="H490">
        <v>2932.98</v>
      </c>
      <c r="I490">
        <v>278.22000000000003</v>
      </c>
      <c r="J490">
        <v>562.75</v>
      </c>
      <c r="K490">
        <v>302.58</v>
      </c>
      <c r="L490">
        <v>341.93</v>
      </c>
    </row>
    <row r="491" spans="1:12" x14ac:dyDescent="0.35">
      <c r="A491" s="11">
        <v>44516</v>
      </c>
      <c r="B491">
        <v>756.5</v>
      </c>
      <c r="C491">
        <v>438.62</v>
      </c>
      <c r="D491">
        <v>1554.34</v>
      </c>
      <c r="E491">
        <v>1633.55</v>
      </c>
      <c r="F491">
        <v>665.64</v>
      </c>
      <c r="G491">
        <v>904.51</v>
      </c>
      <c r="H491">
        <v>2964.47</v>
      </c>
      <c r="I491">
        <v>276.81</v>
      </c>
      <c r="J491">
        <v>560.94000000000005</v>
      </c>
      <c r="K491">
        <v>300.62</v>
      </c>
      <c r="L491">
        <v>340.02</v>
      </c>
    </row>
    <row r="492" spans="1:12" x14ac:dyDescent="0.35">
      <c r="A492" s="11">
        <v>44517</v>
      </c>
      <c r="B492">
        <v>755.04</v>
      </c>
      <c r="C492">
        <v>430.97</v>
      </c>
      <c r="D492">
        <v>1556.87</v>
      </c>
      <c r="E492">
        <v>1643.14</v>
      </c>
      <c r="F492">
        <v>658.25</v>
      </c>
      <c r="G492">
        <v>899.42</v>
      </c>
      <c r="H492">
        <v>2952.82</v>
      </c>
      <c r="I492">
        <v>276.31</v>
      </c>
      <c r="J492">
        <v>557.38</v>
      </c>
      <c r="K492">
        <v>302.56</v>
      </c>
      <c r="L492">
        <v>340.48</v>
      </c>
    </row>
    <row r="493" spans="1:12" x14ac:dyDescent="0.35">
      <c r="A493" s="11">
        <v>44518</v>
      </c>
      <c r="B493">
        <v>752.34</v>
      </c>
      <c r="C493">
        <v>428.66</v>
      </c>
      <c r="D493">
        <v>1557.78</v>
      </c>
      <c r="E493">
        <v>1667.62</v>
      </c>
      <c r="F493">
        <v>655.11</v>
      </c>
      <c r="G493">
        <v>897.01</v>
      </c>
      <c r="H493">
        <v>2982.98</v>
      </c>
      <c r="I493">
        <v>275.72000000000003</v>
      </c>
      <c r="J493">
        <v>554.92999999999995</v>
      </c>
      <c r="K493">
        <v>302.64999999999998</v>
      </c>
      <c r="L493">
        <v>338.66</v>
      </c>
    </row>
    <row r="494" spans="1:12" x14ac:dyDescent="0.35">
      <c r="A494" s="11">
        <v>44519</v>
      </c>
      <c r="B494">
        <v>750.13</v>
      </c>
      <c r="C494">
        <v>411.91</v>
      </c>
      <c r="D494">
        <v>1547.73</v>
      </c>
      <c r="E494">
        <v>1673.27</v>
      </c>
      <c r="F494">
        <v>647.83000000000004</v>
      </c>
      <c r="G494">
        <v>892.29</v>
      </c>
      <c r="H494">
        <v>3005.82</v>
      </c>
      <c r="I494">
        <v>274.93</v>
      </c>
      <c r="J494">
        <v>554.03</v>
      </c>
      <c r="K494">
        <v>300.97000000000003</v>
      </c>
      <c r="L494">
        <v>340.62</v>
      </c>
    </row>
    <row r="495" spans="1:12" x14ac:dyDescent="0.35">
      <c r="A495" s="11">
        <v>44522</v>
      </c>
      <c r="B495">
        <v>755.94</v>
      </c>
      <c r="C495">
        <v>419.38</v>
      </c>
      <c r="D495">
        <v>1540.5</v>
      </c>
      <c r="E495">
        <v>1664.42</v>
      </c>
      <c r="F495">
        <v>657.08</v>
      </c>
      <c r="G495">
        <v>894.8</v>
      </c>
      <c r="H495">
        <v>2971.41</v>
      </c>
      <c r="I495">
        <v>271.52999999999997</v>
      </c>
      <c r="J495">
        <v>554.88</v>
      </c>
      <c r="K495">
        <v>299.45999999999998</v>
      </c>
      <c r="L495">
        <v>342.65</v>
      </c>
    </row>
    <row r="496" spans="1:12" x14ac:dyDescent="0.35">
      <c r="A496" s="11">
        <v>44523</v>
      </c>
      <c r="B496">
        <v>761.2</v>
      </c>
      <c r="C496">
        <v>432.14</v>
      </c>
      <c r="D496">
        <v>1541.86</v>
      </c>
      <c r="E496">
        <v>1653.96</v>
      </c>
      <c r="F496">
        <v>667.25</v>
      </c>
      <c r="G496">
        <v>896.34</v>
      </c>
      <c r="H496">
        <v>2965.28</v>
      </c>
      <c r="I496">
        <v>270.45</v>
      </c>
      <c r="J496">
        <v>555.37</v>
      </c>
      <c r="K496">
        <v>302.74</v>
      </c>
      <c r="L496">
        <v>343.05</v>
      </c>
    </row>
    <row r="497" spans="1:12" x14ac:dyDescent="0.35">
      <c r="A497" s="11">
        <v>44524</v>
      </c>
      <c r="B497">
        <v>759.03</v>
      </c>
      <c r="C497">
        <v>436.37</v>
      </c>
      <c r="D497">
        <v>1541.25</v>
      </c>
      <c r="E497">
        <v>1656.61</v>
      </c>
      <c r="F497">
        <v>665.73</v>
      </c>
      <c r="G497">
        <v>895.2</v>
      </c>
      <c r="H497">
        <v>2986.29</v>
      </c>
      <c r="I497">
        <v>271.02</v>
      </c>
      <c r="J497">
        <v>551.25</v>
      </c>
      <c r="K497">
        <v>306.61</v>
      </c>
      <c r="L497">
        <v>342.83</v>
      </c>
    </row>
    <row r="498" spans="1:12" x14ac:dyDescent="0.35">
      <c r="A498" s="11">
        <v>44525</v>
      </c>
      <c r="B498">
        <v>759.03</v>
      </c>
      <c r="C498">
        <v>436.37</v>
      </c>
      <c r="D498">
        <v>1541.25</v>
      </c>
      <c r="E498">
        <v>1656.61</v>
      </c>
      <c r="F498">
        <v>665.73</v>
      </c>
      <c r="G498">
        <v>895.2</v>
      </c>
      <c r="H498">
        <v>2986.29</v>
      </c>
      <c r="I498">
        <v>271.02</v>
      </c>
      <c r="J498">
        <v>551.25</v>
      </c>
      <c r="K498">
        <v>306.61</v>
      </c>
      <c r="L498">
        <v>342.83</v>
      </c>
    </row>
    <row r="499" spans="1:12" x14ac:dyDescent="0.35">
      <c r="A499" s="11">
        <v>44526</v>
      </c>
      <c r="B499">
        <v>748.44</v>
      </c>
      <c r="C499">
        <v>418.74</v>
      </c>
      <c r="D499">
        <v>1534.35</v>
      </c>
      <c r="E499">
        <v>1612.87</v>
      </c>
      <c r="F499">
        <v>643.92999999999995</v>
      </c>
      <c r="G499">
        <v>870.76</v>
      </c>
      <c r="H499">
        <v>2908.63</v>
      </c>
      <c r="I499">
        <v>265.98</v>
      </c>
      <c r="J499">
        <v>541.52</v>
      </c>
      <c r="K499">
        <v>298.36</v>
      </c>
      <c r="L499">
        <v>337.32</v>
      </c>
    </row>
    <row r="500" spans="1:12" x14ac:dyDescent="0.35">
      <c r="A500" s="11">
        <v>44529</v>
      </c>
      <c r="B500">
        <v>752.33</v>
      </c>
      <c r="C500">
        <v>421.22</v>
      </c>
      <c r="D500">
        <v>1540.15</v>
      </c>
      <c r="E500">
        <v>1639.09</v>
      </c>
      <c r="F500">
        <v>645.94000000000005</v>
      </c>
      <c r="G500">
        <v>872.81</v>
      </c>
      <c r="H500">
        <v>2985.41</v>
      </c>
      <c r="I500">
        <v>268.95999999999998</v>
      </c>
      <c r="J500">
        <v>544.19000000000005</v>
      </c>
      <c r="K500">
        <v>302.33999999999997</v>
      </c>
      <c r="L500">
        <v>342.6</v>
      </c>
    </row>
    <row r="501" spans="1:12" x14ac:dyDescent="0.35">
      <c r="A501" s="11">
        <v>44530</v>
      </c>
      <c r="B501">
        <v>731.76</v>
      </c>
      <c r="C501">
        <v>410.7</v>
      </c>
      <c r="D501">
        <v>1510.45</v>
      </c>
      <c r="E501">
        <v>1615.83</v>
      </c>
      <c r="F501">
        <v>630.37</v>
      </c>
      <c r="G501">
        <v>850.54</v>
      </c>
      <c r="H501">
        <v>2956.85</v>
      </c>
      <c r="I501">
        <v>260.89999999999998</v>
      </c>
      <c r="J501">
        <v>530.67999999999995</v>
      </c>
      <c r="K501">
        <v>295.94</v>
      </c>
      <c r="L501">
        <v>332.59</v>
      </c>
    </row>
    <row r="502" spans="1:12" x14ac:dyDescent="0.35">
      <c r="A502" s="11">
        <v>44531</v>
      </c>
      <c r="B502">
        <v>728.73</v>
      </c>
      <c r="C502">
        <v>406.82</v>
      </c>
      <c r="D502">
        <v>1507.59</v>
      </c>
      <c r="E502">
        <v>1585.73</v>
      </c>
      <c r="F502">
        <v>623.41999999999996</v>
      </c>
      <c r="G502">
        <v>838.37</v>
      </c>
      <c r="H502">
        <v>2919.73</v>
      </c>
      <c r="I502">
        <v>255.73</v>
      </c>
      <c r="J502">
        <v>524.88</v>
      </c>
      <c r="K502">
        <v>291.97000000000003</v>
      </c>
      <c r="L502">
        <v>333.13</v>
      </c>
    </row>
    <row r="503" spans="1:12" x14ac:dyDescent="0.35">
      <c r="A503" s="11">
        <v>44532</v>
      </c>
      <c r="B503">
        <v>734.58</v>
      </c>
      <c r="C503">
        <v>418.41</v>
      </c>
      <c r="D503">
        <v>1513.59</v>
      </c>
      <c r="E503">
        <v>1604.24</v>
      </c>
      <c r="F503">
        <v>641.08000000000004</v>
      </c>
      <c r="G503">
        <v>862.59</v>
      </c>
      <c r="H503">
        <v>2944.32</v>
      </c>
      <c r="I503">
        <v>259.86</v>
      </c>
      <c r="J503">
        <v>535.25</v>
      </c>
      <c r="K503">
        <v>299.76</v>
      </c>
      <c r="L503">
        <v>337.18</v>
      </c>
    </row>
    <row r="504" spans="1:12" x14ac:dyDescent="0.35">
      <c r="A504" s="11">
        <v>44533</v>
      </c>
      <c r="B504">
        <v>744.85</v>
      </c>
      <c r="C504">
        <v>415.28</v>
      </c>
      <c r="D504">
        <v>1517.43</v>
      </c>
      <c r="E504">
        <v>1574.74</v>
      </c>
      <c r="F504">
        <v>631.20000000000005</v>
      </c>
      <c r="G504">
        <v>862.21</v>
      </c>
      <c r="H504">
        <v>2895.73</v>
      </c>
      <c r="I504">
        <v>258.64999999999998</v>
      </c>
      <c r="J504">
        <v>534.01</v>
      </c>
      <c r="K504">
        <v>298.54000000000002</v>
      </c>
      <c r="L504">
        <v>340.61</v>
      </c>
    </row>
    <row r="505" spans="1:12" x14ac:dyDescent="0.35">
      <c r="A505" s="11">
        <v>44536</v>
      </c>
      <c r="B505">
        <v>756.77</v>
      </c>
      <c r="C505">
        <v>421.64</v>
      </c>
      <c r="D505">
        <v>1525.25</v>
      </c>
      <c r="E505">
        <v>1592.34</v>
      </c>
      <c r="F505">
        <v>640.08000000000004</v>
      </c>
      <c r="G505">
        <v>876.33</v>
      </c>
      <c r="H505">
        <v>2923.9</v>
      </c>
      <c r="I505">
        <v>262.45</v>
      </c>
      <c r="J505">
        <v>541.9</v>
      </c>
      <c r="K505">
        <v>302.66000000000003</v>
      </c>
      <c r="L505">
        <v>345.83</v>
      </c>
    </row>
    <row r="506" spans="1:12" x14ac:dyDescent="0.35">
      <c r="A506" s="11">
        <v>44537</v>
      </c>
      <c r="B506">
        <v>758.5</v>
      </c>
      <c r="C506">
        <v>431.24</v>
      </c>
      <c r="D506">
        <v>1544.33</v>
      </c>
      <c r="E506">
        <v>1629.91</v>
      </c>
      <c r="F506">
        <v>651.61</v>
      </c>
      <c r="G506">
        <v>885.38</v>
      </c>
      <c r="H506">
        <v>3026.4</v>
      </c>
      <c r="I506">
        <v>265.87</v>
      </c>
      <c r="J506">
        <v>550.09</v>
      </c>
      <c r="K506">
        <v>307.95</v>
      </c>
      <c r="L506">
        <v>348.43</v>
      </c>
    </row>
    <row r="507" spans="1:12" x14ac:dyDescent="0.35">
      <c r="A507" s="11">
        <v>44538</v>
      </c>
      <c r="B507">
        <v>755.69</v>
      </c>
      <c r="C507">
        <v>431.28</v>
      </c>
      <c r="D507">
        <v>1555.8</v>
      </c>
      <c r="E507">
        <v>1634.45</v>
      </c>
      <c r="F507">
        <v>648.64</v>
      </c>
      <c r="G507">
        <v>887.79</v>
      </c>
      <c r="H507">
        <v>3039.91</v>
      </c>
      <c r="I507">
        <v>267.86</v>
      </c>
      <c r="J507">
        <v>552.29999999999995</v>
      </c>
      <c r="K507">
        <v>309.39</v>
      </c>
      <c r="L507">
        <v>348.03</v>
      </c>
    </row>
    <row r="508" spans="1:12" x14ac:dyDescent="0.35">
      <c r="A508" s="11">
        <v>44539</v>
      </c>
      <c r="B508">
        <v>756.13</v>
      </c>
      <c r="C508">
        <v>427.37</v>
      </c>
      <c r="D508">
        <v>1559.61</v>
      </c>
      <c r="E508">
        <v>1606.72</v>
      </c>
      <c r="F508">
        <v>646.94000000000005</v>
      </c>
      <c r="G508">
        <v>885.06</v>
      </c>
      <c r="H508">
        <v>3006.64</v>
      </c>
      <c r="I508">
        <v>265.8</v>
      </c>
      <c r="J508">
        <v>549.25</v>
      </c>
      <c r="K508">
        <v>305.17</v>
      </c>
      <c r="L508">
        <v>347.33</v>
      </c>
    </row>
    <row r="509" spans="1:12" x14ac:dyDescent="0.35">
      <c r="A509" s="11">
        <v>44540</v>
      </c>
      <c r="B509">
        <v>771.24</v>
      </c>
      <c r="C509">
        <v>430.61</v>
      </c>
      <c r="D509">
        <v>1565.36</v>
      </c>
      <c r="E509">
        <v>1614.44</v>
      </c>
      <c r="F509">
        <v>647.84</v>
      </c>
      <c r="G509">
        <v>888.5</v>
      </c>
      <c r="H509">
        <v>3068.89</v>
      </c>
      <c r="I509">
        <v>266.26</v>
      </c>
      <c r="J509">
        <v>552.89</v>
      </c>
      <c r="K509">
        <v>306.72000000000003</v>
      </c>
      <c r="L509">
        <v>349.3</v>
      </c>
    </row>
    <row r="510" spans="1:12" x14ac:dyDescent="0.35">
      <c r="A510" s="11">
        <v>44543</v>
      </c>
      <c r="B510">
        <v>780.52</v>
      </c>
      <c r="C510">
        <v>418.67</v>
      </c>
      <c r="D510">
        <v>1579.84</v>
      </c>
      <c r="E510">
        <v>1575</v>
      </c>
      <c r="F510">
        <v>640.4</v>
      </c>
      <c r="G510">
        <v>879.25</v>
      </c>
      <c r="H510">
        <v>3019.14</v>
      </c>
      <c r="I510">
        <v>264.32</v>
      </c>
      <c r="J510">
        <v>549.16</v>
      </c>
      <c r="K510">
        <v>310.76</v>
      </c>
      <c r="L510">
        <v>353.54</v>
      </c>
    </row>
    <row r="511" spans="1:12" x14ac:dyDescent="0.35">
      <c r="A511" s="11">
        <v>44544</v>
      </c>
      <c r="B511">
        <v>780.03</v>
      </c>
      <c r="C511">
        <v>417.09</v>
      </c>
      <c r="D511">
        <v>1572.25</v>
      </c>
      <c r="E511">
        <v>1565.8</v>
      </c>
      <c r="F511">
        <v>644.4</v>
      </c>
      <c r="G511">
        <v>870.72</v>
      </c>
      <c r="H511">
        <v>2969.58</v>
      </c>
      <c r="I511">
        <v>262.95</v>
      </c>
      <c r="J511">
        <v>548.54</v>
      </c>
      <c r="K511">
        <v>306.8</v>
      </c>
      <c r="L511">
        <v>351.3</v>
      </c>
    </row>
    <row r="512" spans="1:12" x14ac:dyDescent="0.35">
      <c r="A512" s="11">
        <v>44545</v>
      </c>
      <c r="B512">
        <v>789.26</v>
      </c>
      <c r="C512">
        <v>415.33</v>
      </c>
      <c r="D512">
        <v>1605.36</v>
      </c>
      <c r="E512">
        <v>1588.05</v>
      </c>
      <c r="F512">
        <v>646.41999999999996</v>
      </c>
      <c r="G512">
        <v>878.47</v>
      </c>
      <c r="H512">
        <v>3051.33</v>
      </c>
      <c r="I512">
        <v>266.27</v>
      </c>
      <c r="J512">
        <v>550.08000000000004</v>
      </c>
      <c r="K512">
        <v>311.33</v>
      </c>
      <c r="L512">
        <v>357.21</v>
      </c>
    </row>
    <row r="513" spans="1:12" x14ac:dyDescent="0.35">
      <c r="A513" s="11">
        <v>44546</v>
      </c>
      <c r="B513">
        <v>793.61</v>
      </c>
      <c r="C513">
        <v>418.06</v>
      </c>
      <c r="D513">
        <v>1614.64</v>
      </c>
      <c r="E513">
        <v>1552.64</v>
      </c>
      <c r="F513">
        <v>654.23</v>
      </c>
      <c r="G513">
        <v>878.92</v>
      </c>
      <c r="H513">
        <v>2963.95</v>
      </c>
      <c r="I513">
        <v>264.73</v>
      </c>
      <c r="J513">
        <v>555.80999999999995</v>
      </c>
      <c r="K513">
        <v>312.58999999999997</v>
      </c>
      <c r="L513">
        <v>358.96</v>
      </c>
    </row>
    <row r="514" spans="1:12" x14ac:dyDescent="0.35">
      <c r="A514" s="11">
        <v>44547</v>
      </c>
      <c r="B514">
        <v>780.14</v>
      </c>
      <c r="C514">
        <v>408.68</v>
      </c>
      <c r="D514">
        <v>1603.75</v>
      </c>
      <c r="E514">
        <v>1545.06</v>
      </c>
      <c r="F514">
        <v>639.39</v>
      </c>
      <c r="G514">
        <v>863.98</v>
      </c>
      <c r="H514">
        <v>2944.89</v>
      </c>
      <c r="I514">
        <v>262.92</v>
      </c>
      <c r="J514">
        <v>548.5</v>
      </c>
      <c r="K514">
        <v>311.64999999999998</v>
      </c>
      <c r="L514">
        <v>353.51</v>
      </c>
    </row>
    <row r="515" spans="1:12" x14ac:dyDescent="0.35">
      <c r="A515" s="11">
        <v>44550</v>
      </c>
      <c r="B515">
        <v>780.44</v>
      </c>
      <c r="C515">
        <v>403.9</v>
      </c>
      <c r="D515">
        <v>1593.56</v>
      </c>
      <c r="E515">
        <v>1519.53</v>
      </c>
      <c r="F515">
        <v>627.21</v>
      </c>
      <c r="G515">
        <v>849.69</v>
      </c>
      <c r="H515">
        <v>2908.72</v>
      </c>
      <c r="I515">
        <v>261.27999999999997</v>
      </c>
      <c r="J515">
        <v>538.5</v>
      </c>
      <c r="K515">
        <v>309.42</v>
      </c>
      <c r="L515">
        <v>353.67</v>
      </c>
    </row>
    <row r="516" spans="1:12" x14ac:dyDescent="0.35">
      <c r="A516" s="11">
        <v>44551</v>
      </c>
      <c r="B516">
        <v>779.59</v>
      </c>
      <c r="C516">
        <v>415.57</v>
      </c>
      <c r="D516">
        <v>1600.27</v>
      </c>
      <c r="E516">
        <v>1557.45</v>
      </c>
      <c r="F516">
        <v>639.84</v>
      </c>
      <c r="G516">
        <v>866.35</v>
      </c>
      <c r="H516">
        <v>2984.39</v>
      </c>
      <c r="I516">
        <v>265.69</v>
      </c>
      <c r="J516">
        <v>545.54</v>
      </c>
      <c r="K516">
        <v>311.38</v>
      </c>
      <c r="L516">
        <v>353.08</v>
      </c>
    </row>
    <row r="517" spans="1:12" x14ac:dyDescent="0.35">
      <c r="A517" s="11">
        <v>44552</v>
      </c>
      <c r="B517">
        <v>783.67</v>
      </c>
      <c r="C517">
        <v>417.96</v>
      </c>
      <c r="D517">
        <v>1618.99</v>
      </c>
      <c r="E517">
        <v>1584.4</v>
      </c>
      <c r="F517">
        <v>642.97</v>
      </c>
      <c r="G517">
        <v>869.19</v>
      </c>
      <c r="H517">
        <v>3024.05</v>
      </c>
      <c r="I517">
        <v>267.76</v>
      </c>
      <c r="J517">
        <v>549.75</v>
      </c>
      <c r="K517">
        <v>314.33999999999997</v>
      </c>
      <c r="L517">
        <v>354.49</v>
      </c>
    </row>
    <row r="518" spans="1:12" x14ac:dyDescent="0.35">
      <c r="A518" s="11">
        <v>44553</v>
      </c>
      <c r="B518">
        <v>785.12</v>
      </c>
      <c r="C518">
        <v>418.37</v>
      </c>
      <c r="D518">
        <v>1625.57</v>
      </c>
      <c r="E518">
        <v>1604.1</v>
      </c>
      <c r="F518">
        <v>646.5</v>
      </c>
      <c r="G518">
        <v>879.3</v>
      </c>
      <c r="H518">
        <v>3041.12</v>
      </c>
      <c r="I518">
        <v>269.61</v>
      </c>
      <c r="J518">
        <v>555.32000000000005</v>
      </c>
      <c r="K518">
        <v>313.2</v>
      </c>
      <c r="L518">
        <v>354.37</v>
      </c>
    </row>
    <row r="519" spans="1:12" x14ac:dyDescent="0.35">
      <c r="A519" s="11">
        <v>44554</v>
      </c>
      <c r="B519">
        <v>785.12</v>
      </c>
      <c r="C519">
        <v>418.37</v>
      </c>
      <c r="D519">
        <v>1625.57</v>
      </c>
      <c r="E519">
        <v>1604.1</v>
      </c>
      <c r="F519">
        <v>646.5</v>
      </c>
      <c r="G519">
        <v>879.3</v>
      </c>
      <c r="H519">
        <v>3041.12</v>
      </c>
      <c r="I519">
        <v>269.61</v>
      </c>
      <c r="J519">
        <v>555.32000000000005</v>
      </c>
      <c r="K519">
        <v>313.2</v>
      </c>
      <c r="L519">
        <v>354.37</v>
      </c>
    </row>
    <row r="520" spans="1:12" x14ac:dyDescent="0.35">
      <c r="A520" s="11">
        <v>44557</v>
      </c>
      <c r="B520">
        <v>793.22</v>
      </c>
      <c r="C520">
        <v>427.74</v>
      </c>
      <c r="D520">
        <v>1642.59</v>
      </c>
      <c r="E520">
        <v>1617.45</v>
      </c>
      <c r="F520">
        <v>652.71</v>
      </c>
      <c r="G520">
        <v>888.53</v>
      </c>
      <c r="H520">
        <v>3107.46</v>
      </c>
      <c r="I520">
        <v>272.06</v>
      </c>
      <c r="J520">
        <v>563.5</v>
      </c>
      <c r="K520">
        <v>319.60000000000002</v>
      </c>
      <c r="L520">
        <v>356.13</v>
      </c>
    </row>
    <row r="521" spans="1:12" x14ac:dyDescent="0.35">
      <c r="A521" s="11">
        <v>44558</v>
      </c>
      <c r="B521">
        <v>798.18</v>
      </c>
      <c r="C521">
        <v>427.25</v>
      </c>
      <c r="D521">
        <v>1637.97</v>
      </c>
      <c r="E521">
        <v>1619.34</v>
      </c>
      <c r="F521">
        <v>653.01</v>
      </c>
      <c r="G521">
        <v>893.06</v>
      </c>
      <c r="H521">
        <v>3089.1</v>
      </c>
      <c r="I521">
        <v>271.27999999999997</v>
      </c>
      <c r="J521">
        <v>566.63</v>
      </c>
      <c r="K521">
        <v>320.97000000000003</v>
      </c>
      <c r="L521">
        <v>359.45</v>
      </c>
    </row>
    <row r="522" spans="1:12" x14ac:dyDescent="0.35">
      <c r="A522" s="11">
        <v>44559</v>
      </c>
      <c r="B522">
        <v>801.54</v>
      </c>
      <c r="C522">
        <v>424.55</v>
      </c>
      <c r="D522">
        <v>1647.76</v>
      </c>
      <c r="E522">
        <v>1621.56</v>
      </c>
      <c r="F522">
        <v>652.58000000000004</v>
      </c>
      <c r="G522">
        <v>894.53</v>
      </c>
      <c r="H522">
        <v>3091.36</v>
      </c>
      <c r="I522">
        <v>270.45</v>
      </c>
      <c r="J522">
        <v>569.05999999999995</v>
      </c>
      <c r="K522">
        <v>323.02999999999997</v>
      </c>
      <c r="L522">
        <v>361.29</v>
      </c>
    </row>
    <row r="523" spans="1:12" x14ac:dyDescent="0.35">
      <c r="A523" s="11">
        <v>44560</v>
      </c>
      <c r="B523">
        <v>798.96</v>
      </c>
      <c r="C523">
        <v>421.68</v>
      </c>
      <c r="D523">
        <v>1650.43</v>
      </c>
      <c r="E523">
        <v>1615.42</v>
      </c>
      <c r="F523">
        <v>650.89</v>
      </c>
      <c r="G523">
        <v>891.03</v>
      </c>
      <c r="H523">
        <v>3070.42</v>
      </c>
      <c r="I523">
        <v>270.76</v>
      </c>
      <c r="J523">
        <v>566.98</v>
      </c>
      <c r="K523">
        <v>324.18</v>
      </c>
      <c r="L523">
        <v>362.53</v>
      </c>
    </row>
    <row r="524" spans="1:12" x14ac:dyDescent="0.35">
      <c r="A524" s="11">
        <v>44561</v>
      </c>
      <c r="B524">
        <v>804.6</v>
      </c>
      <c r="C524">
        <v>422.74</v>
      </c>
      <c r="D524">
        <v>1643.92</v>
      </c>
      <c r="E524">
        <v>1610.76</v>
      </c>
      <c r="F524">
        <v>650.04</v>
      </c>
      <c r="G524">
        <v>894.96</v>
      </c>
      <c r="H524">
        <v>3055.45</v>
      </c>
      <c r="I524">
        <v>267.48</v>
      </c>
      <c r="J524">
        <v>569.63</v>
      </c>
      <c r="K524">
        <v>324.75</v>
      </c>
      <c r="L524">
        <v>363.71</v>
      </c>
    </row>
    <row r="525" spans="1:12" x14ac:dyDescent="0.35">
      <c r="A525" s="11">
        <v>44564</v>
      </c>
      <c r="B525">
        <v>804.55</v>
      </c>
      <c r="C525">
        <v>435.83</v>
      </c>
      <c r="D525">
        <v>1627.82</v>
      </c>
      <c r="E525">
        <v>1655.17</v>
      </c>
      <c r="F525">
        <v>658.13</v>
      </c>
      <c r="G525">
        <v>887.59</v>
      </c>
      <c r="H525">
        <v>3086.75</v>
      </c>
      <c r="I525">
        <v>268.97000000000003</v>
      </c>
      <c r="J525">
        <v>561.82000000000005</v>
      </c>
      <c r="K525">
        <v>321.63</v>
      </c>
      <c r="L525">
        <v>360.29</v>
      </c>
    </row>
    <row r="526" spans="1:12" x14ac:dyDescent="0.35">
      <c r="A526" s="11">
        <v>44565</v>
      </c>
      <c r="B526">
        <v>808.33</v>
      </c>
      <c r="C526">
        <v>450.9</v>
      </c>
      <c r="D526">
        <v>1605.31</v>
      </c>
      <c r="E526">
        <v>1644.07</v>
      </c>
      <c r="F526">
        <v>675.26</v>
      </c>
      <c r="G526">
        <v>905.63</v>
      </c>
      <c r="H526">
        <v>3051.48</v>
      </c>
      <c r="I526">
        <v>268.08</v>
      </c>
      <c r="J526">
        <v>569.15</v>
      </c>
      <c r="K526">
        <v>320.39999999999998</v>
      </c>
      <c r="L526">
        <v>359.12</v>
      </c>
    </row>
    <row r="527" spans="1:12" x14ac:dyDescent="0.35">
      <c r="A527" s="11">
        <v>44566</v>
      </c>
      <c r="B527">
        <v>808.07</v>
      </c>
      <c r="C527">
        <v>450.57</v>
      </c>
      <c r="D527">
        <v>1593.93</v>
      </c>
      <c r="E527">
        <v>1600.61</v>
      </c>
      <c r="F527">
        <v>666.83</v>
      </c>
      <c r="G527">
        <v>896.95</v>
      </c>
      <c r="H527">
        <v>2955.98</v>
      </c>
      <c r="I527">
        <v>260.2</v>
      </c>
      <c r="J527">
        <v>568.69000000000005</v>
      </c>
      <c r="K527">
        <v>310.08999999999997</v>
      </c>
      <c r="L527">
        <v>358.95</v>
      </c>
    </row>
    <row r="528" spans="1:12" x14ac:dyDescent="0.35">
      <c r="A528" s="11">
        <v>44567</v>
      </c>
      <c r="B528">
        <v>806.4</v>
      </c>
      <c r="C528">
        <v>460.89</v>
      </c>
      <c r="D528">
        <v>1574.66</v>
      </c>
      <c r="E528">
        <v>1595.36</v>
      </c>
      <c r="F528">
        <v>677.14</v>
      </c>
      <c r="G528">
        <v>901.01</v>
      </c>
      <c r="H528">
        <v>2941.73</v>
      </c>
      <c r="I528">
        <v>261.12</v>
      </c>
      <c r="J528">
        <v>561.66</v>
      </c>
      <c r="K528">
        <v>310.39999999999998</v>
      </c>
      <c r="L528">
        <v>355.17</v>
      </c>
    </row>
    <row r="529" spans="1:12" x14ac:dyDescent="0.35">
      <c r="A529" s="11">
        <v>44568</v>
      </c>
      <c r="B529">
        <v>807.65</v>
      </c>
      <c r="C529">
        <v>467.58</v>
      </c>
      <c r="D529">
        <v>1567.5</v>
      </c>
      <c r="E529">
        <v>1569.02</v>
      </c>
      <c r="F529">
        <v>684.91</v>
      </c>
      <c r="G529">
        <v>900.75</v>
      </c>
      <c r="H529">
        <v>2912.02</v>
      </c>
      <c r="I529">
        <v>260.3</v>
      </c>
      <c r="J529">
        <v>561.16999999999996</v>
      </c>
      <c r="K529">
        <v>308.7</v>
      </c>
      <c r="L529">
        <v>357.85</v>
      </c>
    </row>
    <row r="530" spans="1:12" x14ac:dyDescent="0.35">
      <c r="A530" s="11">
        <v>44571</v>
      </c>
      <c r="B530">
        <v>801.77</v>
      </c>
      <c r="C530">
        <v>466.32</v>
      </c>
      <c r="D530">
        <v>1583.79</v>
      </c>
      <c r="E530">
        <v>1559.68</v>
      </c>
      <c r="F530">
        <v>682.86</v>
      </c>
      <c r="G530">
        <v>890.39</v>
      </c>
      <c r="H530">
        <v>2915</v>
      </c>
      <c r="I530">
        <v>260.36</v>
      </c>
      <c r="J530">
        <v>555.6</v>
      </c>
      <c r="K530">
        <v>306.87</v>
      </c>
      <c r="L530">
        <v>355.56</v>
      </c>
    </row>
    <row r="531" spans="1:12" x14ac:dyDescent="0.35">
      <c r="A531" s="11">
        <v>44572</v>
      </c>
      <c r="B531">
        <v>800.62</v>
      </c>
      <c r="C531">
        <v>482.24</v>
      </c>
      <c r="D531">
        <v>1595.84</v>
      </c>
      <c r="E531">
        <v>1575.82</v>
      </c>
      <c r="F531">
        <v>688.57</v>
      </c>
      <c r="G531">
        <v>896.03</v>
      </c>
      <c r="H531">
        <v>2950.3</v>
      </c>
      <c r="I531">
        <v>263.02</v>
      </c>
      <c r="J531">
        <v>561.78</v>
      </c>
      <c r="K531">
        <v>306.38</v>
      </c>
      <c r="L531">
        <v>352.29</v>
      </c>
    </row>
    <row r="532" spans="1:12" x14ac:dyDescent="0.35">
      <c r="A532" s="11">
        <v>44573</v>
      </c>
      <c r="B532">
        <v>800.99</v>
      </c>
      <c r="C532">
        <v>483.15</v>
      </c>
      <c r="D532">
        <v>1591.68</v>
      </c>
      <c r="E532">
        <v>1585.81</v>
      </c>
      <c r="F532">
        <v>688.85</v>
      </c>
      <c r="G532">
        <v>898.68</v>
      </c>
      <c r="H532">
        <v>2963.15</v>
      </c>
      <c r="I532">
        <v>263.95999999999998</v>
      </c>
      <c r="J532">
        <v>567.13</v>
      </c>
      <c r="K532">
        <v>307.26</v>
      </c>
      <c r="L532">
        <v>353.54</v>
      </c>
    </row>
    <row r="533" spans="1:12" x14ac:dyDescent="0.35">
      <c r="A533" s="11">
        <v>44574</v>
      </c>
      <c r="B533">
        <v>802.78</v>
      </c>
      <c r="C533">
        <v>480.24</v>
      </c>
      <c r="D533">
        <v>1565.71</v>
      </c>
      <c r="E533">
        <v>1552.86</v>
      </c>
      <c r="F533">
        <v>686.03</v>
      </c>
      <c r="G533">
        <v>900.33</v>
      </c>
      <c r="H533">
        <v>2884.6</v>
      </c>
      <c r="I533">
        <v>260.27</v>
      </c>
      <c r="J533">
        <v>562.55999999999995</v>
      </c>
      <c r="K533">
        <v>306.2</v>
      </c>
      <c r="L533">
        <v>355.14</v>
      </c>
    </row>
    <row r="534" spans="1:12" x14ac:dyDescent="0.35">
      <c r="A534" s="11">
        <v>44575</v>
      </c>
      <c r="B534">
        <v>804.27</v>
      </c>
      <c r="C534">
        <v>491.98</v>
      </c>
      <c r="D534">
        <v>1563.07</v>
      </c>
      <c r="E534">
        <v>1545.9</v>
      </c>
      <c r="F534">
        <v>679.12</v>
      </c>
      <c r="G534">
        <v>895.18</v>
      </c>
      <c r="H534">
        <v>2910.17</v>
      </c>
      <c r="I534">
        <v>261.66000000000003</v>
      </c>
      <c r="J534">
        <v>557.86</v>
      </c>
      <c r="K534">
        <v>302.58999999999997</v>
      </c>
      <c r="L534">
        <v>352.83</v>
      </c>
    </row>
    <row r="535" spans="1:12" x14ac:dyDescent="0.35">
      <c r="A535" s="11">
        <v>44578</v>
      </c>
      <c r="B535">
        <v>804.27</v>
      </c>
      <c r="C535">
        <v>491.98</v>
      </c>
      <c r="D535">
        <v>1563.07</v>
      </c>
      <c r="E535">
        <v>1545.9</v>
      </c>
      <c r="F535">
        <v>679.12</v>
      </c>
      <c r="G535">
        <v>895.18</v>
      </c>
      <c r="H535">
        <v>2910.17</v>
      </c>
      <c r="I535">
        <v>261.66000000000003</v>
      </c>
      <c r="J535">
        <v>557.86</v>
      </c>
      <c r="K535">
        <v>302.58999999999997</v>
      </c>
      <c r="L535">
        <v>352.83</v>
      </c>
    </row>
    <row r="536" spans="1:12" x14ac:dyDescent="0.35">
      <c r="A536" s="11">
        <v>44579</v>
      </c>
      <c r="B536">
        <v>792.25</v>
      </c>
      <c r="C536">
        <v>493.97</v>
      </c>
      <c r="D536">
        <v>1541.38</v>
      </c>
      <c r="E536">
        <v>1516.22</v>
      </c>
      <c r="F536">
        <v>663.53</v>
      </c>
      <c r="G536">
        <v>884.54</v>
      </c>
      <c r="H536">
        <v>2837.84</v>
      </c>
      <c r="I536">
        <v>256.45</v>
      </c>
      <c r="J536">
        <v>550.49</v>
      </c>
      <c r="K536">
        <v>300.44</v>
      </c>
      <c r="L536">
        <v>348.59</v>
      </c>
    </row>
    <row r="537" spans="1:12" x14ac:dyDescent="0.35">
      <c r="A537" s="11">
        <v>44580</v>
      </c>
      <c r="B537">
        <v>797.67</v>
      </c>
      <c r="C537">
        <v>490.72</v>
      </c>
      <c r="D537">
        <v>1534.57</v>
      </c>
      <c r="E537">
        <v>1488.84</v>
      </c>
      <c r="F537">
        <v>652.55999999999995</v>
      </c>
      <c r="G537">
        <v>874.8</v>
      </c>
      <c r="H537">
        <v>2798.88</v>
      </c>
      <c r="I537">
        <v>255.96</v>
      </c>
      <c r="J537">
        <v>549.33000000000004</v>
      </c>
      <c r="K537">
        <v>296.79000000000002</v>
      </c>
      <c r="L537">
        <v>350.19</v>
      </c>
    </row>
    <row r="538" spans="1:12" x14ac:dyDescent="0.35">
      <c r="A538" s="11">
        <v>44581</v>
      </c>
      <c r="B538">
        <v>791.89</v>
      </c>
      <c r="C538">
        <v>486.31</v>
      </c>
      <c r="D538">
        <v>1525.63</v>
      </c>
      <c r="E538">
        <v>1459.92</v>
      </c>
      <c r="F538">
        <v>648.48</v>
      </c>
      <c r="G538">
        <v>863.97</v>
      </c>
      <c r="H538">
        <v>2761.65</v>
      </c>
      <c r="I538">
        <v>253.05</v>
      </c>
      <c r="J538">
        <v>541.46</v>
      </c>
      <c r="K538">
        <v>294.08</v>
      </c>
      <c r="L538">
        <v>350.69</v>
      </c>
    </row>
    <row r="539" spans="1:12" x14ac:dyDescent="0.35">
      <c r="A539" s="11">
        <v>44582</v>
      </c>
      <c r="B539">
        <v>792.02</v>
      </c>
      <c r="C539">
        <v>476.81</v>
      </c>
      <c r="D539">
        <v>1509.42</v>
      </c>
      <c r="E539">
        <v>1414.67</v>
      </c>
      <c r="F539">
        <v>635.39</v>
      </c>
      <c r="G539">
        <v>855.63</v>
      </c>
      <c r="H539">
        <v>2708.3</v>
      </c>
      <c r="I539">
        <v>243.22</v>
      </c>
      <c r="J539">
        <v>527.96</v>
      </c>
      <c r="K539">
        <v>293.95999999999998</v>
      </c>
      <c r="L539">
        <v>350.05</v>
      </c>
    </row>
    <row r="540" spans="1:12" x14ac:dyDescent="0.35">
      <c r="A540" s="11">
        <v>44585</v>
      </c>
      <c r="B540">
        <v>789.21</v>
      </c>
      <c r="C540">
        <v>479.43</v>
      </c>
      <c r="D540">
        <v>1503.89</v>
      </c>
      <c r="E540">
        <v>1431.83</v>
      </c>
      <c r="F540">
        <v>636.91</v>
      </c>
      <c r="G540">
        <v>860.2</v>
      </c>
      <c r="H540">
        <v>2717.3</v>
      </c>
      <c r="I540">
        <v>244.27</v>
      </c>
      <c r="J540">
        <v>528.09</v>
      </c>
      <c r="K540">
        <v>294.47000000000003</v>
      </c>
      <c r="L540">
        <v>346.45</v>
      </c>
    </row>
    <row r="541" spans="1:12" x14ac:dyDescent="0.35">
      <c r="A541" s="11">
        <v>44586</v>
      </c>
      <c r="B541">
        <v>780.26</v>
      </c>
      <c r="C541">
        <v>498.42</v>
      </c>
      <c r="D541">
        <v>1493.93</v>
      </c>
      <c r="E541">
        <v>1405.9</v>
      </c>
      <c r="F541">
        <v>639.89</v>
      </c>
      <c r="G541">
        <v>852.17</v>
      </c>
      <c r="H541">
        <v>2653.82</v>
      </c>
      <c r="I541">
        <v>238.81</v>
      </c>
      <c r="J541">
        <v>523.55999999999995</v>
      </c>
      <c r="K541">
        <v>293.69</v>
      </c>
      <c r="L541">
        <v>341.02</v>
      </c>
    </row>
    <row r="542" spans="1:12" x14ac:dyDescent="0.35">
      <c r="A542" s="11">
        <v>44587</v>
      </c>
      <c r="B542">
        <v>775.02</v>
      </c>
      <c r="C542">
        <v>497.56</v>
      </c>
      <c r="D542">
        <v>1487.29</v>
      </c>
      <c r="E542">
        <v>1401.35</v>
      </c>
      <c r="F542">
        <v>641.59</v>
      </c>
      <c r="G542">
        <v>845.14</v>
      </c>
      <c r="H542">
        <v>2672.96</v>
      </c>
      <c r="I542">
        <v>236.93</v>
      </c>
      <c r="J542">
        <v>518.23</v>
      </c>
      <c r="K542">
        <v>288.81</v>
      </c>
      <c r="L542">
        <v>338.6</v>
      </c>
    </row>
    <row r="543" spans="1:12" x14ac:dyDescent="0.35">
      <c r="A543" s="11">
        <v>44588</v>
      </c>
      <c r="B543">
        <v>779.49</v>
      </c>
      <c r="C543">
        <v>503.75</v>
      </c>
      <c r="D543">
        <v>1489.36</v>
      </c>
      <c r="E543">
        <v>1369.52</v>
      </c>
      <c r="F543">
        <v>635.67999999999995</v>
      </c>
      <c r="G543">
        <v>837.31</v>
      </c>
      <c r="H543">
        <v>2654.5</v>
      </c>
      <c r="I543">
        <v>237.62</v>
      </c>
      <c r="J543">
        <v>520.1</v>
      </c>
      <c r="K543">
        <v>283.75</v>
      </c>
      <c r="L543">
        <v>341.25</v>
      </c>
    </row>
    <row r="544" spans="1:12" x14ac:dyDescent="0.35">
      <c r="A544" s="11">
        <v>44589</v>
      </c>
      <c r="B544">
        <v>788.58</v>
      </c>
      <c r="C544">
        <v>500.72</v>
      </c>
      <c r="D544">
        <v>1520.3</v>
      </c>
      <c r="E544">
        <v>1401.07</v>
      </c>
      <c r="F544">
        <v>643.77</v>
      </c>
      <c r="G544">
        <v>843.04</v>
      </c>
      <c r="H544">
        <v>2769.57</v>
      </c>
      <c r="I544">
        <v>244.55</v>
      </c>
      <c r="J544">
        <v>523.04999999999995</v>
      </c>
      <c r="K544">
        <v>293.33999999999997</v>
      </c>
      <c r="L544">
        <v>345.28</v>
      </c>
    </row>
    <row r="545" spans="1:12" x14ac:dyDescent="0.35">
      <c r="A545" s="11">
        <v>44592</v>
      </c>
      <c r="B545">
        <v>792.38</v>
      </c>
      <c r="C545">
        <v>502.93</v>
      </c>
      <c r="D545">
        <v>1530.46</v>
      </c>
      <c r="E545">
        <v>1454.45</v>
      </c>
      <c r="F545">
        <v>649.52</v>
      </c>
      <c r="G545">
        <v>852.34</v>
      </c>
      <c r="H545">
        <v>2843.88</v>
      </c>
      <c r="I545">
        <v>250.41</v>
      </c>
      <c r="J545">
        <v>530.58000000000004</v>
      </c>
      <c r="K545">
        <v>297.02</v>
      </c>
      <c r="L545">
        <v>351.67</v>
      </c>
    </row>
    <row r="546" spans="1:12" x14ac:dyDescent="0.35">
      <c r="A546" s="11">
        <v>44593</v>
      </c>
      <c r="B546">
        <v>791.88</v>
      </c>
      <c r="C546">
        <v>520.75</v>
      </c>
      <c r="D546">
        <v>1534.81</v>
      </c>
      <c r="E546">
        <v>1463.56</v>
      </c>
      <c r="F546">
        <v>658.84</v>
      </c>
      <c r="G546">
        <v>864.43</v>
      </c>
      <c r="H546">
        <v>2850.67</v>
      </c>
      <c r="I546">
        <v>253.61</v>
      </c>
      <c r="J546">
        <v>539.44000000000005</v>
      </c>
      <c r="K546">
        <v>294.83</v>
      </c>
      <c r="L546">
        <v>347.18</v>
      </c>
    </row>
    <row r="547" spans="1:12" x14ac:dyDescent="0.35">
      <c r="A547" s="11">
        <v>44594</v>
      </c>
      <c r="B547">
        <v>801.25</v>
      </c>
      <c r="C547">
        <v>522.72</v>
      </c>
      <c r="D547">
        <v>1554.03</v>
      </c>
      <c r="E547">
        <v>1455.87</v>
      </c>
      <c r="F547">
        <v>663.18</v>
      </c>
      <c r="G547">
        <v>870.21</v>
      </c>
      <c r="H547">
        <v>2873.87</v>
      </c>
      <c r="I547">
        <v>261.44</v>
      </c>
      <c r="J547">
        <v>540.70000000000005</v>
      </c>
      <c r="K547">
        <v>299.72000000000003</v>
      </c>
      <c r="L547">
        <v>352.25</v>
      </c>
    </row>
    <row r="548" spans="1:12" x14ac:dyDescent="0.35">
      <c r="A548" s="11">
        <v>44595</v>
      </c>
      <c r="B548">
        <v>801.36</v>
      </c>
      <c r="C548">
        <v>517.29</v>
      </c>
      <c r="D548">
        <v>1546.99</v>
      </c>
      <c r="E548">
        <v>1403.89</v>
      </c>
      <c r="F548">
        <v>655.53</v>
      </c>
      <c r="G548">
        <v>855.65</v>
      </c>
      <c r="H548">
        <v>2785.75</v>
      </c>
      <c r="I548">
        <v>243.58</v>
      </c>
      <c r="J548">
        <v>531.11</v>
      </c>
      <c r="K548">
        <v>296.43</v>
      </c>
      <c r="L548">
        <v>350.71</v>
      </c>
    </row>
    <row r="549" spans="1:12" x14ac:dyDescent="0.35">
      <c r="A549" s="11">
        <v>44596</v>
      </c>
      <c r="B549">
        <v>791.72</v>
      </c>
      <c r="C549">
        <v>525.45000000000005</v>
      </c>
      <c r="D549">
        <v>1540.71</v>
      </c>
      <c r="E549">
        <v>1456.33</v>
      </c>
      <c r="F549">
        <v>666.38</v>
      </c>
      <c r="G549">
        <v>846.52</v>
      </c>
      <c r="H549">
        <v>2798.95</v>
      </c>
      <c r="I549">
        <v>243.93</v>
      </c>
      <c r="J549">
        <v>521.99</v>
      </c>
      <c r="K549">
        <v>292.68</v>
      </c>
      <c r="L549">
        <v>347.9</v>
      </c>
    </row>
    <row r="550" spans="1:12" x14ac:dyDescent="0.35">
      <c r="A550" s="11">
        <v>44599</v>
      </c>
      <c r="B550">
        <v>792.54</v>
      </c>
      <c r="C550">
        <v>532.30999999999995</v>
      </c>
      <c r="D550">
        <v>1538.72</v>
      </c>
      <c r="E550">
        <v>1453.17</v>
      </c>
      <c r="F550">
        <v>668.58</v>
      </c>
      <c r="G550">
        <v>847.11</v>
      </c>
      <c r="H550">
        <v>2780.55</v>
      </c>
      <c r="I550">
        <v>238.47</v>
      </c>
      <c r="J550">
        <v>519.77</v>
      </c>
      <c r="K550">
        <v>292.42</v>
      </c>
      <c r="L550">
        <v>347.22</v>
      </c>
    </row>
    <row r="551" spans="1:12" x14ac:dyDescent="0.35">
      <c r="A551" s="11">
        <v>44600</v>
      </c>
      <c r="B551">
        <v>795.15</v>
      </c>
      <c r="C551">
        <v>521.01</v>
      </c>
      <c r="D551">
        <v>1550.88</v>
      </c>
      <c r="E551">
        <v>1474.98</v>
      </c>
      <c r="F551">
        <v>677.83</v>
      </c>
      <c r="G551">
        <v>855.62</v>
      </c>
      <c r="H551">
        <v>2816.01</v>
      </c>
      <c r="I551">
        <v>238.23</v>
      </c>
      <c r="J551">
        <v>527.91999999999996</v>
      </c>
      <c r="K551">
        <v>290.08</v>
      </c>
      <c r="L551">
        <v>347.59</v>
      </c>
    </row>
    <row r="552" spans="1:12" x14ac:dyDescent="0.35">
      <c r="A552" s="11">
        <v>44601</v>
      </c>
      <c r="B552">
        <v>795.29</v>
      </c>
      <c r="C552">
        <v>523.66999999999996</v>
      </c>
      <c r="D552">
        <v>1563.53</v>
      </c>
      <c r="E552">
        <v>1491.38</v>
      </c>
      <c r="F552">
        <v>681.84</v>
      </c>
      <c r="G552">
        <v>867.32</v>
      </c>
      <c r="H552">
        <v>2880.99</v>
      </c>
      <c r="I552">
        <v>244.07</v>
      </c>
      <c r="J552">
        <v>539.16</v>
      </c>
      <c r="K552">
        <v>296.98</v>
      </c>
      <c r="L552">
        <v>349.11</v>
      </c>
    </row>
    <row r="553" spans="1:12" x14ac:dyDescent="0.35">
      <c r="A553" s="11">
        <v>44602</v>
      </c>
      <c r="B553">
        <v>787.08</v>
      </c>
      <c r="C553">
        <v>520.12</v>
      </c>
      <c r="D553">
        <v>1538.92</v>
      </c>
      <c r="E553">
        <v>1464.9</v>
      </c>
      <c r="F553">
        <v>676.07</v>
      </c>
      <c r="G553">
        <v>852.97</v>
      </c>
      <c r="H553">
        <v>2801.71</v>
      </c>
      <c r="I553">
        <v>240.63</v>
      </c>
      <c r="J553">
        <v>536.11</v>
      </c>
      <c r="K553">
        <v>288.48</v>
      </c>
      <c r="L553">
        <v>340.01</v>
      </c>
    </row>
    <row r="554" spans="1:12" x14ac:dyDescent="0.35">
      <c r="A554" s="11">
        <v>44603</v>
      </c>
      <c r="B554">
        <v>784.66</v>
      </c>
      <c r="C554">
        <v>534.65</v>
      </c>
      <c r="D554">
        <v>1518.33</v>
      </c>
      <c r="E554">
        <v>1423.52</v>
      </c>
      <c r="F554">
        <v>666.25</v>
      </c>
      <c r="G554">
        <v>840.15</v>
      </c>
      <c r="H554">
        <v>2717.49</v>
      </c>
      <c r="I554">
        <v>234.52</v>
      </c>
      <c r="J554">
        <v>527.95000000000005</v>
      </c>
      <c r="K554">
        <v>284.60000000000002</v>
      </c>
      <c r="L554">
        <v>340.04</v>
      </c>
    </row>
    <row r="555" spans="1:12" x14ac:dyDescent="0.35">
      <c r="A555" s="11">
        <v>44606</v>
      </c>
      <c r="B555">
        <v>782.41</v>
      </c>
      <c r="C555">
        <v>522.66</v>
      </c>
      <c r="D555">
        <v>1501.79</v>
      </c>
      <c r="E555">
        <v>1431.81</v>
      </c>
      <c r="F555">
        <v>658.84</v>
      </c>
      <c r="G555">
        <v>836.79</v>
      </c>
      <c r="H555">
        <v>2716.6</v>
      </c>
      <c r="I555">
        <v>235.28</v>
      </c>
      <c r="J555">
        <v>523.38</v>
      </c>
      <c r="K555">
        <v>281.69</v>
      </c>
      <c r="L555">
        <v>337.33</v>
      </c>
    </row>
    <row r="556" spans="1:12" x14ac:dyDescent="0.35">
      <c r="A556" s="11">
        <v>44607</v>
      </c>
      <c r="B556">
        <v>783.83</v>
      </c>
      <c r="C556">
        <v>515.41999999999996</v>
      </c>
      <c r="D556">
        <v>1518.93</v>
      </c>
      <c r="E556">
        <v>1461.56</v>
      </c>
      <c r="F556">
        <v>667.88</v>
      </c>
      <c r="G556">
        <v>849.45</v>
      </c>
      <c r="H556">
        <v>2790.9</v>
      </c>
      <c r="I556">
        <v>238.24</v>
      </c>
      <c r="J556">
        <v>533.25</v>
      </c>
      <c r="K556">
        <v>282.8</v>
      </c>
      <c r="L556">
        <v>335.48</v>
      </c>
    </row>
    <row r="557" spans="1:12" x14ac:dyDescent="0.35">
      <c r="A557" s="11">
        <v>44608</v>
      </c>
      <c r="B557">
        <v>785.37</v>
      </c>
      <c r="C557">
        <v>519.34</v>
      </c>
      <c r="D557">
        <v>1520.93</v>
      </c>
      <c r="E557">
        <v>1465.45</v>
      </c>
      <c r="F557">
        <v>667.89</v>
      </c>
      <c r="G557">
        <v>853.85</v>
      </c>
      <c r="H557">
        <v>2786.05</v>
      </c>
      <c r="I557">
        <v>237.77</v>
      </c>
      <c r="J557">
        <v>536.70000000000005</v>
      </c>
      <c r="K557">
        <v>283.5</v>
      </c>
      <c r="L557">
        <v>336.07</v>
      </c>
    </row>
    <row r="558" spans="1:12" x14ac:dyDescent="0.35">
      <c r="A558" s="11">
        <v>44609</v>
      </c>
      <c r="B558">
        <v>792.51</v>
      </c>
      <c r="C558">
        <v>518.9</v>
      </c>
      <c r="D558">
        <v>1496.67</v>
      </c>
      <c r="E558">
        <v>1427.8</v>
      </c>
      <c r="F558">
        <v>651.79</v>
      </c>
      <c r="G558">
        <v>837.99</v>
      </c>
      <c r="H558">
        <v>2700.67</v>
      </c>
      <c r="I558">
        <v>230.73</v>
      </c>
      <c r="J558">
        <v>527.59</v>
      </c>
      <c r="K558">
        <v>280.76</v>
      </c>
      <c r="L558">
        <v>336.28</v>
      </c>
    </row>
    <row r="559" spans="1:12" x14ac:dyDescent="0.35">
      <c r="A559" s="11">
        <v>44610</v>
      </c>
      <c r="B559">
        <v>793.39</v>
      </c>
      <c r="C559">
        <v>514.82000000000005</v>
      </c>
      <c r="D559">
        <v>1484.43</v>
      </c>
      <c r="E559">
        <v>1417.74</v>
      </c>
      <c r="F559">
        <v>651.02</v>
      </c>
      <c r="G559">
        <v>830.34</v>
      </c>
      <c r="H559">
        <v>2670.94</v>
      </c>
      <c r="I559">
        <v>228.72</v>
      </c>
      <c r="J559">
        <v>526.6</v>
      </c>
      <c r="K559">
        <v>279.47000000000003</v>
      </c>
      <c r="L559">
        <v>335.21</v>
      </c>
    </row>
    <row r="560" spans="1:12" x14ac:dyDescent="0.35">
      <c r="A560" s="11">
        <v>44613</v>
      </c>
      <c r="B560">
        <v>793.39</v>
      </c>
      <c r="C560">
        <v>514.82000000000005</v>
      </c>
      <c r="D560">
        <v>1484.43</v>
      </c>
      <c r="E560">
        <v>1417.74</v>
      </c>
      <c r="F560">
        <v>651.02</v>
      </c>
      <c r="G560">
        <v>830.34</v>
      </c>
      <c r="H560">
        <v>2670.94</v>
      </c>
      <c r="I560">
        <v>228.72</v>
      </c>
      <c r="J560">
        <v>526.6</v>
      </c>
      <c r="K560">
        <v>279.47000000000003</v>
      </c>
      <c r="L560">
        <v>335.21</v>
      </c>
    </row>
    <row r="561" spans="1:12" x14ac:dyDescent="0.35">
      <c r="A561" s="11">
        <v>44614</v>
      </c>
      <c r="B561">
        <v>786.77</v>
      </c>
      <c r="C561">
        <v>506.95</v>
      </c>
      <c r="D561">
        <v>1480.66</v>
      </c>
      <c r="E561">
        <v>1374.62</v>
      </c>
      <c r="F561">
        <v>648.29999999999995</v>
      </c>
      <c r="G561">
        <v>822.67</v>
      </c>
      <c r="H561">
        <v>2647.4</v>
      </c>
      <c r="I561">
        <v>226.48</v>
      </c>
      <c r="J561">
        <v>519.32000000000005</v>
      </c>
      <c r="K561">
        <v>278.8</v>
      </c>
      <c r="L561">
        <v>334.96</v>
      </c>
    </row>
    <row r="562" spans="1:12" x14ac:dyDescent="0.35">
      <c r="A562" s="11">
        <v>44615</v>
      </c>
      <c r="B562">
        <v>780.29</v>
      </c>
      <c r="C562">
        <v>512.09</v>
      </c>
      <c r="D562">
        <v>1473.1</v>
      </c>
      <c r="E562">
        <v>1327.63</v>
      </c>
      <c r="F562">
        <v>636.79999999999995</v>
      </c>
      <c r="G562">
        <v>807.23</v>
      </c>
      <c r="H562">
        <v>2579.56</v>
      </c>
      <c r="I562">
        <v>222.57</v>
      </c>
      <c r="J562">
        <v>512.49</v>
      </c>
      <c r="K562">
        <v>275.12</v>
      </c>
      <c r="L562">
        <v>329.21</v>
      </c>
    </row>
    <row r="563" spans="1:12" x14ac:dyDescent="0.35">
      <c r="A563" s="11">
        <v>44616</v>
      </c>
      <c r="B563">
        <v>766.96</v>
      </c>
      <c r="C563">
        <v>507.64</v>
      </c>
      <c r="D563">
        <v>1479.85</v>
      </c>
      <c r="E563">
        <v>1361.39</v>
      </c>
      <c r="F563">
        <v>629.38</v>
      </c>
      <c r="G563">
        <v>817.22</v>
      </c>
      <c r="H563">
        <v>2668.97</v>
      </c>
      <c r="I563">
        <v>229.53</v>
      </c>
      <c r="J563">
        <v>510.93</v>
      </c>
      <c r="K563">
        <v>280.02999999999997</v>
      </c>
      <c r="L563">
        <v>331.62</v>
      </c>
    </row>
    <row r="564" spans="1:12" x14ac:dyDescent="0.35">
      <c r="A564" s="11">
        <v>44617</v>
      </c>
      <c r="B564">
        <v>790.89</v>
      </c>
      <c r="C564">
        <v>521.54</v>
      </c>
      <c r="D564">
        <v>1524.66</v>
      </c>
      <c r="E564">
        <v>1387.08</v>
      </c>
      <c r="F564">
        <v>649.25</v>
      </c>
      <c r="G564">
        <v>836.86</v>
      </c>
      <c r="H564">
        <v>2705.5</v>
      </c>
      <c r="I564">
        <v>232.93</v>
      </c>
      <c r="J564">
        <v>529.22</v>
      </c>
      <c r="K564">
        <v>287</v>
      </c>
      <c r="L564">
        <v>342.03</v>
      </c>
    </row>
    <row r="565" spans="1:12" x14ac:dyDescent="0.35">
      <c r="A565" s="11">
        <v>44620</v>
      </c>
      <c r="B565">
        <v>780.49</v>
      </c>
      <c r="C565">
        <v>534.95000000000005</v>
      </c>
      <c r="D565">
        <v>1513.2</v>
      </c>
      <c r="E565">
        <v>1395.46</v>
      </c>
      <c r="F565">
        <v>639.85</v>
      </c>
      <c r="G565">
        <v>842.73</v>
      </c>
      <c r="H565">
        <v>2701.15</v>
      </c>
      <c r="I565">
        <v>232.92</v>
      </c>
      <c r="J565">
        <v>523</v>
      </c>
      <c r="K565">
        <v>281.91000000000003</v>
      </c>
      <c r="L565">
        <v>343.5</v>
      </c>
    </row>
    <row r="566" spans="1:12" x14ac:dyDescent="0.35">
      <c r="A566" s="11">
        <v>44621</v>
      </c>
      <c r="B566">
        <v>775.79</v>
      </c>
      <c r="C566">
        <v>540.47</v>
      </c>
      <c r="D566">
        <v>1504.38</v>
      </c>
      <c r="E566">
        <v>1376.75</v>
      </c>
      <c r="F566">
        <v>616.13</v>
      </c>
      <c r="G566">
        <v>829.85</v>
      </c>
      <c r="H566">
        <v>2647.28</v>
      </c>
      <c r="I566">
        <v>230.09</v>
      </c>
      <c r="J566">
        <v>510.9</v>
      </c>
      <c r="K566">
        <v>281.27</v>
      </c>
      <c r="L566">
        <v>340.63</v>
      </c>
    </row>
    <row r="567" spans="1:12" x14ac:dyDescent="0.35">
      <c r="A567" s="11">
        <v>44622</v>
      </c>
      <c r="B567">
        <v>783.54</v>
      </c>
      <c r="C567">
        <v>552.49</v>
      </c>
      <c r="D567">
        <v>1527.56</v>
      </c>
      <c r="E567">
        <v>1403.51</v>
      </c>
      <c r="F567">
        <v>631.87</v>
      </c>
      <c r="G567">
        <v>848.06</v>
      </c>
      <c r="H567">
        <v>2705.23</v>
      </c>
      <c r="I567">
        <v>231.72</v>
      </c>
      <c r="J567">
        <v>522.34</v>
      </c>
      <c r="K567">
        <v>286.42</v>
      </c>
      <c r="L567">
        <v>344.75</v>
      </c>
    </row>
    <row r="568" spans="1:12" x14ac:dyDescent="0.35">
      <c r="A568" s="11">
        <v>44623</v>
      </c>
      <c r="B568">
        <v>789.16</v>
      </c>
      <c r="C568">
        <v>554</v>
      </c>
      <c r="D568">
        <v>1535.01</v>
      </c>
      <c r="E568">
        <v>1371.33</v>
      </c>
      <c r="F568">
        <v>629.98</v>
      </c>
      <c r="G568">
        <v>848.73</v>
      </c>
      <c r="H568">
        <v>2671.6</v>
      </c>
      <c r="I568">
        <v>229.92</v>
      </c>
      <c r="J568">
        <v>522.95000000000005</v>
      </c>
      <c r="K568">
        <v>289.56</v>
      </c>
      <c r="L568">
        <v>350.68</v>
      </c>
    </row>
    <row r="569" spans="1:12" x14ac:dyDescent="0.35">
      <c r="A569" s="11">
        <v>44624</v>
      </c>
      <c r="B569">
        <v>790.3</v>
      </c>
      <c r="C569">
        <v>569.80999999999995</v>
      </c>
      <c r="D569">
        <v>1542.57</v>
      </c>
      <c r="E569">
        <v>1350.6</v>
      </c>
      <c r="F569">
        <v>617.65</v>
      </c>
      <c r="G569">
        <v>846.81</v>
      </c>
      <c r="H569">
        <v>2623.96</v>
      </c>
      <c r="I569">
        <v>226.71</v>
      </c>
      <c r="J569">
        <v>520.74</v>
      </c>
      <c r="K569">
        <v>291.94</v>
      </c>
      <c r="L569">
        <v>358.37</v>
      </c>
    </row>
    <row r="570" spans="1:12" x14ac:dyDescent="0.35">
      <c r="A570" s="11">
        <v>44627</v>
      </c>
      <c r="B570">
        <v>775.53</v>
      </c>
      <c r="C570">
        <v>578.73</v>
      </c>
      <c r="D570">
        <v>1516.15</v>
      </c>
      <c r="E570">
        <v>1285.79</v>
      </c>
      <c r="F570">
        <v>595.05999999999995</v>
      </c>
      <c r="G570">
        <v>824.02</v>
      </c>
      <c r="H570">
        <v>2526.92</v>
      </c>
      <c r="I570">
        <v>218.22</v>
      </c>
      <c r="J570">
        <v>502.88</v>
      </c>
      <c r="K570">
        <v>286.69</v>
      </c>
      <c r="L570">
        <v>363.06</v>
      </c>
    </row>
    <row r="571" spans="1:12" x14ac:dyDescent="0.35">
      <c r="A571" s="11">
        <v>44628</v>
      </c>
      <c r="B571">
        <v>755.07</v>
      </c>
      <c r="C571">
        <v>586.75</v>
      </c>
      <c r="D571">
        <v>1484.12</v>
      </c>
      <c r="E571">
        <v>1286.51</v>
      </c>
      <c r="F571">
        <v>591.79</v>
      </c>
      <c r="G571">
        <v>818.79</v>
      </c>
      <c r="H571">
        <v>2516.12</v>
      </c>
      <c r="I571">
        <v>217.97</v>
      </c>
      <c r="J571">
        <v>500.36</v>
      </c>
      <c r="K571">
        <v>284.16000000000003</v>
      </c>
      <c r="L571">
        <v>357.23</v>
      </c>
    </row>
    <row r="572" spans="1:12" x14ac:dyDescent="0.35">
      <c r="A572" s="11">
        <v>44629</v>
      </c>
      <c r="B572">
        <v>760.07</v>
      </c>
      <c r="C572">
        <v>568.1</v>
      </c>
      <c r="D572">
        <v>1512.29</v>
      </c>
      <c r="E572">
        <v>1324.23</v>
      </c>
      <c r="F572">
        <v>613.17999999999995</v>
      </c>
      <c r="G572">
        <v>833.65</v>
      </c>
      <c r="H572">
        <v>2616.3200000000002</v>
      </c>
      <c r="I572">
        <v>225.49</v>
      </c>
      <c r="J572">
        <v>515.41999999999996</v>
      </c>
      <c r="K572">
        <v>288.35000000000002</v>
      </c>
      <c r="L572">
        <v>354.46</v>
      </c>
    </row>
    <row r="573" spans="1:12" x14ac:dyDescent="0.35">
      <c r="A573" s="11">
        <v>44630</v>
      </c>
      <c r="B573">
        <v>753.27</v>
      </c>
      <c r="C573">
        <v>585.53</v>
      </c>
      <c r="D573">
        <v>1511.86</v>
      </c>
      <c r="E573">
        <v>1339.59</v>
      </c>
      <c r="F573">
        <v>608.28</v>
      </c>
      <c r="G573">
        <v>832.65</v>
      </c>
      <c r="H573">
        <v>2570.38</v>
      </c>
      <c r="I573">
        <v>223.8</v>
      </c>
      <c r="J573">
        <v>516.35</v>
      </c>
      <c r="K573">
        <v>289.38</v>
      </c>
      <c r="L573">
        <v>357.03</v>
      </c>
    </row>
    <row r="574" spans="1:12" x14ac:dyDescent="0.35">
      <c r="A574" s="11">
        <v>44631</v>
      </c>
      <c r="B574">
        <v>744.6</v>
      </c>
      <c r="C574">
        <v>580.54999999999995</v>
      </c>
      <c r="D574">
        <v>1499.91</v>
      </c>
      <c r="E574">
        <v>1315.58</v>
      </c>
      <c r="F574">
        <v>603.91999999999996</v>
      </c>
      <c r="G574">
        <v>826</v>
      </c>
      <c r="H574">
        <v>2524.09</v>
      </c>
      <c r="I574">
        <v>219.59</v>
      </c>
      <c r="J574">
        <v>512.53</v>
      </c>
      <c r="K574">
        <v>286.69</v>
      </c>
      <c r="L574">
        <v>355.7</v>
      </c>
    </row>
    <row r="575" spans="1:12" x14ac:dyDescent="0.35">
      <c r="A575" s="11">
        <v>44634</v>
      </c>
      <c r="B575">
        <v>748.81</v>
      </c>
      <c r="C575">
        <v>563.77</v>
      </c>
      <c r="D575">
        <v>1510.15</v>
      </c>
      <c r="E575">
        <v>1292.55</v>
      </c>
      <c r="F575">
        <v>611.45000000000005</v>
      </c>
      <c r="G575">
        <v>828.66</v>
      </c>
      <c r="H575">
        <v>2476.2199999999998</v>
      </c>
      <c r="I575">
        <v>215.61</v>
      </c>
      <c r="J575">
        <v>511.85</v>
      </c>
      <c r="K575">
        <v>284.60000000000002</v>
      </c>
      <c r="L575">
        <v>355.32</v>
      </c>
    </row>
    <row r="576" spans="1:12" x14ac:dyDescent="0.35">
      <c r="A576" s="11">
        <v>44635</v>
      </c>
      <c r="B576">
        <v>765.39</v>
      </c>
      <c r="C576">
        <v>542.77</v>
      </c>
      <c r="D576">
        <v>1539.28</v>
      </c>
      <c r="E576">
        <v>1336.34</v>
      </c>
      <c r="F576">
        <v>619.46</v>
      </c>
      <c r="G576">
        <v>841.52</v>
      </c>
      <c r="H576">
        <v>2561.1</v>
      </c>
      <c r="I576">
        <v>220.45</v>
      </c>
      <c r="J576">
        <v>517.48</v>
      </c>
      <c r="K576">
        <v>286.60000000000002</v>
      </c>
      <c r="L576">
        <v>359.76</v>
      </c>
    </row>
    <row r="577" spans="1:12" x14ac:dyDescent="0.35">
      <c r="A577" s="11">
        <v>44636</v>
      </c>
      <c r="B577">
        <v>766.42</v>
      </c>
      <c r="C577">
        <v>540.44000000000005</v>
      </c>
      <c r="D577">
        <v>1558.13</v>
      </c>
      <c r="E577">
        <v>1381.12</v>
      </c>
      <c r="F577">
        <v>637.30999999999995</v>
      </c>
      <c r="G577">
        <v>852.61</v>
      </c>
      <c r="H577">
        <v>2646.17</v>
      </c>
      <c r="I577">
        <v>226.9</v>
      </c>
      <c r="J577">
        <v>525.67999999999995</v>
      </c>
      <c r="K577">
        <v>289.83999999999997</v>
      </c>
      <c r="L577">
        <v>359.15</v>
      </c>
    </row>
    <row r="578" spans="1:12" x14ac:dyDescent="0.35">
      <c r="A578" s="11">
        <v>44637</v>
      </c>
      <c r="B578">
        <v>770.98</v>
      </c>
      <c r="C578">
        <v>559.27</v>
      </c>
      <c r="D578">
        <v>1583.16</v>
      </c>
      <c r="E578">
        <v>1406.86</v>
      </c>
      <c r="F578">
        <v>645.14</v>
      </c>
      <c r="G578">
        <v>864.05</v>
      </c>
      <c r="H578">
        <v>2664.42</v>
      </c>
      <c r="I578">
        <v>229.02</v>
      </c>
      <c r="J578">
        <v>535.91</v>
      </c>
      <c r="K578">
        <v>293.79000000000002</v>
      </c>
      <c r="L578">
        <v>360.79</v>
      </c>
    </row>
    <row r="579" spans="1:12" x14ac:dyDescent="0.35">
      <c r="A579" s="11">
        <v>44638</v>
      </c>
      <c r="B579">
        <v>773.04</v>
      </c>
      <c r="C579">
        <v>559.78</v>
      </c>
      <c r="D579">
        <v>1593.48</v>
      </c>
      <c r="E579">
        <v>1437.52</v>
      </c>
      <c r="F579">
        <v>647.02</v>
      </c>
      <c r="G579">
        <v>867.47</v>
      </c>
      <c r="H579">
        <v>2722.71</v>
      </c>
      <c r="I579">
        <v>232.31</v>
      </c>
      <c r="J579">
        <v>539.1</v>
      </c>
      <c r="K579">
        <v>294.41000000000003</v>
      </c>
      <c r="L579">
        <v>357.55</v>
      </c>
    </row>
    <row r="580" spans="1:12" x14ac:dyDescent="0.35">
      <c r="A580" s="11">
        <v>44641</v>
      </c>
      <c r="B580">
        <v>773.95</v>
      </c>
      <c r="C580">
        <v>581</v>
      </c>
      <c r="D580">
        <v>1591.59</v>
      </c>
      <c r="E580">
        <v>1426.62</v>
      </c>
      <c r="F580">
        <v>646.21</v>
      </c>
      <c r="G580">
        <v>868.94</v>
      </c>
      <c r="H580">
        <v>2717.9</v>
      </c>
      <c r="I580">
        <v>230.77</v>
      </c>
      <c r="J580">
        <v>543.70000000000005</v>
      </c>
      <c r="K580">
        <v>292.87</v>
      </c>
      <c r="L580">
        <v>359.97</v>
      </c>
    </row>
    <row r="581" spans="1:12" x14ac:dyDescent="0.35">
      <c r="A581" s="11">
        <v>44642</v>
      </c>
      <c r="B581">
        <v>779.02</v>
      </c>
      <c r="C581">
        <v>577.16</v>
      </c>
      <c r="D581">
        <v>1591.84</v>
      </c>
      <c r="E581">
        <v>1461.51</v>
      </c>
      <c r="F581">
        <v>656.55</v>
      </c>
      <c r="G581">
        <v>873.54</v>
      </c>
      <c r="H581">
        <v>2756.55</v>
      </c>
      <c r="I581">
        <v>235.4</v>
      </c>
      <c r="J581">
        <v>546.51</v>
      </c>
      <c r="K581">
        <v>293.02999999999997</v>
      </c>
      <c r="L581">
        <v>360.3</v>
      </c>
    </row>
    <row r="582" spans="1:12" x14ac:dyDescent="0.35">
      <c r="A582" s="11">
        <v>44643</v>
      </c>
      <c r="B582">
        <v>772.12</v>
      </c>
      <c r="C582">
        <v>587.20000000000005</v>
      </c>
      <c r="D582">
        <v>1563.68</v>
      </c>
      <c r="E582">
        <v>1443.52</v>
      </c>
      <c r="F582">
        <v>644.46</v>
      </c>
      <c r="G582">
        <v>865.55</v>
      </c>
      <c r="H582">
        <v>2715.11</v>
      </c>
      <c r="I582">
        <v>232.47</v>
      </c>
      <c r="J582">
        <v>544.38</v>
      </c>
      <c r="K582">
        <v>290</v>
      </c>
      <c r="L582">
        <v>360.9</v>
      </c>
    </row>
    <row r="583" spans="1:12" x14ac:dyDescent="0.35">
      <c r="A583" s="11">
        <v>44644</v>
      </c>
      <c r="B583">
        <v>776.88</v>
      </c>
      <c r="C583">
        <v>587.95000000000005</v>
      </c>
      <c r="D583">
        <v>1581.62</v>
      </c>
      <c r="E583">
        <v>1454.1</v>
      </c>
      <c r="F583">
        <v>649.33000000000004</v>
      </c>
      <c r="G583">
        <v>872</v>
      </c>
      <c r="H583">
        <v>2788.63</v>
      </c>
      <c r="I583">
        <v>236.39</v>
      </c>
      <c r="J583">
        <v>555.07000000000005</v>
      </c>
      <c r="K583">
        <v>291.85000000000002</v>
      </c>
      <c r="L583">
        <v>364.49</v>
      </c>
    </row>
    <row r="584" spans="1:12" x14ac:dyDescent="0.35">
      <c r="A584" s="11">
        <v>44645</v>
      </c>
      <c r="B584">
        <v>783.16</v>
      </c>
      <c r="C584">
        <v>601.34</v>
      </c>
      <c r="D584">
        <v>1589.78</v>
      </c>
      <c r="E584">
        <v>1452.85</v>
      </c>
      <c r="F584">
        <v>657.82</v>
      </c>
      <c r="G584">
        <v>877.48</v>
      </c>
      <c r="H584">
        <v>2786.1</v>
      </c>
      <c r="I584">
        <v>237.3</v>
      </c>
      <c r="J584">
        <v>561.19000000000005</v>
      </c>
      <c r="K584">
        <v>295.45</v>
      </c>
      <c r="L584">
        <v>369.89</v>
      </c>
    </row>
    <row r="585" spans="1:12" x14ac:dyDescent="0.35">
      <c r="A585" s="11">
        <v>44648</v>
      </c>
      <c r="B585">
        <v>786.39</v>
      </c>
      <c r="C585">
        <v>585.91999999999996</v>
      </c>
      <c r="D585">
        <v>1601.48</v>
      </c>
      <c r="E585">
        <v>1491.67</v>
      </c>
      <c r="F585">
        <v>655.86</v>
      </c>
      <c r="G585">
        <v>877.75</v>
      </c>
      <c r="H585">
        <v>2820.35</v>
      </c>
      <c r="I585">
        <v>237.94</v>
      </c>
      <c r="J585">
        <v>558.61</v>
      </c>
      <c r="K585">
        <v>299.24</v>
      </c>
      <c r="L585">
        <v>372.17</v>
      </c>
    </row>
    <row r="586" spans="1:12" x14ac:dyDescent="0.35">
      <c r="A586" s="11">
        <v>44649</v>
      </c>
      <c r="B586">
        <v>793.62</v>
      </c>
      <c r="C586">
        <v>583.32000000000005</v>
      </c>
      <c r="D586">
        <v>1610.34</v>
      </c>
      <c r="E586">
        <v>1514.67</v>
      </c>
      <c r="F586">
        <v>657.4</v>
      </c>
      <c r="G586">
        <v>885.63</v>
      </c>
      <c r="H586">
        <v>2878.53</v>
      </c>
      <c r="I586">
        <v>241.25</v>
      </c>
      <c r="J586">
        <v>562.9</v>
      </c>
      <c r="K586">
        <v>307.76</v>
      </c>
      <c r="L586">
        <v>375.62</v>
      </c>
    </row>
    <row r="587" spans="1:12" x14ac:dyDescent="0.35">
      <c r="A587" s="11">
        <v>44650</v>
      </c>
      <c r="B587">
        <v>794.85</v>
      </c>
      <c r="C587">
        <v>590.15</v>
      </c>
      <c r="D587">
        <v>1613.9</v>
      </c>
      <c r="E587">
        <v>1491.74</v>
      </c>
      <c r="F587">
        <v>652.76</v>
      </c>
      <c r="G587">
        <v>884.31</v>
      </c>
      <c r="H587">
        <v>2839.31</v>
      </c>
      <c r="I587">
        <v>239.92</v>
      </c>
      <c r="J587">
        <v>561.02</v>
      </c>
      <c r="K587">
        <v>306.02</v>
      </c>
      <c r="L587">
        <v>378.76</v>
      </c>
    </row>
    <row r="588" spans="1:12" x14ac:dyDescent="0.35">
      <c r="A588" s="11">
        <v>44651</v>
      </c>
      <c r="B588">
        <v>791.47</v>
      </c>
      <c r="C588">
        <v>581.92999999999995</v>
      </c>
      <c r="D588">
        <v>1594.81</v>
      </c>
      <c r="E588">
        <v>1462.69</v>
      </c>
      <c r="F588">
        <v>637.61</v>
      </c>
      <c r="G588">
        <v>870.46</v>
      </c>
      <c r="H588">
        <v>2794.08</v>
      </c>
      <c r="I588">
        <v>235.09</v>
      </c>
      <c r="J588">
        <v>553.45000000000005</v>
      </c>
      <c r="K588">
        <v>302.42</v>
      </c>
      <c r="L588">
        <v>378.12</v>
      </c>
    </row>
    <row r="589" spans="1:12" x14ac:dyDescent="0.35">
      <c r="A589" s="11">
        <v>44652</v>
      </c>
      <c r="B589">
        <v>801.38</v>
      </c>
      <c r="C589">
        <v>586.89</v>
      </c>
      <c r="D589">
        <v>1609.25</v>
      </c>
      <c r="E589">
        <v>1465.81</v>
      </c>
      <c r="F589">
        <v>636.27</v>
      </c>
      <c r="G589">
        <v>864.37</v>
      </c>
      <c r="H589">
        <v>2789.45</v>
      </c>
      <c r="I589">
        <v>237.17</v>
      </c>
      <c r="J589">
        <v>559.73</v>
      </c>
      <c r="K589">
        <v>308.54000000000002</v>
      </c>
      <c r="L589">
        <v>383.62</v>
      </c>
    </row>
    <row r="590" spans="1:12" x14ac:dyDescent="0.35">
      <c r="A590" s="11">
        <v>44655</v>
      </c>
      <c r="B590">
        <v>798.82</v>
      </c>
      <c r="C590">
        <v>587.29</v>
      </c>
      <c r="D590">
        <v>1597.22</v>
      </c>
      <c r="E590">
        <v>1499.93</v>
      </c>
      <c r="F590">
        <v>633.25</v>
      </c>
      <c r="G590">
        <v>862.86</v>
      </c>
      <c r="H590">
        <v>2842.79</v>
      </c>
      <c r="I590">
        <v>242.58</v>
      </c>
      <c r="J590">
        <v>559.49</v>
      </c>
      <c r="K590">
        <v>307.57</v>
      </c>
      <c r="L590">
        <v>380.58</v>
      </c>
    </row>
    <row r="591" spans="1:12" x14ac:dyDescent="0.35">
      <c r="A591" s="11">
        <v>44656</v>
      </c>
      <c r="B591">
        <v>799.36</v>
      </c>
      <c r="C591">
        <v>578.42999999999995</v>
      </c>
      <c r="D591">
        <v>1600.09</v>
      </c>
      <c r="E591">
        <v>1464.66</v>
      </c>
      <c r="F591">
        <v>628.52</v>
      </c>
      <c r="G591">
        <v>850.83</v>
      </c>
      <c r="H591">
        <v>2780.5</v>
      </c>
      <c r="I591">
        <v>239.22</v>
      </c>
      <c r="J591">
        <v>555.07000000000005</v>
      </c>
      <c r="K591">
        <v>307.76</v>
      </c>
      <c r="L591">
        <v>383.11</v>
      </c>
    </row>
    <row r="592" spans="1:12" x14ac:dyDescent="0.35">
      <c r="A592" s="11">
        <v>44657</v>
      </c>
      <c r="B592">
        <v>810.46</v>
      </c>
      <c r="C592">
        <v>581.57000000000005</v>
      </c>
      <c r="D592">
        <v>1624.87</v>
      </c>
      <c r="E592">
        <v>1426.11</v>
      </c>
      <c r="F592">
        <v>624.39</v>
      </c>
      <c r="G592">
        <v>844.33</v>
      </c>
      <c r="H592">
        <v>2709.72</v>
      </c>
      <c r="I592">
        <v>234.17</v>
      </c>
      <c r="J592">
        <v>548.87</v>
      </c>
      <c r="K592">
        <v>312.52999999999997</v>
      </c>
      <c r="L592">
        <v>390.76</v>
      </c>
    </row>
    <row r="593" spans="1:12" x14ac:dyDescent="0.35">
      <c r="A593" s="11">
        <v>44658</v>
      </c>
      <c r="B593">
        <v>820</v>
      </c>
      <c r="C593">
        <v>589.46</v>
      </c>
      <c r="D593">
        <v>1655.01</v>
      </c>
      <c r="E593">
        <v>1431.67</v>
      </c>
      <c r="F593">
        <v>623.78</v>
      </c>
      <c r="G593">
        <v>846.93</v>
      </c>
      <c r="H593">
        <v>2716</v>
      </c>
      <c r="I593">
        <v>232.46</v>
      </c>
      <c r="J593">
        <v>552.33000000000004</v>
      </c>
      <c r="K593">
        <v>309.83999999999997</v>
      </c>
      <c r="L593">
        <v>389.78</v>
      </c>
    </row>
    <row r="594" spans="1:12" x14ac:dyDescent="0.35">
      <c r="A594" s="11">
        <v>44659</v>
      </c>
      <c r="B594">
        <v>823.24</v>
      </c>
      <c r="C594">
        <v>605.71</v>
      </c>
      <c r="D594">
        <v>1664.58</v>
      </c>
      <c r="E594">
        <v>1417.79</v>
      </c>
      <c r="F594">
        <v>630.04999999999995</v>
      </c>
      <c r="G594">
        <v>841.81</v>
      </c>
      <c r="H594">
        <v>2677.04</v>
      </c>
      <c r="I594">
        <v>230.73</v>
      </c>
      <c r="J594">
        <v>555.39</v>
      </c>
      <c r="K594">
        <v>310.87</v>
      </c>
      <c r="L594">
        <v>390.94</v>
      </c>
    </row>
    <row r="595" spans="1:12" x14ac:dyDescent="0.35">
      <c r="A595" s="11">
        <v>44662</v>
      </c>
      <c r="B595">
        <v>819.38</v>
      </c>
      <c r="C595">
        <v>586.88</v>
      </c>
      <c r="D595">
        <v>1631.84</v>
      </c>
      <c r="E595">
        <v>1390.93</v>
      </c>
      <c r="F595">
        <v>627.04</v>
      </c>
      <c r="G595">
        <v>839.33</v>
      </c>
      <c r="H595">
        <v>2607.31</v>
      </c>
      <c r="I595">
        <v>226.86</v>
      </c>
      <c r="J595">
        <v>552.87</v>
      </c>
      <c r="K595">
        <v>306.67</v>
      </c>
      <c r="L595">
        <v>385.53</v>
      </c>
    </row>
    <row r="596" spans="1:12" x14ac:dyDescent="0.35">
      <c r="A596" s="11">
        <v>44663</v>
      </c>
      <c r="B596">
        <v>819.22</v>
      </c>
      <c r="C596">
        <v>597</v>
      </c>
      <c r="D596">
        <v>1616.38</v>
      </c>
      <c r="E596">
        <v>1393.73</v>
      </c>
      <c r="F596">
        <v>620.35</v>
      </c>
      <c r="G596">
        <v>838.15</v>
      </c>
      <c r="H596">
        <v>2598.1</v>
      </c>
      <c r="I596">
        <v>225.02</v>
      </c>
      <c r="J596">
        <v>553.04999999999995</v>
      </c>
      <c r="K596">
        <v>305.61</v>
      </c>
      <c r="L596">
        <v>387.1</v>
      </c>
    </row>
    <row r="597" spans="1:12" x14ac:dyDescent="0.35">
      <c r="A597" s="11">
        <v>44664</v>
      </c>
      <c r="B597">
        <v>824.86</v>
      </c>
      <c r="C597">
        <v>605.12</v>
      </c>
      <c r="D597">
        <v>1623.31</v>
      </c>
      <c r="E597">
        <v>1428.73</v>
      </c>
      <c r="F597">
        <v>619.85</v>
      </c>
      <c r="G597">
        <v>846.25</v>
      </c>
      <c r="H597">
        <v>2639.45</v>
      </c>
      <c r="I597">
        <v>227.96</v>
      </c>
      <c r="J597">
        <v>561.14</v>
      </c>
      <c r="K597">
        <v>306.87</v>
      </c>
      <c r="L597">
        <v>386.45</v>
      </c>
    </row>
    <row r="598" spans="1:12" x14ac:dyDescent="0.35">
      <c r="A598" s="11">
        <v>44665</v>
      </c>
      <c r="B598">
        <v>824.51</v>
      </c>
      <c r="C598">
        <v>607.63</v>
      </c>
      <c r="D598">
        <v>1615.79</v>
      </c>
      <c r="E598">
        <v>1406.28</v>
      </c>
      <c r="F598">
        <v>613.38</v>
      </c>
      <c r="G598">
        <v>845.44</v>
      </c>
      <c r="H598">
        <v>2574.88</v>
      </c>
      <c r="I598">
        <v>223.81</v>
      </c>
      <c r="J598">
        <v>559.23</v>
      </c>
      <c r="K598">
        <v>305.08</v>
      </c>
      <c r="L598">
        <v>386.48</v>
      </c>
    </row>
    <row r="599" spans="1:12" x14ac:dyDescent="0.35">
      <c r="A599" s="11">
        <v>44666</v>
      </c>
      <c r="B599">
        <v>824.51</v>
      </c>
      <c r="C599">
        <v>607.63</v>
      </c>
      <c r="D599">
        <v>1615.79</v>
      </c>
      <c r="E599">
        <v>1406.28</v>
      </c>
      <c r="F599">
        <v>613.38</v>
      </c>
      <c r="G599">
        <v>845.44</v>
      </c>
      <c r="H599">
        <v>2574.88</v>
      </c>
      <c r="I599">
        <v>223.81</v>
      </c>
      <c r="J599">
        <v>559.23</v>
      </c>
      <c r="K599">
        <v>305.08</v>
      </c>
      <c r="L599">
        <v>386.48</v>
      </c>
    </row>
    <row r="600" spans="1:12" x14ac:dyDescent="0.35">
      <c r="A600" s="11">
        <v>44669</v>
      </c>
      <c r="B600">
        <v>817.81</v>
      </c>
      <c r="C600">
        <v>616.79999999999995</v>
      </c>
      <c r="D600">
        <v>1597.73</v>
      </c>
      <c r="E600">
        <v>1411.01</v>
      </c>
      <c r="F600">
        <v>617.14</v>
      </c>
      <c r="G600">
        <v>842.21</v>
      </c>
      <c r="H600">
        <v>2583.12</v>
      </c>
      <c r="I600">
        <v>223.46</v>
      </c>
      <c r="J600">
        <v>559.69000000000005</v>
      </c>
      <c r="K600">
        <v>304.24</v>
      </c>
      <c r="L600">
        <v>384.59</v>
      </c>
    </row>
    <row r="601" spans="1:12" x14ac:dyDescent="0.35">
      <c r="A601" s="11">
        <v>44670</v>
      </c>
      <c r="B601">
        <v>829.84</v>
      </c>
      <c r="C601">
        <v>610.86</v>
      </c>
      <c r="D601">
        <v>1612.58</v>
      </c>
      <c r="E601">
        <v>1452.09</v>
      </c>
      <c r="F601">
        <v>625.28</v>
      </c>
      <c r="G601">
        <v>857.43</v>
      </c>
      <c r="H601">
        <v>2630.64</v>
      </c>
      <c r="I601">
        <v>228.08</v>
      </c>
      <c r="J601">
        <v>564.89</v>
      </c>
      <c r="K601">
        <v>310.69</v>
      </c>
      <c r="L601">
        <v>386.94</v>
      </c>
    </row>
    <row r="602" spans="1:12" x14ac:dyDescent="0.35">
      <c r="A602" s="11">
        <v>44671</v>
      </c>
      <c r="B602">
        <v>841.99</v>
      </c>
      <c r="C602">
        <v>613.39</v>
      </c>
      <c r="D602">
        <v>1634.24</v>
      </c>
      <c r="E602">
        <v>1432.4</v>
      </c>
      <c r="F602">
        <v>629.57000000000005</v>
      </c>
      <c r="G602">
        <v>862.09</v>
      </c>
      <c r="H602">
        <v>2627.16</v>
      </c>
      <c r="I602">
        <v>218.8</v>
      </c>
      <c r="J602">
        <v>568.78</v>
      </c>
      <c r="K602">
        <v>316.44</v>
      </c>
      <c r="L602">
        <v>390.02</v>
      </c>
    </row>
    <row r="603" spans="1:12" x14ac:dyDescent="0.35">
      <c r="A603" s="11">
        <v>44672</v>
      </c>
      <c r="B603">
        <v>841.1</v>
      </c>
      <c r="C603">
        <v>594.35</v>
      </c>
      <c r="D603">
        <v>1616.16</v>
      </c>
      <c r="E603">
        <v>1414.75</v>
      </c>
      <c r="F603">
        <v>619.9</v>
      </c>
      <c r="G603">
        <v>853.46</v>
      </c>
      <c r="H603">
        <v>2581.7800000000002</v>
      </c>
      <c r="I603">
        <v>213.52</v>
      </c>
      <c r="J603">
        <v>559.25</v>
      </c>
      <c r="K603">
        <v>314.44</v>
      </c>
      <c r="L603">
        <v>383.81</v>
      </c>
    </row>
    <row r="604" spans="1:12" x14ac:dyDescent="0.35">
      <c r="A604" s="11">
        <v>44673</v>
      </c>
      <c r="B604">
        <v>827.69</v>
      </c>
      <c r="C604">
        <v>579.9</v>
      </c>
      <c r="D604">
        <v>1557.49</v>
      </c>
      <c r="E604">
        <v>1381.16</v>
      </c>
      <c r="F604">
        <v>601.29999999999995</v>
      </c>
      <c r="G604">
        <v>832.24</v>
      </c>
      <c r="H604">
        <v>2509.65</v>
      </c>
      <c r="I604">
        <v>206.48</v>
      </c>
      <c r="J604">
        <v>538.4</v>
      </c>
      <c r="K604">
        <v>308.86</v>
      </c>
      <c r="L604">
        <v>377.35</v>
      </c>
    </row>
    <row r="605" spans="1:12" x14ac:dyDescent="0.35">
      <c r="A605" s="11">
        <v>44676</v>
      </c>
      <c r="B605">
        <v>831.07</v>
      </c>
      <c r="C605">
        <v>560.53</v>
      </c>
      <c r="D605">
        <v>1567.84</v>
      </c>
      <c r="E605">
        <v>1391.88</v>
      </c>
      <c r="F605">
        <v>602.29</v>
      </c>
      <c r="G605">
        <v>832.25</v>
      </c>
      <c r="H605">
        <v>2545.7600000000002</v>
      </c>
      <c r="I605">
        <v>209.63</v>
      </c>
      <c r="J605">
        <v>536.83000000000004</v>
      </c>
      <c r="K605">
        <v>307.38</v>
      </c>
      <c r="L605">
        <v>374.63</v>
      </c>
    </row>
    <row r="606" spans="1:12" x14ac:dyDescent="0.35">
      <c r="A606" s="11">
        <v>44677</v>
      </c>
      <c r="B606">
        <v>818.77</v>
      </c>
      <c r="C606">
        <v>560.78</v>
      </c>
      <c r="D606">
        <v>1538.04</v>
      </c>
      <c r="E606">
        <v>1322.47</v>
      </c>
      <c r="F606">
        <v>586.94000000000005</v>
      </c>
      <c r="G606">
        <v>814</v>
      </c>
      <c r="H606">
        <v>2451.2800000000002</v>
      </c>
      <c r="I606">
        <v>203</v>
      </c>
      <c r="J606">
        <v>528.52</v>
      </c>
      <c r="K606">
        <v>302.81</v>
      </c>
      <c r="L606">
        <v>370.73</v>
      </c>
    </row>
    <row r="607" spans="1:12" x14ac:dyDescent="0.35">
      <c r="A607" s="11">
        <v>44678</v>
      </c>
      <c r="B607">
        <v>820.98</v>
      </c>
      <c r="C607">
        <v>569.08000000000004</v>
      </c>
      <c r="D607">
        <v>1536.24</v>
      </c>
      <c r="E607">
        <v>1321.53</v>
      </c>
      <c r="F607">
        <v>586.34</v>
      </c>
      <c r="G607">
        <v>816.88</v>
      </c>
      <c r="H607">
        <v>2484.58</v>
      </c>
      <c r="I607">
        <v>197.69</v>
      </c>
      <c r="J607">
        <v>536.34</v>
      </c>
      <c r="K607">
        <v>300.81</v>
      </c>
      <c r="L607">
        <v>369.02</v>
      </c>
    </row>
    <row r="608" spans="1:12" x14ac:dyDescent="0.35">
      <c r="A608" s="11">
        <v>44679</v>
      </c>
      <c r="B608">
        <v>832.69</v>
      </c>
      <c r="C608">
        <v>586.91999999999996</v>
      </c>
      <c r="D608">
        <v>1557</v>
      </c>
      <c r="E608">
        <v>1352.18</v>
      </c>
      <c r="F608">
        <v>593.95000000000005</v>
      </c>
      <c r="G608">
        <v>826.23</v>
      </c>
      <c r="H608">
        <v>2584.89</v>
      </c>
      <c r="I608">
        <v>205.37</v>
      </c>
      <c r="J608">
        <v>544.71</v>
      </c>
      <c r="K608">
        <v>306.38</v>
      </c>
      <c r="L608">
        <v>373.1</v>
      </c>
    </row>
    <row r="609" spans="1:12" x14ac:dyDescent="0.35">
      <c r="A609" s="11">
        <v>44680</v>
      </c>
      <c r="B609">
        <v>810.5</v>
      </c>
      <c r="C609">
        <v>572.41</v>
      </c>
      <c r="D609">
        <v>1518.45</v>
      </c>
      <c r="E609">
        <v>1272.1500000000001</v>
      </c>
      <c r="F609">
        <v>573.70000000000005</v>
      </c>
      <c r="G609">
        <v>804.56</v>
      </c>
      <c r="H609">
        <v>2478</v>
      </c>
      <c r="I609">
        <v>198.03</v>
      </c>
      <c r="J609">
        <v>533.97</v>
      </c>
      <c r="K609">
        <v>291.38</v>
      </c>
      <c r="L609">
        <v>361.88</v>
      </c>
    </row>
    <row r="610" spans="1:12" x14ac:dyDescent="0.35">
      <c r="A610" s="11">
        <v>44683</v>
      </c>
      <c r="B610">
        <v>800.04</v>
      </c>
      <c r="C610">
        <v>580.24</v>
      </c>
      <c r="D610">
        <v>1508.12</v>
      </c>
      <c r="E610">
        <v>1289.46</v>
      </c>
      <c r="F610">
        <v>573.82000000000005</v>
      </c>
      <c r="G610">
        <v>805.92</v>
      </c>
      <c r="H610">
        <v>2516.69</v>
      </c>
      <c r="I610">
        <v>202.83</v>
      </c>
      <c r="J610">
        <v>532.21</v>
      </c>
      <c r="K610">
        <v>283.95999999999998</v>
      </c>
      <c r="L610">
        <v>358.1</v>
      </c>
    </row>
    <row r="611" spans="1:12" x14ac:dyDescent="0.35">
      <c r="A611" s="11">
        <v>44684</v>
      </c>
      <c r="B611">
        <v>798.13</v>
      </c>
      <c r="C611">
        <v>596.87</v>
      </c>
      <c r="D611">
        <v>1513.2</v>
      </c>
      <c r="E611">
        <v>1285.71</v>
      </c>
      <c r="F611">
        <v>581.05999999999995</v>
      </c>
      <c r="G611">
        <v>811.56</v>
      </c>
      <c r="H611">
        <v>2521.23</v>
      </c>
      <c r="I611">
        <v>203.92</v>
      </c>
      <c r="J611">
        <v>538.17999999999995</v>
      </c>
      <c r="K611">
        <v>287.5</v>
      </c>
      <c r="L611">
        <v>359.43</v>
      </c>
    </row>
    <row r="612" spans="1:12" x14ac:dyDescent="0.35">
      <c r="A612" s="11">
        <v>44685</v>
      </c>
      <c r="B612">
        <v>815.41</v>
      </c>
      <c r="C612">
        <v>621.42999999999995</v>
      </c>
      <c r="D612">
        <v>1546.46</v>
      </c>
      <c r="E612">
        <v>1322.39</v>
      </c>
      <c r="F612">
        <v>598.6</v>
      </c>
      <c r="G612">
        <v>834.85</v>
      </c>
      <c r="H612">
        <v>2609.8000000000002</v>
      </c>
      <c r="I612">
        <v>211.42</v>
      </c>
      <c r="J612">
        <v>555.64</v>
      </c>
      <c r="K612">
        <v>290.63</v>
      </c>
      <c r="L612">
        <v>367.4</v>
      </c>
    </row>
    <row r="613" spans="1:12" x14ac:dyDescent="0.35">
      <c r="A613" s="11">
        <v>44686</v>
      </c>
      <c r="B613">
        <v>799.96</v>
      </c>
      <c r="C613">
        <v>612.77</v>
      </c>
      <c r="D613">
        <v>1516.14</v>
      </c>
      <c r="E613">
        <v>1245.49</v>
      </c>
      <c r="F613">
        <v>581.15</v>
      </c>
      <c r="G613">
        <v>812.62</v>
      </c>
      <c r="H613">
        <v>2481.1999999999998</v>
      </c>
      <c r="I613">
        <v>202.78</v>
      </c>
      <c r="J613">
        <v>538.35</v>
      </c>
      <c r="K613">
        <v>283.27</v>
      </c>
      <c r="L613">
        <v>363.46</v>
      </c>
    </row>
    <row r="614" spans="1:12" x14ac:dyDescent="0.35">
      <c r="A614" s="11">
        <v>44687</v>
      </c>
      <c r="B614">
        <v>799.62</v>
      </c>
      <c r="C614">
        <v>630.62</v>
      </c>
      <c r="D614">
        <v>1511.65</v>
      </c>
      <c r="E614">
        <v>1229.22</v>
      </c>
      <c r="F614">
        <v>576.98</v>
      </c>
      <c r="G614">
        <v>807.37</v>
      </c>
      <c r="H614">
        <v>2461.48</v>
      </c>
      <c r="I614">
        <v>200.13</v>
      </c>
      <c r="J614">
        <v>531</v>
      </c>
      <c r="K614">
        <v>280.38</v>
      </c>
      <c r="L614">
        <v>366.37</v>
      </c>
    </row>
    <row r="615" spans="1:12" x14ac:dyDescent="0.35">
      <c r="A615" s="11">
        <v>44690</v>
      </c>
      <c r="B615">
        <v>800.02</v>
      </c>
      <c r="C615">
        <v>578.26</v>
      </c>
      <c r="D615">
        <v>1472.8</v>
      </c>
      <c r="E615">
        <v>1176.9000000000001</v>
      </c>
      <c r="F615">
        <v>562.79999999999995</v>
      </c>
      <c r="G615">
        <v>787.95</v>
      </c>
      <c r="H615">
        <v>2364.58</v>
      </c>
      <c r="I615">
        <v>195.25</v>
      </c>
      <c r="J615">
        <v>513.79999999999995</v>
      </c>
      <c r="K615">
        <v>267.43</v>
      </c>
      <c r="L615">
        <v>363.54</v>
      </c>
    </row>
    <row r="616" spans="1:12" x14ac:dyDescent="0.35">
      <c r="A616" s="11">
        <v>44691</v>
      </c>
      <c r="B616">
        <v>793.97</v>
      </c>
      <c r="C616">
        <v>583.66</v>
      </c>
      <c r="D616">
        <v>1477.69</v>
      </c>
      <c r="E616">
        <v>1173.4000000000001</v>
      </c>
      <c r="F616">
        <v>558.30999999999995</v>
      </c>
      <c r="G616">
        <v>782.85</v>
      </c>
      <c r="H616">
        <v>2401.85</v>
      </c>
      <c r="I616">
        <v>196.89</v>
      </c>
      <c r="J616">
        <v>510.79</v>
      </c>
      <c r="K616">
        <v>261.32</v>
      </c>
      <c r="L616">
        <v>359.02</v>
      </c>
    </row>
    <row r="617" spans="1:12" x14ac:dyDescent="0.35">
      <c r="A617" s="11">
        <v>44692</v>
      </c>
      <c r="B617">
        <v>791.23</v>
      </c>
      <c r="C617">
        <v>591.63</v>
      </c>
      <c r="D617">
        <v>1468.22</v>
      </c>
      <c r="E617">
        <v>1131.55</v>
      </c>
      <c r="F617">
        <v>552.71</v>
      </c>
      <c r="G617">
        <v>775.59</v>
      </c>
      <c r="H617">
        <v>2322.64</v>
      </c>
      <c r="I617">
        <v>193.92</v>
      </c>
      <c r="J617">
        <v>510.94</v>
      </c>
      <c r="K617">
        <v>260.89</v>
      </c>
      <c r="L617">
        <v>361.78</v>
      </c>
    </row>
    <row r="618" spans="1:12" x14ac:dyDescent="0.35">
      <c r="A618" s="11">
        <v>44693</v>
      </c>
      <c r="B618">
        <v>790.76</v>
      </c>
      <c r="C618">
        <v>592.21</v>
      </c>
      <c r="D618">
        <v>1481.8</v>
      </c>
      <c r="E618">
        <v>1140.55</v>
      </c>
      <c r="F618">
        <v>548.79999999999995</v>
      </c>
      <c r="G618">
        <v>776.66</v>
      </c>
      <c r="H618">
        <v>2296.19</v>
      </c>
      <c r="I618">
        <v>194.91</v>
      </c>
      <c r="J618">
        <v>509.98</v>
      </c>
      <c r="K618">
        <v>262.83</v>
      </c>
      <c r="L618">
        <v>357.6</v>
      </c>
    </row>
    <row r="619" spans="1:12" x14ac:dyDescent="0.35">
      <c r="A619" s="11">
        <v>44694</v>
      </c>
      <c r="B619">
        <v>802</v>
      </c>
      <c r="C619">
        <v>612.25</v>
      </c>
      <c r="D619">
        <v>1497.4</v>
      </c>
      <c r="E619">
        <v>1187.3</v>
      </c>
      <c r="F619">
        <v>556.30999999999995</v>
      </c>
      <c r="G619">
        <v>786.26</v>
      </c>
      <c r="H619">
        <v>2375.29</v>
      </c>
      <c r="I619">
        <v>199.81</v>
      </c>
      <c r="J619">
        <v>517.79999999999995</v>
      </c>
      <c r="K619">
        <v>269.54000000000002</v>
      </c>
      <c r="L619">
        <v>361.51</v>
      </c>
    </row>
    <row r="620" spans="1:12" x14ac:dyDescent="0.35">
      <c r="A620" s="11">
        <v>44697</v>
      </c>
      <c r="B620">
        <v>805.64</v>
      </c>
      <c r="C620">
        <v>628.30999999999995</v>
      </c>
      <c r="D620">
        <v>1507.75</v>
      </c>
      <c r="E620">
        <v>1162.18</v>
      </c>
      <c r="F620">
        <v>551.98</v>
      </c>
      <c r="G620">
        <v>784.94</v>
      </c>
      <c r="H620">
        <v>2353.6999999999998</v>
      </c>
      <c r="I620">
        <v>198.63</v>
      </c>
      <c r="J620">
        <v>516.83000000000004</v>
      </c>
      <c r="K620">
        <v>267.38</v>
      </c>
      <c r="L620">
        <v>362.69</v>
      </c>
    </row>
    <row r="621" spans="1:12" x14ac:dyDescent="0.35">
      <c r="A621" s="11">
        <v>44698</v>
      </c>
      <c r="B621">
        <v>796.36</v>
      </c>
      <c r="C621">
        <v>635.5</v>
      </c>
      <c r="D621">
        <v>1528.58</v>
      </c>
      <c r="E621">
        <v>1193.3</v>
      </c>
      <c r="F621">
        <v>566.84</v>
      </c>
      <c r="G621">
        <v>802.83</v>
      </c>
      <c r="H621">
        <v>2422.23</v>
      </c>
      <c r="I621">
        <v>202.25</v>
      </c>
      <c r="J621">
        <v>531.63</v>
      </c>
      <c r="K621">
        <v>270.18</v>
      </c>
      <c r="L621">
        <v>366.41</v>
      </c>
    </row>
    <row r="622" spans="1:12" x14ac:dyDescent="0.35">
      <c r="A622" s="11">
        <v>44699</v>
      </c>
      <c r="B622">
        <v>745.55</v>
      </c>
      <c r="C622">
        <v>618.02</v>
      </c>
      <c r="D622">
        <v>1488.88</v>
      </c>
      <c r="E622">
        <v>1114.57</v>
      </c>
      <c r="F622">
        <v>550.98</v>
      </c>
      <c r="G622">
        <v>772.7</v>
      </c>
      <c r="H622">
        <v>2307.39</v>
      </c>
      <c r="I622">
        <v>195.36</v>
      </c>
      <c r="J622">
        <v>514.75</v>
      </c>
      <c r="K622">
        <v>262.22000000000003</v>
      </c>
      <c r="L622">
        <v>362.64</v>
      </c>
    </row>
    <row r="623" spans="1:12" x14ac:dyDescent="0.35">
      <c r="A623" s="11">
        <v>44700</v>
      </c>
      <c r="B623">
        <v>730.82</v>
      </c>
      <c r="C623">
        <v>616.28</v>
      </c>
      <c r="D623">
        <v>1492.11</v>
      </c>
      <c r="E623">
        <v>1116.01</v>
      </c>
      <c r="F623">
        <v>547.15</v>
      </c>
      <c r="G623">
        <v>765.4</v>
      </c>
      <c r="H623">
        <v>2282.62</v>
      </c>
      <c r="I623">
        <v>194.22</v>
      </c>
      <c r="J623">
        <v>518.27</v>
      </c>
      <c r="K623">
        <v>261.69</v>
      </c>
      <c r="L623">
        <v>361.84</v>
      </c>
    </row>
    <row r="624" spans="1:12" x14ac:dyDescent="0.35">
      <c r="A624" s="11">
        <v>44701</v>
      </c>
      <c r="B624">
        <v>732.76</v>
      </c>
      <c r="C624">
        <v>618.92999999999995</v>
      </c>
      <c r="D624">
        <v>1510.91</v>
      </c>
      <c r="E624">
        <v>1098.9100000000001</v>
      </c>
      <c r="F624">
        <v>546.49</v>
      </c>
      <c r="G624">
        <v>757.2</v>
      </c>
      <c r="H624">
        <v>2285.75</v>
      </c>
      <c r="I624">
        <v>193.79</v>
      </c>
      <c r="J624">
        <v>517.15</v>
      </c>
      <c r="K624">
        <v>264.8</v>
      </c>
      <c r="L624">
        <v>362.82</v>
      </c>
    </row>
    <row r="625" spans="1:12" x14ac:dyDescent="0.35">
      <c r="A625" s="11">
        <v>44704</v>
      </c>
      <c r="B625">
        <v>748.13</v>
      </c>
      <c r="C625">
        <v>635.51</v>
      </c>
      <c r="D625">
        <v>1523.06</v>
      </c>
      <c r="E625">
        <v>1105.9100000000001</v>
      </c>
      <c r="F625">
        <v>564.16</v>
      </c>
      <c r="G625">
        <v>769.57</v>
      </c>
      <c r="H625">
        <v>2339.85</v>
      </c>
      <c r="I625">
        <v>197.3</v>
      </c>
      <c r="J625">
        <v>526.70000000000005</v>
      </c>
      <c r="K625">
        <v>268.02</v>
      </c>
      <c r="L625">
        <v>367.22</v>
      </c>
    </row>
    <row r="626" spans="1:12" x14ac:dyDescent="0.35">
      <c r="A626" s="11">
        <v>44705</v>
      </c>
      <c r="B626">
        <v>760.56</v>
      </c>
      <c r="C626">
        <v>638.09</v>
      </c>
      <c r="D626">
        <v>1526.94</v>
      </c>
      <c r="E626">
        <v>1077.3900000000001</v>
      </c>
      <c r="F626">
        <v>562.83000000000004</v>
      </c>
      <c r="G626">
        <v>768.63</v>
      </c>
      <c r="H626">
        <v>2303.19</v>
      </c>
      <c r="I626">
        <v>189.99</v>
      </c>
      <c r="J626">
        <v>523.51</v>
      </c>
      <c r="K626">
        <v>271.25</v>
      </c>
      <c r="L626">
        <v>374.61</v>
      </c>
    </row>
    <row r="627" spans="1:12" x14ac:dyDescent="0.35">
      <c r="A627" s="11">
        <v>44706</v>
      </c>
      <c r="B627">
        <v>760.84</v>
      </c>
      <c r="C627">
        <v>650.62</v>
      </c>
      <c r="D627">
        <v>1526.67</v>
      </c>
      <c r="E627">
        <v>1107.3699999999999</v>
      </c>
      <c r="F627">
        <v>567.34</v>
      </c>
      <c r="G627">
        <v>773.54</v>
      </c>
      <c r="H627">
        <v>2331.0500000000002</v>
      </c>
      <c r="I627">
        <v>191.66</v>
      </c>
      <c r="J627">
        <v>525.95000000000005</v>
      </c>
      <c r="K627">
        <v>272.77999999999997</v>
      </c>
      <c r="L627">
        <v>374.38</v>
      </c>
    </row>
    <row r="628" spans="1:12" x14ac:dyDescent="0.35">
      <c r="A628" s="11">
        <v>44707</v>
      </c>
      <c r="B628">
        <v>769.45</v>
      </c>
      <c r="C628">
        <v>658.06</v>
      </c>
      <c r="D628">
        <v>1533.01</v>
      </c>
      <c r="E628">
        <v>1160.27</v>
      </c>
      <c r="F628">
        <v>580.1</v>
      </c>
      <c r="G628">
        <v>788.97</v>
      </c>
      <c r="H628">
        <v>2388.15</v>
      </c>
      <c r="I628">
        <v>195.62</v>
      </c>
      <c r="J628">
        <v>535.52</v>
      </c>
      <c r="K628">
        <v>272.51</v>
      </c>
      <c r="L628">
        <v>375.4</v>
      </c>
    </row>
    <row r="629" spans="1:12" x14ac:dyDescent="0.35">
      <c r="A629" s="11">
        <v>44708</v>
      </c>
      <c r="B629">
        <v>777.86</v>
      </c>
      <c r="C629">
        <v>669.03</v>
      </c>
      <c r="D629">
        <v>1559.34</v>
      </c>
      <c r="E629">
        <v>1200.5</v>
      </c>
      <c r="F629">
        <v>590.46</v>
      </c>
      <c r="G629">
        <v>805.12</v>
      </c>
      <c r="H629">
        <v>2470.27</v>
      </c>
      <c r="I629">
        <v>200.75</v>
      </c>
      <c r="J629">
        <v>547.80999999999995</v>
      </c>
      <c r="K629">
        <v>280.2</v>
      </c>
      <c r="L629">
        <v>380.97</v>
      </c>
    </row>
    <row r="630" spans="1:12" x14ac:dyDescent="0.35">
      <c r="A630" s="11">
        <v>44711</v>
      </c>
      <c r="B630">
        <v>777.86</v>
      </c>
      <c r="C630">
        <v>669.03</v>
      </c>
      <c r="D630">
        <v>1559.34</v>
      </c>
      <c r="E630">
        <v>1200.5</v>
      </c>
      <c r="F630">
        <v>590.46</v>
      </c>
      <c r="G630">
        <v>805.12</v>
      </c>
      <c r="H630">
        <v>2470.27</v>
      </c>
      <c r="I630">
        <v>200.75</v>
      </c>
      <c r="J630">
        <v>547.80999999999995</v>
      </c>
      <c r="K630">
        <v>280.2</v>
      </c>
      <c r="L630">
        <v>380.97</v>
      </c>
    </row>
    <row r="631" spans="1:12" x14ac:dyDescent="0.35">
      <c r="A631" s="11">
        <v>44712</v>
      </c>
      <c r="B631">
        <v>772.2</v>
      </c>
      <c r="C631">
        <v>658</v>
      </c>
      <c r="D631">
        <v>1537.92</v>
      </c>
      <c r="E631">
        <v>1209.68</v>
      </c>
      <c r="F631">
        <v>588.47</v>
      </c>
      <c r="G631">
        <v>798.27</v>
      </c>
      <c r="H631">
        <v>2452.89</v>
      </c>
      <c r="I631">
        <v>201.56</v>
      </c>
      <c r="J631">
        <v>539.05999999999995</v>
      </c>
      <c r="K631">
        <v>276.44</v>
      </c>
      <c r="L631">
        <v>375.72</v>
      </c>
    </row>
    <row r="632" spans="1:12" x14ac:dyDescent="0.35">
      <c r="A632" s="11">
        <v>44713</v>
      </c>
      <c r="B632">
        <v>762.06</v>
      </c>
      <c r="C632">
        <v>669.6</v>
      </c>
      <c r="D632">
        <v>1516.03</v>
      </c>
      <c r="E632">
        <v>1199.49</v>
      </c>
      <c r="F632">
        <v>578.63</v>
      </c>
      <c r="G632">
        <v>793.32</v>
      </c>
      <c r="H632">
        <v>2444.75</v>
      </c>
      <c r="I632">
        <v>200.16</v>
      </c>
      <c r="J632">
        <v>533.52</v>
      </c>
      <c r="K632">
        <v>273.39999999999998</v>
      </c>
      <c r="L632">
        <v>375.11</v>
      </c>
    </row>
    <row r="633" spans="1:12" x14ac:dyDescent="0.35">
      <c r="A633" s="11">
        <v>44714</v>
      </c>
      <c r="B633">
        <v>772.53</v>
      </c>
      <c r="C633">
        <v>667.6</v>
      </c>
      <c r="D633">
        <v>1527.83</v>
      </c>
      <c r="E633">
        <v>1235.79</v>
      </c>
      <c r="F633">
        <v>586.80999999999995</v>
      </c>
      <c r="G633">
        <v>808.34</v>
      </c>
      <c r="H633">
        <v>2504.39</v>
      </c>
      <c r="I633">
        <v>205.32</v>
      </c>
      <c r="J633">
        <v>547.83000000000004</v>
      </c>
      <c r="K633">
        <v>277.41000000000003</v>
      </c>
      <c r="L633">
        <v>377.37</v>
      </c>
    </row>
    <row r="634" spans="1:12" x14ac:dyDescent="0.35">
      <c r="A634" s="11">
        <v>44715</v>
      </c>
      <c r="B634">
        <v>764.48</v>
      </c>
      <c r="C634">
        <v>676.93</v>
      </c>
      <c r="D634">
        <v>1510.43</v>
      </c>
      <c r="E634">
        <v>1200.56</v>
      </c>
      <c r="F634">
        <v>577.80999999999995</v>
      </c>
      <c r="G634">
        <v>805.43</v>
      </c>
      <c r="H634">
        <v>2442.38</v>
      </c>
      <c r="I634">
        <v>200.46</v>
      </c>
      <c r="J634">
        <v>542.46</v>
      </c>
      <c r="K634">
        <v>273.95999999999998</v>
      </c>
      <c r="L634">
        <v>375.72</v>
      </c>
    </row>
    <row r="635" spans="1:12" x14ac:dyDescent="0.35">
      <c r="A635" s="11">
        <v>44718</v>
      </c>
      <c r="B635">
        <v>764.9</v>
      </c>
      <c r="C635">
        <v>676.16</v>
      </c>
      <c r="D635">
        <v>1510.38</v>
      </c>
      <c r="E635">
        <v>1212.9000000000001</v>
      </c>
      <c r="F635">
        <v>580.02</v>
      </c>
      <c r="G635">
        <v>808.67</v>
      </c>
      <c r="H635">
        <v>2443.41</v>
      </c>
      <c r="I635">
        <v>202.42</v>
      </c>
      <c r="J635">
        <v>547.73</v>
      </c>
      <c r="K635">
        <v>273.16000000000003</v>
      </c>
      <c r="L635">
        <v>377.41</v>
      </c>
    </row>
    <row r="636" spans="1:12" x14ac:dyDescent="0.35">
      <c r="A636" s="11">
        <v>44719</v>
      </c>
      <c r="B636">
        <v>768.11</v>
      </c>
      <c r="C636">
        <v>697.38</v>
      </c>
      <c r="D636">
        <v>1530.06</v>
      </c>
      <c r="E636">
        <v>1208.4000000000001</v>
      </c>
      <c r="F636">
        <v>584.01</v>
      </c>
      <c r="G636">
        <v>819.64</v>
      </c>
      <c r="H636">
        <v>2473.11</v>
      </c>
      <c r="I636">
        <v>203.45</v>
      </c>
      <c r="J636">
        <v>551.69000000000005</v>
      </c>
      <c r="K636">
        <v>276.31</v>
      </c>
      <c r="L636">
        <v>379.59</v>
      </c>
    </row>
    <row r="637" spans="1:12" x14ac:dyDescent="0.35">
      <c r="A637" s="11">
        <v>44720</v>
      </c>
      <c r="B637">
        <v>758.71</v>
      </c>
      <c r="C637">
        <v>698.43</v>
      </c>
      <c r="D637">
        <v>1518.1</v>
      </c>
      <c r="E637">
        <v>1200.18</v>
      </c>
      <c r="F637">
        <v>574.05999999999995</v>
      </c>
      <c r="G637">
        <v>804.65</v>
      </c>
      <c r="H637">
        <v>2445.63</v>
      </c>
      <c r="I637">
        <v>203.4</v>
      </c>
      <c r="J637">
        <v>540.1</v>
      </c>
      <c r="K637">
        <v>269.58999999999997</v>
      </c>
      <c r="L637">
        <v>372.06</v>
      </c>
    </row>
    <row r="638" spans="1:12" x14ac:dyDescent="0.35">
      <c r="A638" s="11">
        <v>44721</v>
      </c>
      <c r="B638">
        <v>747.32</v>
      </c>
      <c r="C638">
        <v>682.35</v>
      </c>
      <c r="D638">
        <v>1483.32</v>
      </c>
      <c r="E638">
        <v>1176.7</v>
      </c>
      <c r="F638">
        <v>559.1</v>
      </c>
      <c r="G638">
        <v>788.81</v>
      </c>
      <c r="H638">
        <v>2379</v>
      </c>
      <c r="I638">
        <v>197.8</v>
      </c>
      <c r="J638">
        <v>527.19000000000005</v>
      </c>
      <c r="K638">
        <v>263.42</v>
      </c>
      <c r="L638">
        <v>362.99</v>
      </c>
    </row>
    <row r="639" spans="1:12" x14ac:dyDescent="0.35">
      <c r="A639" s="11">
        <v>44722</v>
      </c>
      <c r="B639">
        <v>744.53</v>
      </c>
      <c r="C639">
        <v>670.72</v>
      </c>
      <c r="D639">
        <v>1459.09</v>
      </c>
      <c r="E639">
        <v>1127.72</v>
      </c>
      <c r="F639">
        <v>538.66999999999996</v>
      </c>
      <c r="G639">
        <v>765.48</v>
      </c>
      <c r="H639">
        <v>2286.44</v>
      </c>
      <c r="I639">
        <v>192.17</v>
      </c>
      <c r="J639">
        <v>511.12</v>
      </c>
      <c r="K639">
        <v>257.10000000000002</v>
      </c>
      <c r="L639">
        <v>360.2</v>
      </c>
    </row>
    <row r="640" spans="1:12" x14ac:dyDescent="0.35">
      <c r="A640" s="11">
        <v>44725</v>
      </c>
      <c r="B640">
        <v>728.27</v>
      </c>
      <c r="C640">
        <v>636.32000000000005</v>
      </c>
      <c r="D640">
        <v>1415.21</v>
      </c>
      <c r="E640">
        <v>1075.2</v>
      </c>
      <c r="F640">
        <v>522.78</v>
      </c>
      <c r="G640">
        <v>742.31</v>
      </c>
      <c r="H640">
        <v>2184.29</v>
      </c>
      <c r="I640">
        <v>183.65</v>
      </c>
      <c r="J640">
        <v>491.07</v>
      </c>
      <c r="K640">
        <v>244.81</v>
      </c>
      <c r="L640">
        <v>343.53</v>
      </c>
    </row>
    <row r="641" spans="1:12" x14ac:dyDescent="0.35">
      <c r="A641" s="11">
        <v>44726</v>
      </c>
      <c r="B641">
        <v>718.89</v>
      </c>
      <c r="C641">
        <v>636.74</v>
      </c>
      <c r="D641">
        <v>1400.14</v>
      </c>
      <c r="E641">
        <v>1072.55</v>
      </c>
      <c r="F641">
        <v>517.85</v>
      </c>
      <c r="G641">
        <v>740.45</v>
      </c>
      <c r="H641">
        <v>2197.85</v>
      </c>
      <c r="I641">
        <v>183.13</v>
      </c>
      <c r="J641">
        <v>486.95</v>
      </c>
      <c r="K641">
        <v>242.34</v>
      </c>
      <c r="L641">
        <v>334.65</v>
      </c>
    </row>
    <row r="642" spans="1:12" x14ac:dyDescent="0.35">
      <c r="A642" s="11">
        <v>44727</v>
      </c>
      <c r="B642">
        <v>719.48</v>
      </c>
      <c r="C642">
        <v>623.21</v>
      </c>
      <c r="D642">
        <v>1414.45</v>
      </c>
      <c r="E642">
        <v>1104.97</v>
      </c>
      <c r="F642">
        <v>524.26</v>
      </c>
      <c r="G642">
        <v>747.92</v>
      </c>
      <c r="H642">
        <v>2245.56</v>
      </c>
      <c r="I642">
        <v>187.46</v>
      </c>
      <c r="J642">
        <v>487.09</v>
      </c>
      <c r="K642">
        <v>247.99</v>
      </c>
      <c r="L642">
        <v>336.92</v>
      </c>
    </row>
    <row r="643" spans="1:12" x14ac:dyDescent="0.35">
      <c r="A643" s="11">
        <v>44728</v>
      </c>
      <c r="B643">
        <v>714.75</v>
      </c>
      <c r="C643">
        <v>588.41</v>
      </c>
      <c r="D643">
        <v>1392.94</v>
      </c>
      <c r="E643">
        <v>1052.3800000000001</v>
      </c>
      <c r="F643">
        <v>510.78</v>
      </c>
      <c r="G643">
        <v>722.66</v>
      </c>
      <c r="H643">
        <v>2153.1999999999998</v>
      </c>
      <c r="I643">
        <v>180.99</v>
      </c>
      <c r="J643">
        <v>469.3</v>
      </c>
      <c r="K643">
        <v>241.66</v>
      </c>
      <c r="L643">
        <v>330.3</v>
      </c>
    </row>
    <row r="644" spans="1:12" x14ac:dyDescent="0.35">
      <c r="A644" s="11">
        <v>44729</v>
      </c>
      <c r="B644">
        <v>711.82</v>
      </c>
      <c r="C644">
        <v>555.65</v>
      </c>
      <c r="D644">
        <v>1393.22</v>
      </c>
      <c r="E644">
        <v>1065.21</v>
      </c>
      <c r="F644">
        <v>512.37</v>
      </c>
      <c r="G644">
        <v>720.96</v>
      </c>
      <c r="H644">
        <v>2174.44</v>
      </c>
      <c r="I644">
        <v>183.37</v>
      </c>
      <c r="J644">
        <v>468.8</v>
      </c>
      <c r="K644">
        <v>243.21</v>
      </c>
      <c r="L644">
        <v>327.17</v>
      </c>
    </row>
    <row r="645" spans="1:12" x14ac:dyDescent="0.35">
      <c r="A645" s="11">
        <v>44732</v>
      </c>
      <c r="B645">
        <v>711.82</v>
      </c>
      <c r="C645">
        <v>555.65</v>
      </c>
      <c r="D645">
        <v>1393.22</v>
      </c>
      <c r="E645">
        <v>1065.21</v>
      </c>
      <c r="F645">
        <v>512.37</v>
      </c>
      <c r="G645">
        <v>720.96</v>
      </c>
      <c r="H645">
        <v>2174.44</v>
      </c>
      <c r="I645">
        <v>183.37</v>
      </c>
      <c r="J645">
        <v>468.8</v>
      </c>
      <c r="K645">
        <v>243.21</v>
      </c>
      <c r="L645">
        <v>327.17</v>
      </c>
    </row>
    <row r="646" spans="1:12" x14ac:dyDescent="0.35">
      <c r="A646" s="11">
        <v>44733</v>
      </c>
      <c r="B646">
        <v>730.94</v>
      </c>
      <c r="C646">
        <v>584.19000000000005</v>
      </c>
      <c r="D646">
        <v>1430.06</v>
      </c>
      <c r="E646">
        <v>1095.27</v>
      </c>
      <c r="F646">
        <v>522.73</v>
      </c>
      <c r="G646">
        <v>733.82</v>
      </c>
      <c r="H646">
        <v>2229.58</v>
      </c>
      <c r="I646">
        <v>186.34</v>
      </c>
      <c r="J646">
        <v>475.67</v>
      </c>
      <c r="K646">
        <v>247.79</v>
      </c>
      <c r="L646">
        <v>333.44</v>
      </c>
    </row>
    <row r="647" spans="1:12" x14ac:dyDescent="0.35">
      <c r="A647" s="11">
        <v>44734</v>
      </c>
      <c r="B647">
        <v>730.45</v>
      </c>
      <c r="C647">
        <v>559.71</v>
      </c>
      <c r="D647">
        <v>1450.41</v>
      </c>
      <c r="E647">
        <v>1093.76</v>
      </c>
      <c r="F647">
        <v>521.39</v>
      </c>
      <c r="G647">
        <v>729.9</v>
      </c>
      <c r="H647">
        <v>2220.4299999999998</v>
      </c>
      <c r="I647">
        <v>186.74</v>
      </c>
      <c r="J647">
        <v>469.51</v>
      </c>
      <c r="K647">
        <v>251.62</v>
      </c>
      <c r="L647">
        <v>336.89</v>
      </c>
    </row>
    <row r="648" spans="1:12" x14ac:dyDescent="0.35">
      <c r="A648" s="11">
        <v>44735</v>
      </c>
      <c r="B648">
        <v>744.75</v>
      </c>
      <c r="C648">
        <v>538.75</v>
      </c>
      <c r="D648">
        <v>1482.55</v>
      </c>
      <c r="E648">
        <v>1111.48</v>
      </c>
      <c r="F648">
        <v>519.01</v>
      </c>
      <c r="G648">
        <v>726.06</v>
      </c>
      <c r="H648">
        <v>2252.33</v>
      </c>
      <c r="I648">
        <v>188.77</v>
      </c>
      <c r="J648">
        <v>462.93</v>
      </c>
      <c r="K648">
        <v>256.67</v>
      </c>
      <c r="L648">
        <v>344.8</v>
      </c>
    </row>
    <row r="649" spans="1:12" x14ac:dyDescent="0.35">
      <c r="A649" s="11">
        <v>44736</v>
      </c>
      <c r="B649">
        <v>758.61</v>
      </c>
      <c r="C649">
        <v>547.02</v>
      </c>
      <c r="D649">
        <v>1506.72</v>
      </c>
      <c r="E649">
        <v>1153.04</v>
      </c>
      <c r="F649">
        <v>538.72</v>
      </c>
      <c r="G649">
        <v>751.42</v>
      </c>
      <c r="H649">
        <v>2332.79</v>
      </c>
      <c r="I649">
        <v>196.2</v>
      </c>
      <c r="J649">
        <v>481.35</v>
      </c>
      <c r="K649">
        <v>261.97000000000003</v>
      </c>
      <c r="L649">
        <v>350.86</v>
      </c>
    </row>
    <row r="650" spans="1:12" x14ac:dyDescent="0.35">
      <c r="A650" s="11">
        <v>44739</v>
      </c>
      <c r="B650">
        <v>756.91</v>
      </c>
      <c r="C650">
        <v>562.24</v>
      </c>
      <c r="D650">
        <v>1512.6</v>
      </c>
      <c r="E650">
        <v>1140.53</v>
      </c>
      <c r="F650">
        <v>536.37</v>
      </c>
      <c r="G650">
        <v>749.55</v>
      </c>
      <c r="H650">
        <v>2317.98</v>
      </c>
      <c r="I650">
        <v>194.14</v>
      </c>
      <c r="J650">
        <v>477.47</v>
      </c>
      <c r="K650">
        <v>261.27999999999997</v>
      </c>
      <c r="L650">
        <v>353.69</v>
      </c>
    </row>
    <row r="651" spans="1:12" x14ac:dyDescent="0.35">
      <c r="A651" s="11">
        <v>44740</v>
      </c>
      <c r="B651">
        <v>746.82</v>
      </c>
      <c r="C651">
        <v>577.41999999999996</v>
      </c>
      <c r="D651">
        <v>1486.34</v>
      </c>
      <c r="E651">
        <v>1094.58</v>
      </c>
      <c r="F651">
        <v>531.41</v>
      </c>
      <c r="G651">
        <v>740.94</v>
      </c>
      <c r="H651">
        <v>2248.29</v>
      </c>
      <c r="I651">
        <v>188.47</v>
      </c>
      <c r="J651">
        <v>472.37</v>
      </c>
      <c r="K651">
        <v>257.64999999999998</v>
      </c>
      <c r="L651">
        <v>352.42</v>
      </c>
    </row>
    <row r="652" spans="1:12" x14ac:dyDescent="0.35">
      <c r="A652" s="11">
        <v>44741</v>
      </c>
      <c r="B652">
        <v>750.49</v>
      </c>
      <c r="C652">
        <v>557.6</v>
      </c>
      <c r="D652">
        <v>1499.32</v>
      </c>
      <c r="E652">
        <v>1094.6500000000001</v>
      </c>
      <c r="F652">
        <v>528.01</v>
      </c>
      <c r="G652">
        <v>736.35</v>
      </c>
      <c r="H652">
        <v>2252.87</v>
      </c>
      <c r="I652">
        <v>188.97</v>
      </c>
      <c r="J652">
        <v>468.91</v>
      </c>
      <c r="K652">
        <v>255.69</v>
      </c>
      <c r="L652">
        <v>352.58</v>
      </c>
    </row>
    <row r="653" spans="1:12" x14ac:dyDescent="0.35">
      <c r="A653" s="11">
        <v>44742</v>
      </c>
      <c r="B653">
        <v>750.05</v>
      </c>
      <c r="C653">
        <v>546.24</v>
      </c>
      <c r="D653">
        <v>1494.31</v>
      </c>
      <c r="E653">
        <v>1077.78</v>
      </c>
      <c r="F653">
        <v>523.35</v>
      </c>
      <c r="G653">
        <v>738.41</v>
      </c>
      <c r="H653">
        <v>2222.96</v>
      </c>
      <c r="I653">
        <v>186.03</v>
      </c>
      <c r="J653">
        <v>463.16</v>
      </c>
      <c r="K653">
        <v>255.77</v>
      </c>
      <c r="L653">
        <v>356.45</v>
      </c>
    </row>
    <row r="654" spans="1:12" x14ac:dyDescent="0.35">
      <c r="A654" s="11">
        <v>44743</v>
      </c>
      <c r="B654">
        <v>760.77</v>
      </c>
      <c r="C654">
        <v>554.1</v>
      </c>
      <c r="D654">
        <v>1512.47</v>
      </c>
      <c r="E654">
        <v>1098.96</v>
      </c>
      <c r="F654">
        <v>530.85</v>
      </c>
      <c r="G654">
        <v>745.11</v>
      </c>
      <c r="H654">
        <v>2228.5</v>
      </c>
      <c r="I654">
        <v>187.29</v>
      </c>
      <c r="J654">
        <v>466.26</v>
      </c>
      <c r="K654">
        <v>260.52999999999997</v>
      </c>
      <c r="L654">
        <v>365.29</v>
      </c>
    </row>
    <row r="655" spans="1:12" x14ac:dyDescent="0.35">
      <c r="A655" s="11">
        <v>44746</v>
      </c>
      <c r="B655">
        <v>760.77</v>
      </c>
      <c r="C655">
        <v>554.1</v>
      </c>
      <c r="D655">
        <v>1512.47</v>
      </c>
      <c r="E655">
        <v>1098.96</v>
      </c>
      <c r="F655">
        <v>530.85</v>
      </c>
      <c r="G655">
        <v>745.11</v>
      </c>
      <c r="H655">
        <v>2228.5</v>
      </c>
      <c r="I655">
        <v>187.29</v>
      </c>
      <c r="J655">
        <v>466.26</v>
      </c>
      <c r="K655">
        <v>260.52999999999997</v>
      </c>
      <c r="L655">
        <v>365.29</v>
      </c>
    </row>
    <row r="656" spans="1:12" x14ac:dyDescent="0.35">
      <c r="A656" s="11">
        <v>44747</v>
      </c>
      <c r="B656">
        <v>756.46</v>
      </c>
      <c r="C656">
        <v>531.86</v>
      </c>
      <c r="D656">
        <v>1503.56</v>
      </c>
      <c r="E656">
        <v>1124</v>
      </c>
      <c r="F656">
        <v>528.33000000000004</v>
      </c>
      <c r="G656">
        <v>733.72</v>
      </c>
      <c r="H656">
        <v>2256.15</v>
      </c>
      <c r="I656">
        <v>192.28</v>
      </c>
      <c r="J656">
        <v>456.93</v>
      </c>
      <c r="K656">
        <v>259.25</v>
      </c>
      <c r="L656">
        <v>352.75</v>
      </c>
    </row>
    <row r="657" spans="1:12" x14ac:dyDescent="0.35">
      <c r="A657" s="11">
        <v>44748</v>
      </c>
      <c r="B657">
        <v>758.08</v>
      </c>
      <c r="C657">
        <v>522.6</v>
      </c>
      <c r="D657">
        <v>1513.46</v>
      </c>
      <c r="E657">
        <v>1121.3</v>
      </c>
      <c r="F657">
        <v>527</v>
      </c>
      <c r="G657">
        <v>738.19</v>
      </c>
      <c r="H657">
        <v>2276.11</v>
      </c>
      <c r="I657">
        <v>193.09</v>
      </c>
      <c r="J657">
        <v>459.75</v>
      </c>
      <c r="K657">
        <v>259.27999999999997</v>
      </c>
      <c r="L657">
        <v>356.31</v>
      </c>
    </row>
    <row r="658" spans="1:12" x14ac:dyDescent="0.35">
      <c r="A658" s="11">
        <v>44749</v>
      </c>
      <c r="B658">
        <v>758.66</v>
      </c>
      <c r="C658">
        <v>540.94000000000005</v>
      </c>
      <c r="D658">
        <v>1520.49</v>
      </c>
      <c r="E658">
        <v>1149.1600000000001</v>
      </c>
      <c r="F658">
        <v>534.70000000000005</v>
      </c>
      <c r="G658">
        <v>746.95</v>
      </c>
      <c r="H658">
        <v>2323.08</v>
      </c>
      <c r="I658">
        <v>196.92</v>
      </c>
      <c r="J658">
        <v>463.99</v>
      </c>
      <c r="K658">
        <v>259.45</v>
      </c>
      <c r="L658">
        <v>355.97</v>
      </c>
    </row>
    <row r="659" spans="1:12" x14ac:dyDescent="0.35">
      <c r="A659" s="11">
        <v>44750</v>
      </c>
      <c r="B659">
        <v>757.23</v>
      </c>
      <c r="C659">
        <v>540.87</v>
      </c>
      <c r="D659">
        <v>1524.54</v>
      </c>
      <c r="E659">
        <v>1148.97</v>
      </c>
      <c r="F659">
        <v>533.64</v>
      </c>
      <c r="G659">
        <v>743.51</v>
      </c>
      <c r="H659">
        <v>2324.75</v>
      </c>
      <c r="I659">
        <v>196.5</v>
      </c>
      <c r="J659">
        <v>459.36</v>
      </c>
      <c r="K659">
        <v>258.02</v>
      </c>
      <c r="L659">
        <v>354.81</v>
      </c>
    </row>
    <row r="660" spans="1:12" x14ac:dyDescent="0.35">
      <c r="A660" s="11">
        <v>44753</v>
      </c>
      <c r="B660">
        <v>756.14</v>
      </c>
      <c r="C660">
        <v>536.07000000000005</v>
      </c>
      <c r="D660">
        <v>1521.01</v>
      </c>
      <c r="E660">
        <v>1117.23</v>
      </c>
      <c r="F660">
        <v>529.21</v>
      </c>
      <c r="G660">
        <v>738.54</v>
      </c>
      <c r="H660">
        <v>2291.69</v>
      </c>
      <c r="I660">
        <v>191</v>
      </c>
      <c r="J660">
        <v>458.13</v>
      </c>
      <c r="K660">
        <v>258.04000000000002</v>
      </c>
      <c r="L660">
        <v>357.08</v>
      </c>
    </row>
    <row r="661" spans="1:12" x14ac:dyDescent="0.35">
      <c r="A661" s="11">
        <v>44754</v>
      </c>
      <c r="B661">
        <v>753.79</v>
      </c>
      <c r="C661">
        <v>525.17999999999995</v>
      </c>
      <c r="D661">
        <v>1500.82</v>
      </c>
      <c r="E661">
        <v>1109.08</v>
      </c>
      <c r="F661">
        <v>525.77</v>
      </c>
      <c r="G661">
        <v>736.16</v>
      </c>
      <c r="H661">
        <v>2261.0500000000002</v>
      </c>
      <c r="I661">
        <v>190.08</v>
      </c>
      <c r="J661">
        <v>457.16</v>
      </c>
      <c r="K661">
        <v>256.52999999999997</v>
      </c>
      <c r="L661">
        <v>355.25</v>
      </c>
    </row>
    <row r="662" spans="1:12" x14ac:dyDescent="0.35">
      <c r="A662" s="11">
        <v>44755</v>
      </c>
      <c r="B662">
        <v>753.86</v>
      </c>
      <c r="C662">
        <v>524.46</v>
      </c>
      <c r="D662">
        <v>1486.75</v>
      </c>
      <c r="E662">
        <v>1118.6199999999999</v>
      </c>
      <c r="F662">
        <v>520.89</v>
      </c>
      <c r="G662">
        <v>727.32</v>
      </c>
      <c r="H662">
        <v>2256.1</v>
      </c>
      <c r="I662">
        <v>188.04</v>
      </c>
      <c r="J662">
        <v>454.65</v>
      </c>
      <c r="K662">
        <v>255.13</v>
      </c>
      <c r="L662">
        <v>353.69</v>
      </c>
    </row>
    <row r="663" spans="1:12" x14ac:dyDescent="0.35">
      <c r="A663" s="11">
        <v>44756</v>
      </c>
      <c r="B663">
        <v>755.1</v>
      </c>
      <c r="C663">
        <v>514.5</v>
      </c>
      <c r="D663">
        <v>1481.27</v>
      </c>
      <c r="E663">
        <v>1117.9000000000001</v>
      </c>
      <c r="F663">
        <v>510.91</v>
      </c>
      <c r="G663">
        <v>723.08</v>
      </c>
      <c r="H663">
        <v>2276.9899999999998</v>
      </c>
      <c r="I663">
        <v>186.06</v>
      </c>
      <c r="J663">
        <v>446.06</v>
      </c>
      <c r="K663">
        <v>252.58</v>
      </c>
      <c r="L663">
        <v>353.74</v>
      </c>
    </row>
    <row r="664" spans="1:12" x14ac:dyDescent="0.35">
      <c r="A664" s="11">
        <v>44757</v>
      </c>
      <c r="B664">
        <v>758.09</v>
      </c>
      <c r="C664">
        <v>524.27</v>
      </c>
      <c r="D664">
        <v>1517.51</v>
      </c>
      <c r="E664">
        <v>1136.97</v>
      </c>
      <c r="F664">
        <v>528.83000000000004</v>
      </c>
      <c r="G664">
        <v>734.53</v>
      </c>
      <c r="H664">
        <v>2317.0300000000002</v>
      </c>
      <c r="I664">
        <v>190.09</v>
      </c>
      <c r="J664">
        <v>453.29</v>
      </c>
      <c r="K664">
        <v>256.87</v>
      </c>
      <c r="L664">
        <v>354.46</v>
      </c>
    </row>
    <row r="665" spans="1:12" x14ac:dyDescent="0.35">
      <c r="A665" s="11">
        <v>44760</v>
      </c>
      <c r="B665">
        <v>750.62</v>
      </c>
      <c r="C665">
        <v>534.55999999999995</v>
      </c>
      <c r="D665">
        <v>1484.9</v>
      </c>
      <c r="E665">
        <v>1139.45</v>
      </c>
      <c r="F665">
        <v>526.04</v>
      </c>
      <c r="G665">
        <v>730.13</v>
      </c>
      <c r="H665">
        <v>2293.23</v>
      </c>
      <c r="I665">
        <v>188.01</v>
      </c>
      <c r="J665">
        <v>454.3</v>
      </c>
      <c r="K665">
        <v>254.1</v>
      </c>
      <c r="L665">
        <v>349.5</v>
      </c>
    </row>
    <row r="666" spans="1:12" x14ac:dyDescent="0.35">
      <c r="A666" s="11">
        <v>44761</v>
      </c>
      <c r="B666">
        <v>758.75</v>
      </c>
      <c r="C666">
        <v>551.46</v>
      </c>
      <c r="D666">
        <v>1511.68</v>
      </c>
      <c r="E666">
        <v>1174.6199999999999</v>
      </c>
      <c r="F666">
        <v>542.19000000000005</v>
      </c>
      <c r="G666">
        <v>756.29</v>
      </c>
      <c r="H666">
        <v>2363.75</v>
      </c>
      <c r="I666">
        <v>194.84</v>
      </c>
      <c r="J666">
        <v>468.41</v>
      </c>
      <c r="K666">
        <v>261.31</v>
      </c>
      <c r="L666">
        <v>351.87</v>
      </c>
    </row>
    <row r="667" spans="1:12" x14ac:dyDescent="0.35">
      <c r="A667" s="11">
        <v>44762</v>
      </c>
      <c r="B667">
        <v>753.22</v>
      </c>
      <c r="C667">
        <v>557.05999999999995</v>
      </c>
      <c r="D667">
        <v>1495.67</v>
      </c>
      <c r="E667">
        <v>1195.3499999999999</v>
      </c>
      <c r="F667">
        <v>543.92999999999995</v>
      </c>
      <c r="G667">
        <v>761.87</v>
      </c>
      <c r="H667">
        <v>2400.58</v>
      </c>
      <c r="I667">
        <v>196.81</v>
      </c>
      <c r="J667">
        <v>468.95</v>
      </c>
      <c r="K667">
        <v>259.92</v>
      </c>
      <c r="L667">
        <v>347.08</v>
      </c>
    </row>
    <row r="668" spans="1:12" x14ac:dyDescent="0.35">
      <c r="A668" s="11">
        <v>44763</v>
      </c>
      <c r="B668">
        <v>755.96</v>
      </c>
      <c r="C668">
        <v>547.63</v>
      </c>
      <c r="D668">
        <v>1518.19</v>
      </c>
      <c r="E668">
        <v>1222.21</v>
      </c>
      <c r="F668">
        <v>547.41</v>
      </c>
      <c r="G668">
        <v>767.07</v>
      </c>
      <c r="H668">
        <v>2434.35</v>
      </c>
      <c r="I668">
        <v>196.4</v>
      </c>
      <c r="J668">
        <v>475.53</v>
      </c>
      <c r="K668">
        <v>262.55</v>
      </c>
      <c r="L668">
        <v>348.09</v>
      </c>
    </row>
    <row r="669" spans="1:12" x14ac:dyDescent="0.35">
      <c r="A669" s="11">
        <v>44764</v>
      </c>
      <c r="B669">
        <v>761.15</v>
      </c>
      <c r="C669">
        <v>542.79999999999995</v>
      </c>
      <c r="D669">
        <v>1512.34</v>
      </c>
      <c r="E669">
        <v>1214.18</v>
      </c>
      <c r="F669">
        <v>544.17999999999995</v>
      </c>
      <c r="G669">
        <v>764.72</v>
      </c>
      <c r="H669">
        <v>2400.75</v>
      </c>
      <c r="I669">
        <v>187.88</v>
      </c>
      <c r="J669">
        <v>472.06</v>
      </c>
      <c r="K669">
        <v>264.62</v>
      </c>
      <c r="L669">
        <v>352.84</v>
      </c>
    </row>
    <row r="670" spans="1:12" x14ac:dyDescent="0.35">
      <c r="A670" s="11">
        <v>44767</v>
      </c>
      <c r="B670">
        <v>764.63</v>
      </c>
      <c r="C670">
        <v>562.96</v>
      </c>
      <c r="D670">
        <v>1520.65</v>
      </c>
      <c r="E670">
        <v>1203.8800000000001</v>
      </c>
      <c r="F670">
        <v>547.74</v>
      </c>
      <c r="G670">
        <v>768.31</v>
      </c>
      <c r="H670">
        <v>2386.04</v>
      </c>
      <c r="I670">
        <v>187.35</v>
      </c>
      <c r="J670">
        <v>474.09</v>
      </c>
      <c r="K670">
        <v>264.8</v>
      </c>
      <c r="L670">
        <v>357.29</v>
      </c>
    </row>
    <row r="671" spans="1:12" x14ac:dyDescent="0.35">
      <c r="A671" s="11">
        <v>44768</v>
      </c>
      <c r="B671">
        <v>761.01</v>
      </c>
      <c r="C671">
        <v>558.02</v>
      </c>
      <c r="D671">
        <v>1529.01</v>
      </c>
      <c r="E671">
        <v>1164.0899999999999</v>
      </c>
      <c r="F671">
        <v>540.14</v>
      </c>
      <c r="G671">
        <v>764.25</v>
      </c>
      <c r="H671">
        <v>2348.25</v>
      </c>
      <c r="I671">
        <v>183.51</v>
      </c>
      <c r="J671">
        <v>470.97</v>
      </c>
      <c r="K671">
        <v>265.33999999999997</v>
      </c>
      <c r="L671">
        <v>359.46</v>
      </c>
    </row>
    <row r="672" spans="1:12" x14ac:dyDescent="0.35">
      <c r="A672" s="11">
        <v>44769</v>
      </c>
      <c r="B672">
        <v>766.95</v>
      </c>
      <c r="C672">
        <v>570.32000000000005</v>
      </c>
      <c r="D672">
        <v>1538.91</v>
      </c>
      <c r="E672">
        <v>1208.9100000000001</v>
      </c>
      <c r="F672">
        <v>548.46</v>
      </c>
      <c r="G672">
        <v>776.32</v>
      </c>
      <c r="H672">
        <v>2449.09</v>
      </c>
      <c r="I672">
        <v>192.89</v>
      </c>
      <c r="J672">
        <v>476.87</v>
      </c>
      <c r="K672">
        <v>266.79000000000002</v>
      </c>
      <c r="L672">
        <v>359.85</v>
      </c>
    </row>
    <row r="673" spans="1:12" x14ac:dyDescent="0.35">
      <c r="A673" s="11">
        <v>44770</v>
      </c>
      <c r="B673">
        <v>779.12</v>
      </c>
      <c r="C673">
        <v>572.88</v>
      </c>
      <c r="D673">
        <v>1547.32</v>
      </c>
      <c r="E673">
        <v>1229.07</v>
      </c>
      <c r="F673">
        <v>552.29</v>
      </c>
      <c r="G673">
        <v>792.4</v>
      </c>
      <c r="H673">
        <v>2484.1799999999998</v>
      </c>
      <c r="I673">
        <v>191.47</v>
      </c>
      <c r="J673">
        <v>484.91</v>
      </c>
      <c r="K673">
        <v>276.66000000000003</v>
      </c>
      <c r="L673">
        <v>372.55</v>
      </c>
    </row>
    <row r="674" spans="1:12" x14ac:dyDescent="0.35">
      <c r="A674" s="11">
        <v>44771</v>
      </c>
      <c r="B674">
        <v>773.5</v>
      </c>
      <c r="C674">
        <v>598.74</v>
      </c>
      <c r="D674">
        <v>1541.88</v>
      </c>
      <c r="E674">
        <v>1281.51</v>
      </c>
      <c r="F674">
        <v>560.04</v>
      </c>
      <c r="G674">
        <v>808.28</v>
      </c>
      <c r="H674">
        <v>2522.61</v>
      </c>
      <c r="I674">
        <v>192.55</v>
      </c>
      <c r="J674">
        <v>491.31</v>
      </c>
      <c r="K674">
        <v>277.49</v>
      </c>
      <c r="L674">
        <v>375.65</v>
      </c>
    </row>
    <row r="675" spans="1:12" x14ac:dyDescent="0.35">
      <c r="A675" s="11">
        <v>44774</v>
      </c>
      <c r="B675">
        <v>782.83</v>
      </c>
      <c r="C675">
        <v>585.66999999999996</v>
      </c>
      <c r="D675">
        <v>1530.65</v>
      </c>
      <c r="E675">
        <v>1288.07</v>
      </c>
      <c r="F675">
        <v>555.04</v>
      </c>
      <c r="G675">
        <v>809.29</v>
      </c>
      <c r="H675">
        <v>2517.48</v>
      </c>
      <c r="I675">
        <v>191.74</v>
      </c>
      <c r="J675">
        <v>487.31</v>
      </c>
      <c r="K675">
        <v>275.02</v>
      </c>
      <c r="L675">
        <v>376.03</v>
      </c>
    </row>
    <row r="676" spans="1:12" x14ac:dyDescent="0.35">
      <c r="A676" s="11">
        <v>44775</v>
      </c>
      <c r="B676">
        <v>777.06</v>
      </c>
      <c r="C676">
        <v>584.46</v>
      </c>
      <c r="D676">
        <v>1524.99</v>
      </c>
      <c r="E676">
        <v>1279.01</v>
      </c>
      <c r="F676">
        <v>549.11</v>
      </c>
      <c r="G676">
        <v>800.77</v>
      </c>
      <c r="H676">
        <v>2500.0100000000002</v>
      </c>
      <c r="I676">
        <v>191.4</v>
      </c>
      <c r="J676">
        <v>482.39</v>
      </c>
      <c r="K676">
        <v>271.44</v>
      </c>
      <c r="L676">
        <v>375.2</v>
      </c>
    </row>
    <row r="677" spans="1:12" x14ac:dyDescent="0.35">
      <c r="A677" s="11">
        <v>44776</v>
      </c>
      <c r="B677">
        <v>781.6</v>
      </c>
      <c r="C677">
        <v>567.12</v>
      </c>
      <c r="D677">
        <v>1539.08</v>
      </c>
      <c r="E677">
        <v>1311.19</v>
      </c>
      <c r="F677">
        <v>557.29</v>
      </c>
      <c r="G677">
        <v>808.58</v>
      </c>
      <c r="H677">
        <v>2567.2800000000002</v>
      </c>
      <c r="I677">
        <v>196.15</v>
      </c>
      <c r="J677">
        <v>483.01</v>
      </c>
      <c r="K677">
        <v>272.55</v>
      </c>
      <c r="L677">
        <v>377.75</v>
      </c>
    </row>
    <row r="678" spans="1:12" x14ac:dyDescent="0.35">
      <c r="A678" s="11">
        <v>44777</v>
      </c>
      <c r="B678">
        <v>775.44</v>
      </c>
      <c r="C678">
        <v>546.73</v>
      </c>
      <c r="D678">
        <v>1531.48</v>
      </c>
      <c r="E678">
        <v>1318.3</v>
      </c>
      <c r="F678">
        <v>555.37</v>
      </c>
      <c r="G678">
        <v>811.11</v>
      </c>
      <c r="H678">
        <v>2577.94</v>
      </c>
      <c r="I678">
        <v>196.51</v>
      </c>
      <c r="J678">
        <v>483.24</v>
      </c>
      <c r="K678">
        <v>272.89</v>
      </c>
      <c r="L678">
        <v>378.2</v>
      </c>
    </row>
    <row r="679" spans="1:12" x14ac:dyDescent="0.35">
      <c r="A679" s="11">
        <v>44778</v>
      </c>
      <c r="B679">
        <v>774.28</v>
      </c>
      <c r="C679">
        <v>557.88</v>
      </c>
      <c r="D679">
        <v>1531.03</v>
      </c>
      <c r="E679">
        <v>1296.45</v>
      </c>
      <c r="F679">
        <v>559.73</v>
      </c>
      <c r="G679">
        <v>812.82</v>
      </c>
      <c r="H679">
        <v>2571.77</v>
      </c>
      <c r="I679">
        <v>194.79</v>
      </c>
      <c r="J679">
        <v>484.99</v>
      </c>
      <c r="K679">
        <v>273.75</v>
      </c>
      <c r="L679">
        <v>377.08</v>
      </c>
    </row>
    <row r="680" spans="1:12" x14ac:dyDescent="0.35">
      <c r="A680" s="11">
        <v>44781</v>
      </c>
      <c r="B680">
        <v>773.78</v>
      </c>
      <c r="C680">
        <v>560.62</v>
      </c>
      <c r="D680">
        <v>1534.48</v>
      </c>
      <c r="E680">
        <v>1300.29</v>
      </c>
      <c r="F680">
        <v>558.72</v>
      </c>
      <c r="G680">
        <v>812.2</v>
      </c>
      <c r="H680">
        <v>2549.16</v>
      </c>
      <c r="I680">
        <v>195.51</v>
      </c>
      <c r="J680">
        <v>487.64</v>
      </c>
      <c r="K680">
        <v>275.68</v>
      </c>
      <c r="L680">
        <v>377.53</v>
      </c>
    </row>
    <row r="681" spans="1:12" x14ac:dyDescent="0.35">
      <c r="A681" s="11">
        <v>44782</v>
      </c>
      <c r="B681">
        <v>773.16</v>
      </c>
      <c r="C681">
        <v>570.57000000000005</v>
      </c>
      <c r="D681">
        <v>1529.96</v>
      </c>
      <c r="E681">
        <v>1280.32</v>
      </c>
      <c r="F681">
        <v>561.88</v>
      </c>
      <c r="G681">
        <v>809.19</v>
      </c>
      <c r="H681">
        <v>2523.61</v>
      </c>
      <c r="I681">
        <v>194.11</v>
      </c>
      <c r="J681">
        <v>485.17</v>
      </c>
      <c r="K681">
        <v>277.70999999999998</v>
      </c>
      <c r="L681">
        <v>381.54</v>
      </c>
    </row>
    <row r="682" spans="1:12" x14ac:dyDescent="0.35">
      <c r="A682" s="11">
        <v>44783</v>
      </c>
      <c r="B682">
        <v>778.9</v>
      </c>
      <c r="C682">
        <v>574.62</v>
      </c>
      <c r="D682">
        <v>1547.08</v>
      </c>
      <c r="E682">
        <v>1317.11</v>
      </c>
      <c r="F682">
        <v>574.9</v>
      </c>
      <c r="G682">
        <v>827.16</v>
      </c>
      <c r="H682">
        <v>2593.6</v>
      </c>
      <c r="I682">
        <v>199.48</v>
      </c>
      <c r="J682">
        <v>499.13</v>
      </c>
      <c r="K682">
        <v>281.70999999999998</v>
      </c>
      <c r="L682">
        <v>383.27</v>
      </c>
    </row>
    <row r="683" spans="1:12" x14ac:dyDescent="0.35">
      <c r="A683" s="11">
        <v>44784</v>
      </c>
      <c r="B683">
        <v>776.4</v>
      </c>
      <c r="C683">
        <v>592.94000000000005</v>
      </c>
      <c r="D683">
        <v>1536.03</v>
      </c>
      <c r="E683">
        <v>1308.4100000000001</v>
      </c>
      <c r="F683">
        <v>580.75</v>
      </c>
      <c r="G683">
        <v>830.99</v>
      </c>
      <c r="H683">
        <v>2581.0500000000002</v>
      </c>
      <c r="I683">
        <v>199.49</v>
      </c>
      <c r="J683">
        <v>500.51</v>
      </c>
      <c r="K683">
        <v>280.16000000000003</v>
      </c>
      <c r="L683">
        <v>382.73</v>
      </c>
    </row>
    <row r="684" spans="1:12" x14ac:dyDescent="0.35">
      <c r="A684" s="11">
        <v>44785</v>
      </c>
      <c r="B684">
        <v>783.55</v>
      </c>
      <c r="C684">
        <v>597.70000000000005</v>
      </c>
      <c r="D684">
        <v>1556.18</v>
      </c>
      <c r="E684">
        <v>1338.45</v>
      </c>
      <c r="F684">
        <v>590.24</v>
      </c>
      <c r="G684">
        <v>843.18</v>
      </c>
      <c r="H684">
        <v>2634.59</v>
      </c>
      <c r="I684">
        <v>203.52</v>
      </c>
      <c r="J684">
        <v>509.91</v>
      </c>
      <c r="K684">
        <v>284.97000000000003</v>
      </c>
      <c r="L684">
        <v>388.62</v>
      </c>
    </row>
    <row r="685" spans="1:12" x14ac:dyDescent="0.35">
      <c r="A685" s="11">
        <v>44788</v>
      </c>
      <c r="B685">
        <v>791.8</v>
      </c>
      <c r="C685">
        <v>585.86</v>
      </c>
      <c r="D685">
        <v>1563.79</v>
      </c>
      <c r="E685">
        <v>1346.6</v>
      </c>
      <c r="F685">
        <v>590.35</v>
      </c>
      <c r="G685">
        <v>845.16</v>
      </c>
      <c r="H685">
        <v>2651.08</v>
      </c>
      <c r="I685">
        <v>204.5</v>
      </c>
      <c r="J685">
        <v>509.45</v>
      </c>
      <c r="K685">
        <v>286.33</v>
      </c>
      <c r="L685">
        <v>391.78</v>
      </c>
    </row>
    <row r="686" spans="1:12" x14ac:dyDescent="0.35">
      <c r="A686" s="11">
        <v>44789</v>
      </c>
      <c r="B686">
        <v>801.36</v>
      </c>
      <c r="C686">
        <v>583.87</v>
      </c>
      <c r="D686">
        <v>1559.64</v>
      </c>
      <c r="E686">
        <v>1361.28</v>
      </c>
      <c r="F686">
        <v>594.4</v>
      </c>
      <c r="G686">
        <v>848.93</v>
      </c>
      <c r="H686">
        <v>2643.49</v>
      </c>
      <c r="I686">
        <v>204.37</v>
      </c>
      <c r="J686">
        <v>512.42999999999995</v>
      </c>
      <c r="K686">
        <v>285.13</v>
      </c>
      <c r="L686">
        <v>392.84</v>
      </c>
    </row>
    <row r="687" spans="1:12" x14ac:dyDescent="0.35">
      <c r="A687" s="11">
        <v>44790</v>
      </c>
      <c r="B687">
        <v>799.49</v>
      </c>
      <c r="C687">
        <v>588.58000000000004</v>
      </c>
      <c r="D687">
        <v>1549.82</v>
      </c>
      <c r="E687">
        <v>1346.02</v>
      </c>
      <c r="F687">
        <v>591.27</v>
      </c>
      <c r="G687">
        <v>842.34</v>
      </c>
      <c r="H687">
        <v>2624.87</v>
      </c>
      <c r="I687">
        <v>200.59</v>
      </c>
      <c r="J687">
        <v>505.27</v>
      </c>
      <c r="K687">
        <v>284.29000000000002</v>
      </c>
      <c r="L687">
        <v>392.25</v>
      </c>
    </row>
    <row r="688" spans="1:12" x14ac:dyDescent="0.35">
      <c r="A688" s="11">
        <v>44791</v>
      </c>
      <c r="B688">
        <v>801.52</v>
      </c>
      <c r="C688">
        <v>603.46</v>
      </c>
      <c r="D688">
        <v>1543.1</v>
      </c>
      <c r="E688">
        <v>1345.5</v>
      </c>
      <c r="F688">
        <v>592.03</v>
      </c>
      <c r="G688">
        <v>845.08</v>
      </c>
      <c r="H688">
        <v>2637.8</v>
      </c>
      <c r="I688">
        <v>200.51</v>
      </c>
      <c r="J688">
        <v>506.58</v>
      </c>
      <c r="K688">
        <v>282.17</v>
      </c>
      <c r="L688">
        <v>393.59</v>
      </c>
    </row>
    <row r="689" spans="1:12" x14ac:dyDescent="0.35">
      <c r="A689" s="11">
        <v>44792</v>
      </c>
      <c r="B689">
        <v>798.74</v>
      </c>
      <c r="C689">
        <v>603.6</v>
      </c>
      <c r="D689">
        <v>1547.34</v>
      </c>
      <c r="E689">
        <v>1317.25</v>
      </c>
      <c r="F689">
        <v>580.07000000000005</v>
      </c>
      <c r="G689">
        <v>834.36</v>
      </c>
      <c r="H689">
        <v>2589.56</v>
      </c>
      <c r="I689">
        <v>196.85</v>
      </c>
      <c r="J689">
        <v>497.42</v>
      </c>
      <c r="K689">
        <v>279.45</v>
      </c>
      <c r="L689">
        <v>393.39</v>
      </c>
    </row>
    <row r="690" spans="1:12" x14ac:dyDescent="0.35">
      <c r="A690" s="11">
        <v>44795</v>
      </c>
      <c r="B690">
        <v>789.91</v>
      </c>
      <c r="C690">
        <v>602.1</v>
      </c>
      <c r="D690">
        <v>1525.95</v>
      </c>
      <c r="E690">
        <v>1279.8</v>
      </c>
      <c r="F690">
        <v>567.36</v>
      </c>
      <c r="G690">
        <v>818.13</v>
      </c>
      <c r="H690">
        <v>2517.54</v>
      </c>
      <c r="I690">
        <v>191.6</v>
      </c>
      <c r="J690">
        <v>489.5</v>
      </c>
      <c r="K690">
        <v>273.58999999999997</v>
      </c>
      <c r="L690">
        <v>387.98</v>
      </c>
    </row>
    <row r="691" spans="1:12" x14ac:dyDescent="0.35">
      <c r="A691" s="11">
        <v>44796</v>
      </c>
      <c r="B691">
        <v>786.33</v>
      </c>
      <c r="C691">
        <v>623.9</v>
      </c>
      <c r="D691">
        <v>1504.74</v>
      </c>
      <c r="E691">
        <v>1283.9100000000001</v>
      </c>
      <c r="F691">
        <v>565.22</v>
      </c>
      <c r="G691">
        <v>819.66</v>
      </c>
      <c r="H691">
        <v>2511.16</v>
      </c>
      <c r="I691">
        <v>190.24</v>
      </c>
      <c r="J691">
        <v>494.28</v>
      </c>
      <c r="K691">
        <v>269.61</v>
      </c>
      <c r="L691">
        <v>385.54</v>
      </c>
    </row>
    <row r="692" spans="1:12" x14ac:dyDescent="0.35">
      <c r="A692" s="11">
        <v>44797</v>
      </c>
      <c r="B692">
        <v>788.21</v>
      </c>
      <c r="C692">
        <v>631.38</v>
      </c>
      <c r="D692">
        <v>1506.51</v>
      </c>
      <c r="E692">
        <v>1288.69</v>
      </c>
      <c r="F692">
        <v>568.16</v>
      </c>
      <c r="G692">
        <v>822.33</v>
      </c>
      <c r="H692">
        <v>2512.16</v>
      </c>
      <c r="I692">
        <v>190.96</v>
      </c>
      <c r="J692">
        <v>495.49</v>
      </c>
      <c r="K692">
        <v>271.52999999999997</v>
      </c>
      <c r="L692">
        <v>386.89</v>
      </c>
    </row>
    <row r="693" spans="1:12" x14ac:dyDescent="0.35">
      <c r="A693" s="11">
        <v>44798</v>
      </c>
      <c r="B693">
        <v>791.8</v>
      </c>
      <c r="C693">
        <v>636.19000000000005</v>
      </c>
      <c r="D693">
        <v>1523.11</v>
      </c>
      <c r="E693">
        <v>1305.3399999999999</v>
      </c>
      <c r="F693">
        <v>576.78</v>
      </c>
      <c r="G693">
        <v>834.87</v>
      </c>
      <c r="H693">
        <v>2554.27</v>
      </c>
      <c r="I693">
        <v>194.9</v>
      </c>
      <c r="J693">
        <v>506.7</v>
      </c>
      <c r="K693">
        <v>275.76</v>
      </c>
      <c r="L693">
        <v>389.19</v>
      </c>
    </row>
    <row r="694" spans="1:12" x14ac:dyDescent="0.35">
      <c r="A694" s="11">
        <v>44799</v>
      </c>
      <c r="B694">
        <v>772.14</v>
      </c>
      <c r="C694">
        <v>629.38</v>
      </c>
      <c r="D694">
        <v>1480.51</v>
      </c>
      <c r="E694">
        <v>1254.71</v>
      </c>
      <c r="F694">
        <v>559.28</v>
      </c>
      <c r="G694">
        <v>805.58</v>
      </c>
      <c r="H694">
        <v>2444.9499999999998</v>
      </c>
      <c r="I694">
        <v>187.37</v>
      </c>
      <c r="J694">
        <v>490.81</v>
      </c>
      <c r="K694">
        <v>268.76</v>
      </c>
      <c r="L694">
        <v>383.18</v>
      </c>
    </row>
    <row r="695" spans="1:12" x14ac:dyDescent="0.35">
      <c r="A695" s="11">
        <v>44802</v>
      </c>
      <c r="B695">
        <v>771.04</v>
      </c>
      <c r="C695">
        <v>639.1</v>
      </c>
      <c r="D695">
        <v>1470.07</v>
      </c>
      <c r="E695">
        <v>1247.9100000000001</v>
      </c>
      <c r="F695">
        <v>555.03</v>
      </c>
      <c r="G695">
        <v>802.04</v>
      </c>
      <c r="H695">
        <v>2413.7399999999998</v>
      </c>
      <c r="I695">
        <v>185.9</v>
      </c>
      <c r="J695">
        <v>487.44</v>
      </c>
      <c r="K695">
        <v>266.42</v>
      </c>
      <c r="L695">
        <v>384.12</v>
      </c>
    </row>
    <row r="696" spans="1:12" x14ac:dyDescent="0.35">
      <c r="A696" s="11">
        <v>44803</v>
      </c>
      <c r="B696">
        <v>763.4</v>
      </c>
      <c r="C696">
        <v>617.6</v>
      </c>
      <c r="D696">
        <v>1460.37</v>
      </c>
      <c r="E696">
        <v>1234.06</v>
      </c>
      <c r="F696">
        <v>552.67999999999995</v>
      </c>
      <c r="G696">
        <v>790.2</v>
      </c>
      <c r="H696">
        <v>2387.6999999999998</v>
      </c>
      <c r="I696">
        <v>184.43</v>
      </c>
      <c r="J696">
        <v>479.11</v>
      </c>
      <c r="K696">
        <v>262.55</v>
      </c>
      <c r="L696">
        <v>378.51</v>
      </c>
    </row>
    <row r="697" spans="1:12" x14ac:dyDescent="0.35">
      <c r="A697" s="11">
        <v>44804</v>
      </c>
      <c r="B697">
        <v>758.98</v>
      </c>
      <c r="C697">
        <v>611.79999999999995</v>
      </c>
      <c r="D697">
        <v>1451.16</v>
      </c>
      <c r="E697">
        <v>1221.06</v>
      </c>
      <c r="F697">
        <v>547.82000000000005</v>
      </c>
      <c r="G697">
        <v>783.36</v>
      </c>
      <c r="H697">
        <v>2364.7199999999998</v>
      </c>
      <c r="I697">
        <v>184.44</v>
      </c>
      <c r="J697">
        <v>473.3</v>
      </c>
      <c r="K697">
        <v>261.64</v>
      </c>
      <c r="L697">
        <v>375.93</v>
      </c>
    </row>
    <row r="698" spans="1:12" x14ac:dyDescent="0.35">
      <c r="A698" s="11">
        <v>44805</v>
      </c>
      <c r="B698">
        <v>764.38</v>
      </c>
      <c r="C698">
        <v>597.72</v>
      </c>
      <c r="D698">
        <v>1475.12</v>
      </c>
      <c r="E698">
        <v>1231.6300000000001</v>
      </c>
      <c r="F698">
        <v>549.80999999999995</v>
      </c>
      <c r="G698">
        <v>784.43</v>
      </c>
      <c r="H698">
        <v>2353.44</v>
      </c>
      <c r="I698">
        <v>186.38</v>
      </c>
      <c r="J698">
        <v>466.75</v>
      </c>
      <c r="K698">
        <v>262.56</v>
      </c>
      <c r="L698">
        <v>381.26</v>
      </c>
    </row>
    <row r="699" spans="1:12" x14ac:dyDescent="0.35">
      <c r="A699" s="11">
        <v>44806</v>
      </c>
      <c r="B699">
        <v>753.74</v>
      </c>
      <c r="C699">
        <v>608.54</v>
      </c>
      <c r="D699">
        <v>1453.94</v>
      </c>
      <c r="E699">
        <v>1221.3</v>
      </c>
      <c r="F699">
        <v>545.25</v>
      </c>
      <c r="G699">
        <v>776.67</v>
      </c>
      <c r="H699">
        <v>2323.0700000000002</v>
      </c>
      <c r="I699">
        <v>182.92</v>
      </c>
      <c r="J699">
        <v>466.33</v>
      </c>
      <c r="K699">
        <v>258.16000000000003</v>
      </c>
      <c r="L699">
        <v>377.17</v>
      </c>
    </row>
    <row r="700" spans="1:12" x14ac:dyDescent="0.35">
      <c r="A700" s="11">
        <v>44809</v>
      </c>
      <c r="B700">
        <v>753.74</v>
      </c>
      <c r="C700">
        <v>608.54</v>
      </c>
      <c r="D700">
        <v>1453.94</v>
      </c>
      <c r="E700">
        <v>1221.3</v>
      </c>
      <c r="F700">
        <v>545.25</v>
      </c>
      <c r="G700">
        <v>776.67</v>
      </c>
      <c r="H700">
        <v>2323.0700000000002</v>
      </c>
      <c r="I700">
        <v>182.92</v>
      </c>
      <c r="J700">
        <v>466.33</v>
      </c>
      <c r="K700">
        <v>258.16000000000003</v>
      </c>
      <c r="L700">
        <v>377.17</v>
      </c>
    </row>
    <row r="701" spans="1:12" x14ac:dyDescent="0.35">
      <c r="A701" s="11">
        <v>44810</v>
      </c>
      <c r="B701">
        <v>748.96</v>
      </c>
      <c r="C701">
        <v>601.95000000000005</v>
      </c>
      <c r="D701">
        <v>1454.24</v>
      </c>
      <c r="E701">
        <v>1217.26</v>
      </c>
      <c r="F701">
        <v>543.67999999999995</v>
      </c>
      <c r="G701">
        <v>777.89</v>
      </c>
      <c r="H701">
        <v>2307.3000000000002</v>
      </c>
      <c r="I701">
        <v>180.61</v>
      </c>
      <c r="J701">
        <v>464.8</v>
      </c>
      <c r="K701">
        <v>260.77999999999997</v>
      </c>
      <c r="L701">
        <v>378.02</v>
      </c>
    </row>
    <row r="702" spans="1:12" x14ac:dyDescent="0.35">
      <c r="A702" s="11">
        <v>44811</v>
      </c>
      <c r="B702">
        <v>762.22</v>
      </c>
      <c r="C702">
        <v>595</v>
      </c>
      <c r="D702">
        <v>1478.5</v>
      </c>
      <c r="E702">
        <v>1254.7</v>
      </c>
      <c r="F702">
        <v>554.67999999999995</v>
      </c>
      <c r="G702">
        <v>790.56</v>
      </c>
      <c r="H702">
        <v>2344.04</v>
      </c>
      <c r="I702">
        <v>184.31</v>
      </c>
      <c r="J702">
        <v>477.49</v>
      </c>
      <c r="K702">
        <v>265.79000000000002</v>
      </c>
      <c r="L702">
        <v>389.89</v>
      </c>
    </row>
    <row r="703" spans="1:12" x14ac:dyDescent="0.35">
      <c r="A703" s="11">
        <v>44812</v>
      </c>
      <c r="B703">
        <v>760.92</v>
      </c>
      <c r="C703">
        <v>597.95000000000005</v>
      </c>
      <c r="D703">
        <v>1504.72</v>
      </c>
      <c r="E703">
        <v>1265.8499999999999</v>
      </c>
      <c r="F703">
        <v>564.34</v>
      </c>
      <c r="G703">
        <v>792.76</v>
      </c>
      <c r="H703">
        <v>2351.9699999999998</v>
      </c>
      <c r="I703">
        <v>183.5</v>
      </c>
      <c r="J703">
        <v>482.17</v>
      </c>
      <c r="K703">
        <v>266.33999999999997</v>
      </c>
      <c r="L703">
        <v>389.43</v>
      </c>
    </row>
    <row r="704" spans="1:12" x14ac:dyDescent="0.35">
      <c r="A704" s="11">
        <v>44813</v>
      </c>
      <c r="B704">
        <v>768.24</v>
      </c>
      <c r="C704">
        <v>612.19000000000005</v>
      </c>
      <c r="D704">
        <v>1517.2</v>
      </c>
      <c r="E704">
        <v>1289.98</v>
      </c>
      <c r="F704">
        <v>569.13</v>
      </c>
      <c r="G704">
        <v>803</v>
      </c>
      <c r="H704">
        <v>2398.39</v>
      </c>
      <c r="I704">
        <v>188.14</v>
      </c>
      <c r="J704">
        <v>489.37</v>
      </c>
      <c r="K704">
        <v>268.83</v>
      </c>
      <c r="L704">
        <v>391.06</v>
      </c>
    </row>
    <row r="705" spans="1:12" x14ac:dyDescent="0.35">
      <c r="A705" s="11">
        <v>44816</v>
      </c>
      <c r="B705">
        <v>771.41</v>
      </c>
      <c r="C705">
        <v>623.29999999999995</v>
      </c>
      <c r="D705">
        <v>1526.98</v>
      </c>
      <c r="E705">
        <v>1307.33</v>
      </c>
      <c r="F705">
        <v>574.07000000000005</v>
      </c>
      <c r="G705">
        <v>807.86</v>
      </c>
      <c r="H705">
        <v>2437.6</v>
      </c>
      <c r="I705">
        <v>188.98</v>
      </c>
      <c r="J705">
        <v>493.69</v>
      </c>
      <c r="K705">
        <v>271.13</v>
      </c>
      <c r="L705">
        <v>394.81</v>
      </c>
    </row>
    <row r="706" spans="1:12" x14ac:dyDescent="0.35">
      <c r="A706" s="11">
        <v>44817</v>
      </c>
      <c r="B706">
        <v>745.9</v>
      </c>
      <c r="C706">
        <v>608.02</v>
      </c>
      <c r="D706">
        <v>1477</v>
      </c>
      <c r="E706">
        <v>1239.1400000000001</v>
      </c>
      <c r="F706">
        <v>552.45000000000005</v>
      </c>
      <c r="G706">
        <v>777.27</v>
      </c>
      <c r="H706">
        <v>2307.27</v>
      </c>
      <c r="I706">
        <v>178.33</v>
      </c>
      <c r="J706">
        <v>476.21</v>
      </c>
      <c r="K706">
        <v>260.72000000000003</v>
      </c>
      <c r="L706">
        <v>384.19</v>
      </c>
    </row>
    <row r="707" spans="1:12" x14ac:dyDescent="0.35">
      <c r="A707" s="11">
        <v>44818</v>
      </c>
      <c r="B707">
        <v>745.11</v>
      </c>
      <c r="C707">
        <v>625.34</v>
      </c>
      <c r="D707">
        <v>1477.1</v>
      </c>
      <c r="E707">
        <v>1255.2</v>
      </c>
      <c r="F707">
        <v>551.08000000000004</v>
      </c>
      <c r="G707">
        <v>775.84</v>
      </c>
      <c r="H707">
        <v>2317.38</v>
      </c>
      <c r="I707">
        <v>178.99</v>
      </c>
      <c r="J707">
        <v>470.37</v>
      </c>
      <c r="K707">
        <v>257.10000000000002</v>
      </c>
      <c r="L707">
        <v>387.29</v>
      </c>
    </row>
    <row r="708" spans="1:12" x14ac:dyDescent="0.35">
      <c r="A708" s="11">
        <v>44819</v>
      </c>
      <c r="B708">
        <v>738.51</v>
      </c>
      <c r="C708">
        <v>609.47</v>
      </c>
      <c r="D708">
        <v>1485.16</v>
      </c>
      <c r="E708">
        <v>1246.8399999999999</v>
      </c>
      <c r="F708">
        <v>552.80999999999995</v>
      </c>
      <c r="G708">
        <v>767.56</v>
      </c>
      <c r="H708">
        <v>2262.4</v>
      </c>
      <c r="I708">
        <v>177.1</v>
      </c>
      <c r="J708">
        <v>464.08</v>
      </c>
      <c r="K708">
        <v>251.34</v>
      </c>
      <c r="L708">
        <v>377.51</v>
      </c>
    </row>
    <row r="709" spans="1:12" x14ac:dyDescent="0.35">
      <c r="A709" s="11">
        <v>44820</v>
      </c>
      <c r="B709">
        <v>740.39</v>
      </c>
      <c r="C709">
        <v>596.27</v>
      </c>
      <c r="D709">
        <v>1481.14</v>
      </c>
      <c r="E709">
        <v>1236.4000000000001</v>
      </c>
      <c r="F709">
        <v>547.46</v>
      </c>
      <c r="G709">
        <v>751.77</v>
      </c>
      <c r="H709">
        <v>2251.62</v>
      </c>
      <c r="I709">
        <v>176.05</v>
      </c>
      <c r="J709">
        <v>456.82</v>
      </c>
      <c r="K709">
        <v>251.42</v>
      </c>
      <c r="L709">
        <v>376.13</v>
      </c>
    </row>
    <row r="710" spans="1:12" x14ac:dyDescent="0.35">
      <c r="A710" s="11">
        <v>44823</v>
      </c>
      <c r="B710">
        <v>745.24</v>
      </c>
      <c r="C710">
        <v>596.73</v>
      </c>
      <c r="D710">
        <v>1473.11</v>
      </c>
      <c r="E710">
        <v>1253.01</v>
      </c>
      <c r="F710">
        <v>553.57000000000005</v>
      </c>
      <c r="G710">
        <v>761.79</v>
      </c>
      <c r="H710">
        <v>2270.06</v>
      </c>
      <c r="I710">
        <v>176.82</v>
      </c>
      <c r="J710">
        <v>464.26</v>
      </c>
      <c r="K710">
        <v>250.88</v>
      </c>
      <c r="L710">
        <v>381.08</v>
      </c>
    </row>
    <row r="711" spans="1:12" x14ac:dyDescent="0.35">
      <c r="A711" s="11">
        <v>44824</v>
      </c>
      <c r="B711">
        <v>741.26</v>
      </c>
      <c r="C711">
        <v>592.89</v>
      </c>
      <c r="D711">
        <v>1456.05</v>
      </c>
      <c r="E711">
        <v>1231.8599999999999</v>
      </c>
      <c r="F711">
        <v>545.52</v>
      </c>
      <c r="G711">
        <v>752.38</v>
      </c>
      <c r="H711">
        <v>2258.58</v>
      </c>
      <c r="I711">
        <v>173.98</v>
      </c>
      <c r="J711">
        <v>455.45</v>
      </c>
      <c r="K711">
        <v>244.43</v>
      </c>
      <c r="L711">
        <v>375.59</v>
      </c>
    </row>
    <row r="712" spans="1:12" x14ac:dyDescent="0.35">
      <c r="A712" s="11">
        <v>44825</v>
      </c>
      <c r="B712">
        <v>738.72</v>
      </c>
      <c r="C712">
        <v>584.21</v>
      </c>
      <c r="D712">
        <v>1431.5</v>
      </c>
      <c r="E712">
        <v>1202.6400000000001</v>
      </c>
      <c r="F712">
        <v>534.02</v>
      </c>
      <c r="G712">
        <v>742.32</v>
      </c>
      <c r="H712">
        <v>2222.38</v>
      </c>
      <c r="I712">
        <v>169.99</v>
      </c>
      <c r="J712">
        <v>445.45</v>
      </c>
      <c r="K712">
        <v>240.59</v>
      </c>
      <c r="L712">
        <v>370.42</v>
      </c>
    </row>
    <row r="713" spans="1:12" x14ac:dyDescent="0.35">
      <c r="A713" s="11">
        <v>44826</v>
      </c>
      <c r="B713">
        <v>737.29</v>
      </c>
      <c r="C713">
        <v>581.88</v>
      </c>
      <c r="D713">
        <v>1438.87</v>
      </c>
      <c r="E713">
        <v>1176.6300000000001</v>
      </c>
      <c r="F713">
        <v>525.13</v>
      </c>
      <c r="G713">
        <v>731.27</v>
      </c>
      <c r="H713">
        <v>2200.5100000000002</v>
      </c>
      <c r="I713">
        <v>170.09</v>
      </c>
      <c r="J713">
        <v>439.91</v>
      </c>
      <c r="K713">
        <v>238.32</v>
      </c>
      <c r="L713">
        <v>369</v>
      </c>
    </row>
    <row r="714" spans="1:12" x14ac:dyDescent="0.35">
      <c r="A714" s="11">
        <v>44827</v>
      </c>
      <c r="B714">
        <v>724.5</v>
      </c>
      <c r="C714">
        <v>542.61</v>
      </c>
      <c r="D714">
        <v>1431.15</v>
      </c>
      <c r="E714">
        <v>1149.6400000000001</v>
      </c>
      <c r="F714">
        <v>516.92999999999995</v>
      </c>
      <c r="G714">
        <v>717.6</v>
      </c>
      <c r="H714">
        <v>2170.7600000000002</v>
      </c>
      <c r="I714">
        <v>167.08</v>
      </c>
      <c r="J714">
        <v>430.9</v>
      </c>
      <c r="K714">
        <v>235.22</v>
      </c>
      <c r="L714">
        <v>364.66</v>
      </c>
    </row>
    <row r="715" spans="1:12" x14ac:dyDescent="0.35">
      <c r="A715" s="11">
        <v>44830</v>
      </c>
      <c r="B715">
        <v>724.55</v>
      </c>
      <c r="C715">
        <v>528.64</v>
      </c>
      <c r="D715">
        <v>1416.72</v>
      </c>
      <c r="E715">
        <v>1147.57</v>
      </c>
      <c r="F715">
        <v>508.21</v>
      </c>
      <c r="G715">
        <v>709.46</v>
      </c>
      <c r="H715">
        <v>2156.27</v>
      </c>
      <c r="I715">
        <v>164.89</v>
      </c>
      <c r="J715">
        <v>423.83</v>
      </c>
      <c r="K715">
        <v>229.04</v>
      </c>
      <c r="L715">
        <v>355.81</v>
      </c>
    </row>
    <row r="716" spans="1:12" x14ac:dyDescent="0.35">
      <c r="A716" s="11">
        <v>44831</v>
      </c>
      <c r="B716">
        <v>711.81</v>
      </c>
      <c r="C716">
        <v>534.79</v>
      </c>
      <c r="D716">
        <v>1413.68</v>
      </c>
      <c r="E716">
        <v>1150.92</v>
      </c>
      <c r="F716">
        <v>506.7</v>
      </c>
      <c r="G716">
        <v>707.27</v>
      </c>
      <c r="H716">
        <v>2161</v>
      </c>
      <c r="I716">
        <v>163.71</v>
      </c>
      <c r="J716">
        <v>424.79</v>
      </c>
      <c r="K716">
        <v>226.1</v>
      </c>
      <c r="L716">
        <v>349.75</v>
      </c>
    </row>
    <row r="717" spans="1:12" x14ac:dyDescent="0.35">
      <c r="A717" s="11">
        <v>44832</v>
      </c>
      <c r="B717">
        <v>720.27</v>
      </c>
      <c r="C717">
        <v>558.34</v>
      </c>
      <c r="D717">
        <v>1444.73</v>
      </c>
      <c r="E717">
        <v>1183.21</v>
      </c>
      <c r="F717">
        <v>516.36</v>
      </c>
      <c r="G717">
        <v>723.1</v>
      </c>
      <c r="H717">
        <v>2180.9</v>
      </c>
      <c r="I717">
        <v>168.91</v>
      </c>
      <c r="J717">
        <v>435.95</v>
      </c>
      <c r="K717">
        <v>230.34</v>
      </c>
      <c r="L717">
        <v>353.59</v>
      </c>
    </row>
    <row r="718" spans="1:12" x14ac:dyDescent="0.35">
      <c r="A718" s="11">
        <v>44833</v>
      </c>
      <c r="B718">
        <v>708.45</v>
      </c>
      <c r="C718">
        <v>557.6</v>
      </c>
      <c r="D718">
        <v>1431.45</v>
      </c>
      <c r="E718">
        <v>1143.25</v>
      </c>
      <c r="F718">
        <v>509.98</v>
      </c>
      <c r="G718">
        <v>709.87</v>
      </c>
      <c r="H718">
        <v>2121.09</v>
      </c>
      <c r="I718">
        <v>164.75</v>
      </c>
      <c r="J718">
        <v>429.27</v>
      </c>
      <c r="K718">
        <v>223.72</v>
      </c>
      <c r="L718">
        <v>339.19</v>
      </c>
    </row>
    <row r="719" spans="1:12" x14ac:dyDescent="0.35">
      <c r="A719" s="11">
        <v>44834</v>
      </c>
      <c r="B719">
        <v>695.78</v>
      </c>
      <c r="C719">
        <v>552.55999999999995</v>
      </c>
      <c r="D719">
        <v>1411.36</v>
      </c>
      <c r="E719">
        <v>1122.31</v>
      </c>
      <c r="F719">
        <v>504.39</v>
      </c>
      <c r="G719">
        <v>700.6</v>
      </c>
      <c r="H719">
        <v>2079.85</v>
      </c>
      <c r="I719">
        <v>162.01</v>
      </c>
      <c r="J719">
        <v>427.77</v>
      </c>
      <c r="K719">
        <v>225.94</v>
      </c>
      <c r="L719">
        <v>332.52</v>
      </c>
    </row>
    <row r="720" spans="1:12" x14ac:dyDescent="0.35">
      <c r="A720" s="11">
        <v>44837</v>
      </c>
      <c r="B720">
        <v>707.87</v>
      </c>
      <c r="C720">
        <v>584.45000000000005</v>
      </c>
      <c r="D720">
        <v>1441.49</v>
      </c>
      <c r="E720">
        <v>1125.04</v>
      </c>
      <c r="F720">
        <v>518.70000000000005</v>
      </c>
      <c r="G720">
        <v>722</v>
      </c>
      <c r="H720">
        <v>2145.31</v>
      </c>
      <c r="I720">
        <v>166.83</v>
      </c>
      <c r="J720">
        <v>442.32</v>
      </c>
      <c r="K720">
        <v>230.15</v>
      </c>
      <c r="L720">
        <v>342.46</v>
      </c>
    </row>
    <row r="721" spans="1:12" x14ac:dyDescent="0.35">
      <c r="A721" s="11">
        <v>44838</v>
      </c>
      <c r="B721">
        <v>718.73</v>
      </c>
      <c r="C721">
        <v>609.84</v>
      </c>
      <c r="D721">
        <v>1475.06</v>
      </c>
      <c r="E721">
        <v>1165.04</v>
      </c>
      <c r="F721">
        <v>538.36</v>
      </c>
      <c r="G721">
        <v>747.2</v>
      </c>
      <c r="H721">
        <v>2216.14</v>
      </c>
      <c r="I721">
        <v>171.37</v>
      </c>
      <c r="J721">
        <v>457.98</v>
      </c>
      <c r="K721">
        <v>233.88</v>
      </c>
      <c r="L721">
        <v>349.83</v>
      </c>
    </row>
    <row r="722" spans="1:12" x14ac:dyDescent="0.35">
      <c r="A722" s="11">
        <v>44839</v>
      </c>
      <c r="B722">
        <v>714.4</v>
      </c>
      <c r="C722">
        <v>622.39</v>
      </c>
      <c r="D722">
        <v>1479.94</v>
      </c>
      <c r="E722">
        <v>1158.71</v>
      </c>
      <c r="F722">
        <v>533.71</v>
      </c>
      <c r="G722">
        <v>742.89</v>
      </c>
      <c r="H722">
        <v>2224.09</v>
      </c>
      <c r="I722">
        <v>170.31</v>
      </c>
      <c r="J722">
        <v>452.98</v>
      </c>
      <c r="K722">
        <v>229.43</v>
      </c>
      <c r="L722">
        <v>341.96</v>
      </c>
    </row>
    <row r="723" spans="1:12" x14ac:dyDescent="0.35">
      <c r="A723" s="11">
        <v>44840</v>
      </c>
      <c r="B723">
        <v>703.95</v>
      </c>
      <c r="C723">
        <v>633.72</v>
      </c>
      <c r="D723">
        <v>1460.69</v>
      </c>
      <c r="E723">
        <v>1150.47</v>
      </c>
      <c r="F723">
        <v>525.95000000000005</v>
      </c>
      <c r="G723">
        <v>734.78</v>
      </c>
      <c r="H723">
        <v>2205.13</v>
      </c>
      <c r="I723">
        <v>169.2</v>
      </c>
      <c r="J723">
        <v>448.36</v>
      </c>
      <c r="K723">
        <v>222.09</v>
      </c>
      <c r="L723">
        <v>330.68</v>
      </c>
    </row>
    <row r="724" spans="1:12" x14ac:dyDescent="0.35">
      <c r="A724" s="11">
        <v>44841</v>
      </c>
      <c r="B724">
        <v>693.02</v>
      </c>
      <c r="C724">
        <v>629.14</v>
      </c>
      <c r="D724">
        <v>1429.72</v>
      </c>
      <c r="E724">
        <v>1109.73</v>
      </c>
      <c r="F724">
        <v>513.66</v>
      </c>
      <c r="G724">
        <v>720.66</v>
      </c>
      <c r="H724">
        <v>2113.92</v>
      </c>
      <c r="I724">
        <v>164.39</v>
      </c>
      <c r="J724">
        <v>436.96</v>
      </c>
      <c r="K724">
        <v>216.56</v>
      </c>
      <c r="L724">
        <v>323.77</v>
      </c>
    </row>
    <row r="725" spans="1:12" x14ac:dyDescent="0.35">
      <c r="A725" s="11">
        <v>44844</v>
      </c>
      <c r="B725">
        <v>695.04</v>
      </c>
      <c r="C725">
        <v>616.17999999999995</v>
      </c>
      <c r="D725">
        <v>1420.46</v>
      </c>
      <c r="E725">
        <v>1102.95</v>
      </c>
      <c r="F725">
        <v>511.19</v>
      </c>
      <c r="G725">
        <v>723.01</v>
      </c>
      <c r="H725">
        <v>2080.96</v>
      </c>
      <c r="I725">
        <v>163.63</v>
      </c>
      <c r="J725">
        <v>438.03</v>
      </c>
      <c r="K725">
        <v>213.98</v>
      </c>
      <c r="L725">
        <v>324.32</v>
      </c>
    </row>
    <row r="726" spans="1:12" x14ac:dyDescent="0.35">
      <c r="A726" s="11">
        <v>44845</v>
      </c>
      <c r="B726">
        <v>701.5</v>
      </c>
      <c r="C726">
        <v>611.54</v>
      </c>
      <c r="D726">
        <v>1428.76</v>
      </c>
      <c r="E726">
        <v>1093.99</v>
      </c>
      <c r="F726">
        <v>504.56</v>
      </c>
      <c r="G726">
        <v>723.1</v>
      </c>
      <c r="H726">
        <v>2049.38</v>
      </c>
      <c r="I726">
        <v>160.94999999999999</v>
      </c>
      <c r="J726">
        <v>434.81</v>
      </c>
      <c r="K726">
        <v>216.16</v>
      </c>
      <c r="L726">
        <v>323.44</v>
      </c>
    </row>
    <row r="727" spans="1:12" x14ac:dyDescent="0.35">
      <c r="A727" s="11">
        <v>44846</v>
      </c>
      <c r="B727">
        <v>704.84</v>
      </c>
      <c r="C727">
        <v>616.12</v>
      </c>
      <c r="D727">
        <v>1421.19</v>
      </c>
      <c r="E727">
        <v>1096.54</v>
      </c>
      <c r="F727">
        <v>503.18</v>
      </c>
      <c r="G727">
        <v>717.22</v>
      </c>
      <c r="H727">
        <v>2042.38</v>
      </c>
      <c r="I727">
        <v>160.94999999999999</v>
      </c>
      <c r="J727">
        <v>431.31</v>
      </c>
      <c r="K727">
        <v>213.16</v>
      </c>
      <c r="L727">
        <v>312.39</v>
      </c>
    </row>
    <row r="728" spans="1:12" x14ac:dyDescent="0.35">
      <c r="A728" s="11">
        <v>44847</v>
      </c>
      <c r="B728">
        <v>716.18</v>
      </c>
      <c r="C728">
        <v>641.24</v>
      </c>
      <c r="D728">
        <v>1453.26</v>
      </c>
      <c r="E728">
        <v>1107.27</v>
      </c>
      <c r="F728">
        <v>524.01</v>
      </c>
      <c r="G728">
        <v>732.98</v>
      </c>
      <c r="H728">
        <v>2106.0300000000002</v>
      </c>
      <c r="I728">
        <v>164.53</v>
      </c>
      <c r="J728">
        <v>443.87</v>
      </c>
      <c r="K728">
        <v>217.08</v>
      </c>
      <c r="L728">
        <v>320.35000000000002</v>
      </c>
    </row>
    <row r="729" spans="1:12" x14ac:dyDescent="0.35">
      <c r="A729" s="11">
        <v>44848</v>
      </c>
      <c r="B729">
        <v>703.05</v>
      </c>
      <c r="C729">
        <v>617.48</v>
      </c>
      <c r="D729">
        <v>1441.15</v>
      </c>
      <c r="E729">
        <v>1064.3499999999999</v>
      </c>
      <c r="F729">
        <v>514.70000000000005</v>
      </c>
      <c r="G729">
        <v>716.63</v>
      </c>
      <c r="H729">
        <v>2045.59</v>
      </c>
      <c r="I729">
        <v>161.34</v>
      </c>
      <c r="J729">
        <v>428.72</v>
      </c>
      <c r="K729">
        <v>211.45</v>
      </c>
      <c r="L729">
        <v>315.42</v>
      </c>
    </row>
    <row r="730" spans="1:12" x14ac:dyDescent="0.35">
      <c r="A730" s="11">
        <v>44851</v>
      </c>
      <c r="B730">
        <v>710.88</v>
      </c>
      <c r="C730">
        <v>625.03</v>
      </c>
      <c r="D730">
        <v>1466.18</v>
      </c>
      <c r="E730">
        <v>1109.3699999999999</v>
      </c>
      <c r="F730">
        <v>527.96</v>
      </c>
      <c r="G730">
        <v>732.72</v>
      </c>
      <c r="H730">
        <v>2108.81</v>
      </c>
      <c r="I730">
        <v>166.73</v>
      </c>
      <c r="J730">
        <v>439.62</v>
      </c>
      <c r="K730">
        <v>219.68</v>
      </c>
      <c r="L730">
        <v>322.26</v>
      </c>
    </row>
    <row r="731" spans="1:12" x14ac:dyDescent="0.35">
      <c r="A731" s="11">
        <v>44852</v>
      </c>
      <c r="B731">
        <v>720.21</v>
      </c>
      <c r="C731">
        <v>629.74</v>
      </c>
      <c r="D731">
        <v>1474.48</v>
      </c>
      <c r="E731">
        <v>1125.0999999999999</v>
      </c>
      <c r="F731">
        <v>536.64</v>
      </c>
      <c r="G731">
        <v>750.01</v>
      </c>
      <c r="H731">
        <v>2126.34</v>
      </c>
      <c r="I731">
        <v>167.62</v>
      </c>
      <c r="J731">
        <v>448.03</v>
      </c>
      <c r="K731">
        <v>222.47</v>
      </c>
      <c r="L731">
        <v>328.03</v>
      </c>
    </row>
    <row r="732" spans="1:12" x14ac:dyDescent="0.35">
      <c r="A732" s="11">
        <v>44853</v>
      </c>
      <c r="B732">
        <v>717.44</v>
      </c>
      <c r="C732">
        <v>648.23</v>
      </c>
      <c r="D732">
        <v>1454.08</v>
      </c>
      <c r="E732">
        <v>1111.8699999999999</v>
      </c>
      <c r="F732">
        <v>528.08000000000004</v>
      </c>
      <c r="G732">
        <v>744.84</v>
      </c>
      <c r="H732">
        <v>2120.8200000000002</v>
      </c>
      <c r="I732">
        <v>167.42</v>
      </c>
      <c r="J732">
        <v>442.96</v>
      </c>
      <c r="K732">
        <v>216.78</v>
      </c>
      <c r="L732">
        <v>323.89</v>
      </c>
    </row>
    <row r="733" spans="1:12" x14ac:dyDescent="0.35">
      <c r="A733" s="11">
        <v>44854</v>
      </c>
      <c r="B733">
        <v>707.22</v>
      </c>
      <c r="C733">
        <v>649.41</v>
      </c>
      <c r="D733">
        <v>1442.25</v>
      </c>
      <c r="E733">
        <v>1092.49</v>
      </c>
      <c r="F733">
        <v>519.73</v>
      </c>
      <c r="G733">
        <v>730.61</v>
      </c>
      <c r="H733">
        <v>2122.21</v>
      </c>
      <c r="I733">
        <v>168.02</v>
      </c>
      <c r="J733">
        <v>439.86</v>
      </c>
      <c r="K733">
        <v>215.89</v>
      </c>
      <c r="L733">
        <v>315.76</v>
      </c>
    </row>
    <row r="734" spans="1:12" x14ac:dyDescent="0.35">
      <c r="A734" s="11">
        <v>44855</v>
      </c>
      <c r="B734">
        <v>718.21</v>
      </c>
      <c r="C734">
        <v>667.35</v>
      </c>
      <c r="D734">
        <v>1474.11</v>
      </c>
      <c r="E734">
        <v>1124.42</v>
      </c>
      <c r="F734">
        <v>534.91</v>
      </c>
      <c r="G734">
        <v>749.96</v>
      </c>
      <c r="H734">
        <v>2178.4</v>
      </c>
      <c r="I734">
        <v>169.45</v>
      </c>
      <c r="J734">
        <v>455.08</v>
      </c>
      <c r="K734">
        <v>217.36</v>
      </c>
      <c r="L734">
        <v>321.57</v>
      </c>
    </row>
    <row r="735" spans="1:12" x14ac:dyDescent="0.35">
      <c r="A735" s="11">
        <v>44858</v>
      </c>
      <c r="B735">
        <v>731.08</v>
      </c>
      <c r="C735">
        <v>670.52</v>
      </c>
      <c r="D735">
        <v>1502.28</v>
      </c>
      <c r="E735">
        <v>1129.8</v>
      </c>
      <c r="F735">
        <v>542.12</v>
      </c>
      <c r="G735">
        <v>760.09</v>
      </c>
      <c r="H735">
        <v>2208.42</v>
      </c>
      <c r="I735">
        <v>170.98</v>
      </c>
      <c r="J735">
        <v>452.24</v>
      </c>
      <c r="K735">
        <v>217.17</v>
      </c>
      <c r="L735">
        <v>324.20999999999998</v>
      </c>
    </row>
    <row r="736" spans="1:12" x14ac:dyDescent="0.35">
      <c r="A736" s="11">
        <v>44859</v>
      </c>
      <c r="B736">
        <v>740.34</v>
      </c>
      <c r="C736">
        <v>670.22</v>
      </c>
      <c r="D736">
        <v>1514.03</v>
      </c>
      <c r="E736">
        <v>1156.26</v>
      </c>
      <c r="F736">
        <v>548.53</v>
      </c>
      <c r="G736">
        <v>770.33</v>
      </c>
      <c r="H736">
        <v>2251.11</v>
      </c>
      <c r="I736">
        <v>175.04</v>
      </c>
      <c r="J736">
        <v>463.67</v>
      </c>
      <c r="K736">
        <v>225.72</v>
      </c>
      <c r="L736">
        <v>330.77</v>
      </c>
    </row>
    <row r="737" spans="1:12" x14ac:dyDescent="0.35">
      <c r="A737" s="11">
        <v>44860</v>
      </c>
      <c r="B737">
        <v>745.15</v>
      </c>
      <c r="C737">
        <v>679.34</v>
      </c>
      <c r="D737">
        <v>1530.99</v>
      </c>
      <c r="E737">
        <v>1144.03</v>
      </c>
      <c r="F737">
        <v>550.14</v>
      </c>
      <c r="G737">
        <v>772.98</v>
      </c>
      <c r="H737">
        <v>2200.83</v>
      </c>
      <c r="I737">
        <v>166.72</v>
      </c>
      <c r="J737">
        <v>466.76</v>
      </c>
      <c r="K737">
        <v>225.38</v>
      </c>
      <c r="L737">
        <v>330.64</v>
      </c>
    </row>
    <row r="738" spans="1:12" x14ac:dyDescent="0.35">
      <c r="A738" s="11">
        <v>44861</v>
      </c>
      <c r="B738">
        <v>745.43</v>
      </c>
      <c r="C738">
        <v>681.19</v>
      </c>
      <c r="D738">
        <v>1522.18</v>
      </c>
      <c r="E738">
        <v>1135.78</v>
      </c>
      <c r="F738">
        <v>554.25</v>
      </c>
      <c r="G738">
        <v>781.82</v>
      </c>
      <c r="H738">
        <v>2173.33</v>
      </c>
      <c r="I738">
        <v>159.85</v>
      </c>
      <c r="J738">
        <v>465.53</v>
      </c>
      <c r="K738">
        <v>225.37</v>
      </c>
      <c r="L738">
        <v>332.9</v>
      </c>
    </row>
    <row r="739" spans="1:12" x14ac:dyDescent="0.35">
      <c r="A739" s="11">
        <v>44862</v>
      </c>
      <c r="B739">
        <v>761.97</v>
      </c>
      <c r="C739">
        <v>685.71</v>
      </c>
      <c r="D739">
        <v>1547.85</v>
      </c>
      <c r="E739">
        <v>1132.3699999999999</v>
      </c>
      <c r="F739">
        <v>568.03</v>
      </c>
      <c r="G739">
        <v>800.42</v>
      </c>
      <c r="H739">
        <v>2271.63</v>
      </c>
      <c r="I739">
        <v>164.62</v>
      </c>
      <c r="J739">
        <v>470.3</v>
      </c>
      <c r="K739">
        <v>230.77</v>
      </c>
      <c r="L739">
        <v>342.4</v>
      </c>
    </row>
    <row r="740" spans="1:12" x14ac:dyDescent="0.35">
      <c r="A740" s="11">
        <v>44865</v>
      </c>
      <c r="B740">
        <v>757.25</v>
      </c>
      <c r="C740">
        <v>689.83</v>
      </c>
      <c r="D740">
        <v>1546.64</v>
      </c>
      <c r="E740">
        <v>1124.52</v>
      </c>
      <c r="F740">
        <v>563.91</v>
      </c>
      <c r="G740">
        <v>797.71</v>
      </c>
      <c r="H740">
        <v>2241.13</v>
      </c>
      <c r="I740">
        <v>161.86000000000001</v>
      </c>
      <c r="J740">
        <v>466.12</v>
      </c>
      <c r="K740">
        <v>230.25</v>
      </c>
      <c r="L740">
        <v>339.18</v>
      </c>
    </row>
    <row r="741" spans="1:12" x14ac:dyDescent="0.35">
      <c r="A741" s="11">
        <v>44866</v>
      </c>
      <c r="B741">
        <v>755.15</v>
      </c>
      <c r="C741">
        <v>696.69</v>
      </c>
      <c r="D741">
        <v>1547.57</v>
      </c>
      <c r="E741">
        <v>1109.3399999999999</v>
      </c>
      <c r="F741">
        <v>566.21</v>
      </c>
      <c r="G741">
        <v>797.24</v>
      </c>
      <c r="H741">
        <v>2221.7600000000002</v>
      </c>
      <c r="I741">
        <v>158.93</v>
      </c>
      <c r="J741">
        <v>467.22</v>
      </c>
      <c r="K741">
        <v>229.76</v>
      </c>
      <c r="L741">
        <v>340.55</v>
      </c>
    </row>
    <row r="742" spans="1:12" x14ac:dyDescent="0.35">
      <c r="A742" s="11">
        <v>44867</v>
      </c>
      <c r="B742">
        <v>742.08</v>
      </c>
      <c r="C742">
        <v>681.01</v>
      </c>
      <c r="D742">
        <v>1521.37</v>
      </c>
      <c r="E742">
        <v>1067.26</v>
      </c>
      <c r="F742">
        <v>558.94000000000005</v>
      </c>
      <c r="G742">
        <v>783.19</v>
      </c>
      <c r="H742">
        <v>2144.63</v>
      </c>
      <c r="I742">
        <v>154.1</v>
      </c>
      <c r="J742">
        <v>455.2</v>
      </c>
      <c r="K742">
        <v>223.75</v>
      </c>
      <c r="L742">
        <v>337.08</v>
      </c>
    </row>
    <row r="743" spans="1:12" x14ac:dyDescent="0.35">
      <c r="A743" s="11">
        <v>44868</v>
      </c>
      <c r="B743">
        <v>739.6</v>
      </c>
      <c r="C743">
        <v>694.92</v>
      </c>
      <c r="D743">
        <v>1514.72</v>
      </c>
      <c r="E743">
        <v>1057.8399999999999</v>
      </c>
      <c r="F743">
        <v>552.97</v>
      </c>
      <c r="G743">
        <v>791.34</v>
      </c>
      <c r="H743">
        <v>2080.35</v>
      </c>
      <c r="I743">
        <v>149.74</v>
      </c>
      <c r="J743">
        <v>458.73</v>
      </c>
      <c r="K743">
        <v>223.78</v>
      </c>
      <c r="L743">
        <v>338.58</v>
      </c>
    </row>
    <row r="744" spans="1:12" x14ac:dyDescent="0.35">
      <c r="A744" s="11">
        <v>44869</v>
      </c>
      <c r="B744">
        <v>748.01</v>
      </c>
      <c r="C744">
        <v>701.99</v>
      </c>
      <c r="D744">
        <v>1523.29</v>
      </c>
      <c r="E744">
        <v>1066.96</v>
      </c>
      <c r="F744">
        <v>563.29</v>
      </c>
      <c r="G744">
        <v>803.92</v>
      </c>
      <c r="H744">
        <v>2115.17</v>
      </c>
      <c r="I744">
        <v>152.38</v>
      </c>
      <c r="J744">
        <v>474.35</v>
      </c>
      <c r="K744">
        <v>226.67</v>
      </c>
      <c r="L744">
        <v>340.51</v>
      </c>
    </row>
    <row r="745" spans="1:12" x14ac:dyDescent="0.35">
      <c r="A745" s="11">
        <v>44872</v>
      </c>
      <c r="B745">
        <v>754.52</v>
      </c>
      <c r="C745">
        <v>714.13</v>
      </c>
      <c r="D745">
        <v>1539.41</v>
      </c>
      <c r="E745">
        <v>1060.3900000000001</v>
      </c>
      <c r="F745">
        <v>568.37</v>
      </c>
      <c r="G745">
        <v>812.48</v>
      </c>
      <c r="H745">
        <v>2149.86</v>
      </c>
      <c r="I745">
        <v>155.16</v>
      </c>
      <c r="J745">
        <v>478.09</v>
      </c>
      <c r="K745">
        <v>226.51</v>
      </c>
      <c r="L745">
        <v>333.91</v>
      </c>
    </row>
    <row r="746" spans="1:12" x14ac:dyDescent="0.35">
      <c r="A746" s="11">
        <v>44873</v>
      </c>
      <c r="B746">
        <v>757.1</v>
      </c>
      <c r="C746">
        <v>714.51</v>
      </c>
      <c r="D746">
        <v>1547.15</v>
      </c>
      <c r="E746">
        <v>1057.18</v>
      </c>
      <c r="F746">
        <v>571.70000000000005</v>
      </c>
      <c r="G746">
        <v>819.46</v>
      </c>
      <c r="H746">
        <v>2169.59</v>
      </c>
      <c r="I746">
        <v>155.72999999999999</v>
      </c>
      <c r="J746">
        <v>486.12</v>
      </c>
      <c r="K746">
        <v>227.98</v>
      </c>
      <c r="L746">
        <v>336.21</v>
      </c>
    </row>
    <row r="747" spans="1:12" x14ac:dyDescent="0.35">
      <c r="A747" s="11">
        <v>44874</v>
      </c>
      <c r="B747">
        <v>748.54</v>
      </c>
      <c r="C747">
        <v>679.63</v>
      </c>
      <c r="D747">
        <v>1530.84</v>
      </c>
      <c r="E747">
        <v>1024.24</v>
      </c>
      <c r="F747">
        <v>562</v>
      </c>
      <c r="G747">
        <v>807.6</v>
      </c>
      <c r="H747">
        <v>2112.06</v>
      </c>
      <c r="I747">
        <v>152.77000000000001</v>
      </c>
      <c r="J747">
        <v>478.42</v>
      </c>
      <c r="K747">
        <v>225.5</v>
      </c>
      <c r="L747">
        <v>333.38</v>
      </c>
    </row>
    <row r="748" spans="1:12" x14ac:dyDescent="0.35">
      <c r="A748" s="11">
        <v>44875</v>
      </c>
      <c r="B748">
        <v>766.93</v>
      </c>
      <c r="C748">
        <v>694.74</v>
      </c>
      <c r="D748">
        <v>1570.5</v>
      </c>
      <c r="E748">
        <v>1103.07</v>
      </c>
      <c r="F748">
        <v>590.86</v>
      </c>
      <c r="G748">
        <v>841.77</v>
      </c>
      <c r="H748">
        <v>2287.9499999999998</v>
      </c>
      <c r="I748">
        <v>162.43</v>
      </c>
      <c r="J748">
        <v>504.97</v>
      </c>
      <c r="K748">
        <v>242.96</v>
      </c>
      <c r="L748">
        <v>349.24</v>
      </c>
    </row>
    <row r="749" spans="1:12" x14ac:dyDescent="0.35">
      <c r="A749" s="11">
        <v>44876</v>
      </c>
      <c r="B749">
        <v>765.85</v>
      </c>
      <c r="C749">
        <v>716.02</v>
      </c>
      <c r="D749">
        <v>1550.4</v>
      </c>
      <c r="E749">
        <v>1130.23</v>
      </c>
      <c r="F749">
        <v>595.51</v>
      </c>
      <c r="G749">
        <v>840.9</v>
      </c>
      <c r="H749">
        <v>2327.4</v>
      </c>
      <c r="I749">
        <v>166.45</v>
      </c>
      <c r="J749">
        <v>510.85</v>
      </c>
      <c r="K749">
        <v>242.7</v>
      </c>
      <c r="L749">
        <v>345.24</v>
      </c>
    </row>
    <row r="750" spans="1:12" x14ac:dyDescent="0.35">
      <c r="A750" s="11">
        <v>44879</v>
      </c>
      <c r="B750">
        <v>758.89</v>
      </c>
      <c r="C750">
        <v>712.28</v>
      </c>
      <c r="D750">
        <v>1550.93</v>
      </c>
      <c r="E750">
        <v>1110.93</v>
      </c>
      <c r="F750">
        <v>586.34</v>
      </c>
      <c r="G750">
        <v>835.18</v>
      </c>
      <c r="H750">
        <v>2304.92</v>
      </c>
      <c r="I750">
        <v>166.01</v>
      </c>
      <c r="J750">
        <v>509.79</v>
      </c>
      <c r="K750">
        <v>236.28</v>
      </c>
      <c r="L750">
        <v>340.85</v>
      </c>
    </row>
    <row r="751" spans="1:12" x14ac:dyDescent="0.35">
      <c r="A751" s="11">
        <v>44880</v>
      </c>
      <c r="B751">
        <v>767.14</v>
      </c>
      <c r="C751">
        <v>720.16</v>
      </c>
      <c r="D751">
        <v>1549.85</v>
      </c>
      <c r="E751">
        <v>1124.69</v>
      </c>
      <c r="F751">
        <v>588.01</v>
      </c>
      <c r="G751">
        <v>841.64</v>
      </c>
      <c r="H751">
        <v>2333.42</v>
      </c>
      <c r="I751">
        <v>168.96</v>
      </c>
      <c r="J751">
        <v>509.21</v>
      </c>
      <c r="K751">
        <v>239.2</v>
      </c>
      <c r="L751">
        <v>344.51</v>
      </c>
    </row>
    <row r="752" spans="1:12" x14ac:dyDescent="0.35">
      <c r="A752" s="11">
        <v>44881</v>
      </c>
      <c r="B752">
        <v>770.67</v>
      </c>
      <c r="C752">
        <v>704.68</v>
      </c>
      <c r="D752">
        <v>1547.86</v>
      </c>
      <c r="E752">
        <v>1108.27</v>
      </c>
      <c r="F752">
        <v>585.36</v>
      </c>
      <c r="G752">
        <v>835.1</v>
      </c>
      <c r="H752">
        <v>2299.69</v>
      </c>
      <c r="I752">
        <v>168.01</v>
      </c>
      <c r="J752">
        <v>504.22</v>
      </c>
      <c r="K752">
        <v>237.17</v>
      </c>
      <c r="L752">
        <v>347.51</v>
      </c>
    </row>
    <row r="753" spans="1:12" x14ac:dyDescent="0.35">
      <c r="A753" s="11">
        <v>44882</v>
      </c>
      <c r="B753">
        <v>770.79</v>
      </c>
      <c r="C753">
        <v>705.52</v>
      </c>
      <c r="D753">
        <v>1547.21</v>
      </c>
      <c r="E753">
        <v>1094.22</v>
      </c>
      <c r="F753">
        <v>582.22</v>
      </c>
      <c r="G753">
        <v>833.02</v>
      </c>
      <c r="H753">
        <v>2304.62</v>
      </c>
      <c r="I753">
        <v>166.9</v>
      </c>
      <c r="J753">
        <v>499.41</v>
      </c>
      <c r="K753">
        <v>235.22</v>
      </c>
      <c r="L753">
        <v>341.28</v>
      </c>
    </row>
    <row r="754" spans="1:12" x14ac:dyDescent="0.35">
      <c r="A754" s="11">
        <v>44883</v>
      </c>
      <c r="B754">
        <v>778.78</v>
      </c>
      <c r="C754">
        <v>699.19</v>
      </c>
      <c r="D754">
        <v>1565.77</v>
      </c>
      <c r="E754">
        <v>1094.6500000000001</v>
      </c>
      <c r="F754">
        <v>586.71</v>
      </c>
      <c r="G754">
        <v>838.95</v>
      </c>
      <c r="H754">
        <v>2307.6</v>
      </c>
      <c r="I754">
        <v>166.31</v>
      </c>
      <c r="J754">
        <v>502.64</v>
      </c>
      <c r="K754">
        <v>238.25</v>
      </c>
      <c r="L754">
        <v>348.1</v>
      </c>
    </row>
    <row r="755" spans="1:12" x14ac:dyDescent="0.35">
      <c r="A755" s="11">
        <v>44886</v>
      </c>
      <c r="B755">
        <v>786.39</v>
      </c>
      <c r="C755">
        <v>689.46</v>
      </c>
      <c r="D755">
        <v>1566.48</v>
      </c>
      <c r="E755">
        <v>1079.21</v>
      </c>
      <c r="F755">
        <v>588.69000000000005</v>
      </c>
      <c r="G755">
        <v>842.06</v>
      </c>
      <c r="H755">
        <v>2281.5300000000002</v>
      </c>
      <c r="I755">
        <v>164.96</v>
      </c>
      <c r="J755">
        <v>504.54</v>
      </c>
      <c r="K755">
        <v>239.96</v>
      </c>
      <c r="L755">
        <v>349.83</v>
      </c>
    </row>
    <row r="756" spans="1:12" x14ac:dyDescent="0.35">
      <c r="A756" s="11">
        <v>44887</v>
      </c>
      <c r="B756">
        <v>792.03</v>
      </c>
      <c r="C756">
        <v>711.39</v>
      </c>
      <c r="D756">
        <v>1580.32</v>
      </c>
      <c r="E756">
        <v>1091.8900000000001</v>
      </c>
      <c r="F756">
        <v>594.73</v>
      </c>
      <c r="G756">
        <v>848.4</v>
      </c>
      <c r="H756">
        <v>2325.5300000000002</v>
      </c>
      <c r="I756">
        <v>167.15</v>
      </c>
      <c r="J756">
        <v>515.79999999999995</v>
      </c>
      <c r="K756">
        <v>241.07</v>
      </c>
      <c r="L756">
        <v>352.78</v>
      </c>
    </row>
    <row r="757" spans="1:12" x14ac:dyDescent="0.35">
      <c r="A757" s="11">
        <v>44888</v>
      </c>
      <c r="B757">
        <v>794.68</v>
      </c>
      <c r="C757">
        <v>703.13</v>
      </c>
      <c r="D757">
        <v>1585.76</v>
      </c>
      <c r="E757">
        <v>1106.3599999999999</v>
      </c>
      <c r="F757">
        <v>596.95000000000005</v>
      </c>
      <c r="G757">
        <v>851.7</v>
      </c>
      <c r="H757">
        <v>2345.86</v>
      </c>
      <c r="I757">
        <v>169.18</v>
      </c>
      <c r="J757">
        <v>517.92999999999995</v>
      </c>
      <c r="K757">
        <v>241.43</v>
      </c>
      <c r="L757">
        <v>356.44</v>
      </c>
    </row>
    <row r="758" spans="1:12" x14ac:dyDescent="0.35">
      <c r="A758" s="11">
        <v>44889</v>
      </c>
      <c r="B758">
        <v>794.68</v>
      </c>
      <c r="C758">
        <v>703.13</v>
      </c>
      <c r="D758">
        <v>1585.76</v>
      </c>
      <c r="E758">
        <v>1106.3599999999999</v>
      </c>
      <c r="F758">
        <v>596.95000000000005</v>
      </c>
      <c r="G758">
        <v>851.7</v>
      </c>
      <c r="H758">
        <v>2345.86</v>
      </c>
      <c r="I758">
        <v>169.18</v>
      </c>
      <c r="J758">
        <v>517.92999999999995</v>
      </c>
      <c r="K758">
        <v>241.43</v>
      </c>
      <c r="L758">
        <v>356.44</v>
      </c>
    </row>
    <row r="759" spans="1:12" x14ac:dyDescent="0.35">
      <c r="A759" s="11">
        <v>44890</v>
      </c>
      <c r="B759">
        <v>795.14</v>
      </c>
      <c r="C759">
        <v>701</v>
      </c>
      <c r="D759">
        <v>1595.63</v>
      </c>
      <c r="E759">
        <v>1107.04</v>
      </c>
      <c r="F759">
        <v>599.37</v>
      </c>
      <c r="G759">
        <v>854.86</v>
      </c>
      <c r="H759">
        <v>2330.19</v>
      </c>
      <c r="I759">
        <v>167.99</v>
      </c>
      <c r="J759">
        <v>517.32000000000005</v>
      </c>
      <c r="K759">
        <v>242.98</v>
      </c>
      <c r="L759">
        <v>358.67</v>
      </c>
    </row>
    <row r="760" spans="1:12" x14ac:dyDescent="0.35">
      <c r="A760" s="11">
        <v>44893</v>
      </c>
      <c r="B760">
        <v>792.68</v>
      </c>
      <c r="C760">
        <v>681.81</v>
      </c>
      <c r="D760">
        <v>1583.67</v>
      </c>
      <c r="E760">
        <v>1100.3800000000001</v>
      </c>
      <c r="F760">
        <v>588.73</v>
      </c>
      <c r="G760">
        <v>839.42</v>
      </c>
      <c r="H760">
        <v>2280.52</v>
      </c>
      <c r="I760">
        <v>165.39</v>
      </c>
      <c r="J760">
        <v>505.94</v>
      </c>
      <c r="K760">
        <v>236.18</v>
      </c>
      <c r="L760">
        <v>354.83</v>
      </c>
    </row>
    <row r="761" spans="1:12" x14ac:dyDescent="0.35">
      <c r="A761" s="11">
        <v>44894</v>
      </c>
      <c r="B761">
        <v>789.76</v>
      </c>
      <c r="C761">
        <v>690.53</v>
      </c>
      <c r="D761">
        <v>1579.99</v>
      </c>
      <c r="E761">
        <v>1095.49</v>
      </c>
      <c r="F761">
        <v>592.65</v>
      </c>
      <c r="G761">
        <v>844.62</v>
      </c>
      <c r="H761">
        <v>2258.2800000000002</v>
      </c>
      <c r="I761">
        <v>164.84</v>
      </c>
      <c r="J761">
        <v>507.45</v>
      </c>
      <c r="K761">
        <v>240.21</v>
      </c>
      <c r="L761">
        <v>352.24</v>
      </c>
    </row>
    <row r="762" spans="1:12" x14ac:dyDescent="0.35">
      <c r="A762" s="11">
        <v>44895</v>
      </c>
      <c r="B762">
        <v>804.18</v>
      </c>
      <c r="C762">
        <v>694.29</v>
      </c>
      <c r="D762">
        <v>1618.68</v>
      </c>
      <c r="E762">
        <v>1133.6500000000001</v>
      </c>
      <c r="F762">
        <v>602.42999999999995</v>
      </c>
      <c r="G762">
        <v>858.06</v>
      </c>
      <c r="H762">
        <v>2371.98</v>
      </c>
      <c r="I762">
        <v>172.94</v>
      </c>
      <c r="J762">
        <v>519.72</v>
      </c>
      <c r="K762">
        <v>245.82</v>
      </c>
      <c r="L762">
        <v>361.25</v>
      </c>
    </row>
    <row r="763" spans="1:12" x14ac:dyDescent="0.35">
      <c r="A763" s="11">
        <v>44896</v>
      </c>
      <c r="B763">
        <v>800.38</v>
      </c>
      <c r="C763">
        <v>691.37</v>
      </c>
      <c r="D763">
        <v>1622.56</v>
      </c>
      <c r="E763">
        <v>1132.42</v>
      </c>
      <c r="F763">
        <v>598.13</v>
      </c>
      <c r="G763">
        <v>858.03</v>
      </c>
      <c r="H763">
        <v>2373.66</v>
      </c>
      <c r="I763">
        <v>173.45</v>
      </c>
      <c r="J763">
        <v>519.54999999999995</v>
      </c>
      <c r="K763">
        <v>245.05</v>
      </c>
      <c r="L763">
        <v>360.58</v>
      </c>
    </row>
    <row r="764" spans="1:12" x14ac:dyDescent="0.35">
      <c r="A764" s="11">
        <v>44897</v>
      </c>
      <c r="B764">
        <v>803.89</v>
      </c>
      <c r="C764">
        <v>687.2</v>
      </c>
      <c r="D764">
        <v>1626.18</v>
      </c>
      <c r="E764">
        <v>1130.29</v>
      </c>
      <c r="F764">
        <v>595.55999999999995</v>
      </c>
      <c r="G764">
        <v>863.37</v>
      </c>
      <c r="H764">
        <v>2360.62</v>
      </c>
      <c r="I764">
        <v>173.55</v>
      </c>
      <c r="J764">
        <v>525.28</v>
      </c>
      <c r="K764">
        <v>244.03</v>
      </c>
      <c r="L764">
        <v>358.89</v>
      </c>
    </row>
    <row r="765" spans="1:12" x14ac:dyDescent="0.35">
      <c r="A765" s="11">
        <v>44900</v>
      </c>
      <c r="B765">
        <v>794.23</v>
      </c>
      <c r="C765">
        <v>667.01</v>
      </c>
      <c r="D765">
        <v>1610.11</v>
      </c>
      <c r="E765">
        <v>1096.92</v>
      </c>
      <c r="F765">
        <v>580.67999999999995</v>
      </c>
      <c r="G765">
        <v>848.65</v>
      </c>
      <c r="H765">
        <v>2321.54</v>
      </c>
      <c r="I765">
        <v>170.94</v>
      </c>
      <c r="J765">
        <v>515.03</v>
      </c>
      <c r="K765">
        <v>239.84</v>
      </c>
      <c r="L765">
        <v>356.75</v>
      </c>
    </row>
    <row r="766" spans="1:12" x14ac:dyDescent="0.35">
      <c r="A766" s="11">
        <v>44901</v>
      </c>
      <c r="B766">
        <v>788.85</v>
      </c>
      <c r="C766">
        <v>649.35</v>
      </c>
      <c r="D766">
        <v>1598.13</v>
      </c>
      <c r="E766">
        <v>1079.1199999999999</v>
      </c>
      <c r="F766">
        <v>575.70000000000005</v>
      </c>
      <c r="G766">
        <v>838.91</v>
      </c>
      <c r="H766">
        <v>2271.92</v>
      </c>
      <c r="I766">
        <v>166.54</v>
      </c>
      <c r="J766">
        <v>510.5</v>
      </c>
      <c r="K766">
        <v>237.95</v>
      </c>
      <c r="L766">
        <v>359.12</v>
      </c>
    </row>
    <row r="767" spans="1:12" x14ac:dyDescent="0.35">
      <c r="A767" s="11">
        <v>44902</v>
      </c>
      <c r="B767">
        <v>791.81</v>
      </c>
      <c r="C767">
        <v>647.47</v>
      </c>
      <c r="D767">
        <v>1611.67</v>
      </c>
      <c r="E767">
        <v>1073.98</v>
      </c>
      <c r="F767">
        <v>573.1</v>
      </c>
      <c r="G767">
        <v>837.76</v>
      </c>
      <c r="H767">
        <v>2260.23</v>
      </c>
      <c r="I767">
        <v>164.99</v>
      </c>
      <c r="J767">
        <v>509.25</v>
      </c>
      <c r="K767">
        <v>238.56</v>
      </c>
      <c r="L767">
        <v>357.43</v>
      </c>
    </row>
    <row r="768" spans="1:12" x14ac:dyDescent="0.35">
      <c r="A768" s="11">
        <v>44903</v>
      </c>
      <c r="B768">
        <v>795.26</v>
      </c>
      <c r="C768">
        <v>644.46</v>
      </c>
      <c r="D768">
        <v>1626.07</v>
      </c>
      <c r="E768">
        <v>1085.24</v>
      </c>
      <c r="F768">
        <v>573.96</v>
      </c>
      <c r="G768">
        <v>842.55</v>
      </c>
      <c r="H768">
        <v>2296.23</v>
      </c>
      <c r="I768">
        <v>164.16</v>
      </c>
      <c r="J768">
        <v>512.69000000000005</v>
      </c>
      <c r="K768">
        <v>240</v>
      </c>
      <c r="L768">
        <v>359.44</v>
      </c>
    </row>
    <row r="769" spans="1:12" x14ac:dyDescent="0.35">
      <c r="A769" s="11">
        <v>44904</v>
      </c>
      <c r="B769">
        <v>789.18</v>
      </c>
      <c r="C769">
        <v>629.47</v>
      </c>
      <c r="D769">
        <v>1605.2</v>
      </c>
      <c r="E769">
        <v>1079.6199999999999</v>
      </c>
      <c r="F769">
        <v>572.33000000000004</v>
      </c>
      <c r="G769">
        <v>835.7</v>
      </c>
      <c r="H769">
        <v>2281.8000000000002</v>
      </c>
      <c r="I769">
        <v>164.19</v>
      </c>
      <c r="J769">
        <v>507.77</v>
      </c>
      <c r="K769">
        <v>239.51</v>
      </c>
      <c r="L769">
        <v>357.73</v>
      </c>
    </row>
    <row r="770" spans="1:12" x14ac:dyDescent="0.35">
      <c r="A770" s="11">
        <v>44907</v>
      </c>
      <c r="B770">
        <v>797.34</v>
      </c>
      <c r="C770">
        <v>645.12</v>
      </c>
      <c r="D770">
        <v>1621.85</v>
      </c>
      <c r="E770">
        <v>1083.79</v>
      </c>
      <c r="F770">
        <v>579.54999999999995</v>
      </c>
      <c r="G770">
        <v>849.99</v>
      </c>
      <c r="H770">
        <v>2331.38</v>
      </c>
      <c r="I770">
        <v>165.35</v>
      </c>
      <c r="J770">
        <v>512.32000000000005</v>
      </c>
      <c r="K770">
        <v>241.66</v>
      </c>
      <c r="L770">
        <v>365.85</v>
      </c>
    </row>
    <row r="771" spans="1:12" x14ac:dyDescent="0.35">
      <c r="A771" s="11">
        <v>44908</v>
      </c>
      <c r="B771">
        <v>796.01</v>
      </c>
      <c r="C771">
        <v>656.54</v>
      </c>
      <c r="D771">
        <v>1626.3</v>
      </c>
      <c r="E771">
        <v>1085.93</v>
      </c>
      <c r="F771">
        <v>581.26</v>
      </c>
      <c r="G771">
        <v>853.02</v>
      </c>
      <c r="H771">
        <v>2357.9899999999998</v>
      </c>
      <c r="I771">
        <v>168.16</v>
      </c>
      <c r="J771">
        <v>519.21</v>
      </c>
      <c r="K771">
        <v>246.59</v>
      </c>
      <c r="L771">
        <v>367</v>
      </c>
    </row>
    <row r="772" spans="1:12" x14ac:dyDescent="0.35">
      <c r="A772" s="11">
        <v>44909</v>
      </c>
      <c r="B772">
        <v>795.43</v>
      </c>
      <c r="C772">
        <v>652.33000000000004</v>
      </c>
      <c r="D772">
        <v>1628.65</v>
      </c>
      <c r="E772">
        <v>1078.04</v>
      </c>
      <c r="F772">
        <v>573.74</v>
      </c>
      <c r="G772">
        <v>851.42</v>
      </c>
      <c r="H772">
        <v>2337.75</v>
      </c>
      <c r="I772">
        <v>166.72</v>
      </c>
      <c r="J772">
        <v>513.45000000000005</v>
      </c>
      <c r="K772">
        <v>244.09</v>
      </c>
      <c r="L772">
        <v>366.41</v>
      </c>
    </row>
    <row r="773" spans="1:12" x14ac:dyDescent="0.35">
      <c r="A773" s="11">
        <v>44910</v>
      </c>
      <c r="B773">
        <v>782.22</v>
      </c>
      <c r="C773">
        <v>648.88</v>
      </c>
      <c r="D773">
        <v>1598.35</v>
      </c>
      <c r="E773">
        <v>1058.81</v>
      </c>
      <c r="F773">
        <v>562.23</v>
      </c>
      <c r="G773">
        <v>830.55</v>
      </c>
      <c r="H773">
        <v>2249.46</v>
      </c>
      <c r="I773">
        <v>160.31</v>
      </c>
      <c r="J773">
        <v>497.94</v>
      </c>
      <c r="K773">
        <v>240.96</v>
      </c>
      <c r="L773">
        <v>361.77</v>
      </c>
    </row>
    <row r="774" spans="1:12" x14ac:dyDescent="0.35">
      <c r="A774" s="11">
        <v>44911</v>
      </c>
      <c r="B774">
        <v>778.1</v>
      </c>
      <c r="C774">
        <v>640.28</v>
      </c>
      <c r="D774">
        <v>1575.83</v>
      </c>
      <c r="E774">
        <v>1040.4000000000001</v>
      </c>
      <c r="F774">
        <v>558.04999999999995</v>
      </c>
      <c r="G774">
        <v>826.54</v>
      </c>
      <c r="H774">
        <v>2220.9299999999998</v>
      </c>
      <c r="I774">
        <v>160.13999999999999</v>
      </c>
      <c r="J774">
        <v>495.88</v>
      </c>
      <c r="K774">
        <v>233.82</v>
      </c>
      <c r="L774">
        <v>355.76</v>
      </c>
    </row>
    <row r="775" spans="1:12" x14ac:dyDescent="0.35">
      <c r="A775" s="11">
        <v>44914</v>
      </c>
      <c r="B775">
        <v>777.78</v>
      </c>
      <c r="C775">
        <v>641.14</v>
      </c>
      <c r="D775">
        <v>1570.16</v>
      </c>
      <c r="E775">
        <v>1023.14</v>
      </c>
      <c r="F775">
        <v>556.76</v>
      </c>
      <c r="G775">
        <v>822.28</v>
      </c>
      <c r="H775">
        <v>2189.5</v>
      </c>
      <c r="I775">
        <v>156.63999999999999</v>
      </c>
      <c r="J775">
        <v>489.24</v>
      </c>
      <c r="K775">
        <v>231.2</v>
      </c>
      <c r="L775">
        <v>354.29</v>
      </c>
    </row>
    <row r="776" spans="1:12" x14ac:dyDescent="0.35">
      <c r="A776" s="11">
        <v>44915</v>
      </c>
      <c r="B776">
        <v>777.64</v>
      </c>
      <c r="C776">
        <v>650.86</v>
      </c>
      <c r="D776">
        <v>1569.24</v>
      </c>
      <c r="E776">
        <v>1011.57</v>
      </c>
      <c r="F776">
        <v>558.46</v>
      </c>
      <c r="G776">
        <v>823.45</v>
      </c>
      <c r="H776">
        <v>2192.9299999999998</v>
      </c>
      <c r="I776">
        <v>157.77000000000001</v>
      </c>
      <c r="J776">
        <v>492.42</v>
      </c>
      <c r="K776">
        <v>230.58</v>
      </c>
      <c r="L776">
        <v>354.51</v>
      </c>
    </row>
    <row r="777" spans="1:12" x14ac:dyDescent="0.35">
      <c r="A777" s="11">
        <v>44916</v>
      </c>
      <c r="B777">
        <v>784.02</v>
      </c>
      <c r="C777">
        <v>663.17</v>
      </c>
      <c r="D777">
        <v>1589.73</v>
      </c>
      <c r="E777">
        <v>1027.58</v>
      </c>
      <c r="F777">
        <v>567.97</v>
      </c>
      <c r="G777">
        <v>838.65</v>
      </c>
      <c r="H777">
        <v>2229.6799999999998</v>
      </c>
      <c r="I777">
        <v>159.63999999999999</v>
      </c>
      <c r="J777">
        <v>496.54</v>
      </c>
      <c r="K777">
        <v>232.69</v>
      </c>
      <c r="L777">
        <v>359.32</v>
      </c>
    </row>
    <row r="778" spans="1:12" x14ac:dyDescent="0.35">
      <c r="A778" s="11">
        <v>44917</v>
      </c>
      <c r="B778">
        <v>781.76</v>
      </c>
      <c r="C778">
        <v>647.84</v>
      </c>
      <c r="D778">
        <v>1587.22</v>
      </c>
      <c r="E778">
        <v>1000.97</v>
      </c>
      <c r="F778">
        <v>562.42999999999995</v>
      </c>
      <c r="G778">
        <v>828.14</v>
      </c>
      <c r="H778">
        <v>2173.04</v>
      </c>
      <c r="I778">
        <v>157.80000000000001</v>
      </c>
      <c r="J778">
        <v>491.86</v>
      </c>
      <c r="K778">
        <v>231.75</v>
      </c>
      <c r="L778">
        <v>357.04</v>
      </c>
    </row>
    <row r="779" spans="1:12" x14ac:dyDescent="0.35">
      <c r="A779" s="11">
        <v>44918</v>
      </c>
      <c r="B779">
        <v>785.87</v>
      </c>
      <c r="C779">
        <v>668.33</v>
      </c>
      <c r="D779">
        <v>1588.53</v>
      </c>
      <c r="E779">
        <v>1008.1</v>
      </c>
      <c r="F779">
        <v>565.89</v>
      </c>
      <c r="G779">
        <v>832.86</v>
      </c>
      <c r="H779">
        <v>2175.54</v>
      </c>
      <c r="I779">
        <v>159.5</v>
      </c>
      <c r="J779">
        <v>495.38</v>
      </c>
      <c r="K779">
        <v>233.8</v>
      </c>
      <c r="L779">
        <v>360.8</v>
      </c>
    </row>
    <row r="780" spans="1:12" x14ac:dyDescent="0.35">
      <c r="A780" s="11">
        <v>44921</v>
      </c>
      <c r="B780">
        <v>785.87</v>
      </c>
      <c r="C780">
        <v>668.33</v>
      </c>
      <c r="D780">
        <v>1588.53</v>
      </c>
      <c r="E780">
        <v>1008.1</v>
      </c>
      <c r="F780">
        <v>565.89</v>
      </c>
      <c r="G780">
        <v>832.86</v>
      </c>
      <c r="H780">
        <v>2175.54</v>
      </c>
      <c r="I780">
        <v>159.5</v>
      </c>
      <c r="J780">
        <v>495.38</v>
      </c>
      <c r="K780">
        <v>233.8</v>
      </c>
      <c r="L780">
        <v>360.8</v>
      </c>
    </row>
    <row r="781" spans="1:12" x14ac:dyDescent="0.35">
      <c r="A781" s="11">
        <v>44922</v>
      </c>
      <c r="B781">
        <v>789.55</v>
      </c>
      <c r="C781">
        <v>675.96</v>
      </c>
      <c r="D781">
        <v>1584.31</v>
      </c>
      <c r="E781">
        <v>991.55</v>
      </c>
      <c r="F781">
        <v>565.70000000000005</v>
      </c>
      <c r="G781">
        <v>835.58</v>
      </c>
      <c r="H781">
        <v>2154.38</v>
      </c>
      <c r="I781">
        <v>157.62</v>
      </c>
      <c r="J781">
        <v>495.53</v>
      </c>
      <c r="K781">
        <v>233.47</v>
      </c>
      <c r="L781">
        <v>363.03</v>
      </c>
    </row>
    <row r="782" spans="1:12" x14ac:dyDescent="0.35">
      <c r="A782" s="11">
        <v>44923</v>
      </c>
      <c r="B782">
        <v>779.62</v>
      </c>
      <c r="C782">
        <v>660.95</v>
      </c>
      <c r="D782">
        <v>1574.23</v>
      </c>
      <c r="E782">
        <v>983.06</v>
      </c>
      <c r="F782">
        <v>563.33000000000004</v>
      </c>
      <c r="G782">
        <v>824.6</v>
      </c>
      <c r="H782">
        <v>2118.9699999999998</v>
      </c>
      <c r="I782">
        <v>155.24</v>
      </c>
      <c r="J782">
        <v>488.12</v>
      </c>
      <c r="K782">
        <v>229.75</v>
      </c>
      <c r="L782">
        <v>359.52</v>
      </c>
    </row>
    <row r="783" spans="1:12" x14ac:dyDescent="0.35">
      <c r="A783" s="11">
        <v>44924</v>
      </c>
      <c r="B783">
        <v>782.78</v>
      </c>
      <c r="C783">
        <v>667.27</v>
      </c>
      <c r="D783">
        <v>1590.7</v>
      </c>
      <c r="E783">
        <v>1008.32</v>
      </c>
      <c r="F783">
        <v>571.41</v>
      </c>
      <c r="G783">
        <v>834.7</v>
      </c>
      <c r="H783">
        <v>2174.9</v>
      </c>
      <c r="I783">
        <v>159.41</v>
      </c>
      <c r="J783">
        <v>493.23</v>
      </c>
      <c r="K783">
        <v>234.71</v>
      </c>
      <c r="L783">
        <v>361.96</v>
      </c>
    </row>
    <row r="784" spans="1:12" x14ac:dyDescent="0.35">
      <c r="A784" s="11">
        <v>44925</v>
      </c>
      <c r="B784">
        <v>779.13</v>
      </c>
      <c r="C784">
        <v>672.34</v>
      </c>
      <c r="D784">
        <v>1585.54</v>
      </c>
      <c r="E784">
        <v>1005.48</v>
      </c>
      <c r="F784">
        <v>569.74</v>
      </c>
      <c r="G784">
        <v>831.4</v>
      </c>
      <c r="H784">
        <v>2172.17</v>
      </c>
      <c r="I784">
        <v>159.37</v>
      </c>
      <c r="J784">
        <v>489.55</v>
      </c>
      <c r="K784">
        <v>232.37</v>
      </c>
      <c r="L784">
        <v>358.48</v>
      </c>
    </row>
    <row r="785" spans="1:12" x14ac:dyDescent="0.35">
      <c r="A785" s="11">
        <v>44928</v>
      </c>
      <c r="B785">
        <v>779.13</v>
      </c>
      <c r="C785">
        <v>672.34</v>
      </c>
      <c r="D785">
        <v>1585.54</v>
      </c>
      <c r="E785">
        <v>1005.48</v>
      </c>
      <c r="F785">
        <v>569.74</v>
      </c>
      <c r="G785">
        <v>831.4</v>
      </c>
      <c r="H785">
        <v>2172.17</v>
      </c>
      <c r="I785">
        <v>159.37</v>
      </c>
      <c r="J785">
        <v>489.55</v>
      </c>
      <c r="K785">
        <v>232.37</v>
      </c>
      <c r="L785">
        <v>358.48</v>
      </c>
    </row>
    <row r="786" spans="1:12" x14ac:dyDescent="0.35">
      <c r="A786" s="11">
        <v>44929</v>
      </c>
      <c r="B786">
        <v>777.29</v>
      </c>
      <c r="C786">
        <v>647.97</v>
      </c>
      <c r="D786">
        <v>1580.97</v>
      </c>
      <c r="E786">
        <v>999.54</v>
      </c>
      <c r="F786">
        <v>571.88</v>
      </c>
      <c r="G786">
        <v>833.12</v>
      </c>
      <c r="H786">
        <v>2150.31</v>
      </c>
      <c r="I786">
        <v>161.59</v>
      </c>
      <c r="J786">
        <v>489.04</v>
      </c>
      <c r="K786">
        <v>233.09</v>
      </c>
      <c r="L786">
        <v>358.5</v>
      </c>
    </row>
    <row r="787" spans="1:12" x14ac:dyDescent="0.35">
      <c r="A787" s="11">
        <v>44930</v>
      </c>
      <c r="B787">
        <v>779.53</v>
      </c>
      <c r="C787">
        <v>648.34</v>
      </c>
      <c r="D787">
        <v>1584.91</v>
      </c>
      <c r="E787">
        <v>1013.67</v>
      </c>
      <c r="F787">
        <v>580.95000000000005</v>
      </c>
      <c r="G787">
        <v>840.73</v>
      </c>
      <c r="H787">
        <v>2155.8200000000002</v>
      </c>
      <c r="I787">
        <v>163.36000000000001</v>
      </c>
      <c r="J787">
        <v>497.55</v>
      </c>
      <c r="K787">
        <v>238.42</v>
      </c>
      <c r="L787">
        <v>361.86</v>
      </c>
    </row>
    <row r="788" spans="1:12" x14ac:dyDescent="0.35">
      <c r="A788" s="11">
        <v>44931</v>
      </c>
      <c r="B788">
        <v>771.85</v>
      </c>
      <c r="C788">
        <v>661.25</v>
      </c>
      <c r="D788">
        <v>1568.57</v>
      </c>
      <c r="E788">
        <v>1004.03</v>
      </c>
      <c r="F788">
        <v>575.62</v>
      </c>
      <c r="G788">
        <v>831.6</v>
      </c>
      <c r="H788">
        <v>2113.63</v>
      </c>
      <c r="I788">
        <v>162.46</v>
      </c>
      <c r="J788">
        <v>489.6</v>
      </c>
      <c r="K788">
        <v>231.52</v>
      </c>
      <c r="L788">
        <v>353.82</v>
      </c>
    </row>
    <row r="789" spans="1:12" x14ac:dyDescent="0.35">
      <c r="A789" s="11">
        <v>44932</v>
      </c>
      <c r="B789">
        <v>792.74</v>
      </c>
      <c r="C789">
        <v>672.35</v>
      </c>
      <c r="D789">
        <v>1582.51</v>
      </c>
      <c r="E789">
        <v>1028.0999999999999</v>
      </c>
      <c r="F789">
        <v>588.73</v>
      </c>
      <c r="G789">
        <v>854</v>
      </c>
      <c r="H789">
        <v>2176.86</v>
      </c>
      <c r="I789">
        <v>165.26</v>
      </c>
      <c r="J789">
        <v>506.45</v>
      </c>
      <c r="K789">
        <v>238.14</v>
      </c>
      <c r="L789">
        <v>361</v>
      </c>
    </row>
    <row r="790" spans="1:12" x14ac:dyDescent="0.35">
      <c r="A790" s="11">
        <v>44935</v>
      </c>
      <c r="B790">
        <v>784.59</v>
      </c>
      <c r="C790">
        <v>669.19</v>
      </c>
      <c r="D790">
        <v>1556.25</v>
      </c>
      <c r="E790">
        <v>1033.93</v>
      </c>
      <c r="F790">
        <v>586.17999999999995</v>
      </c>
      <c r="G790">
        <v>850.41</v>
      </c>
      <c r="H790">
        <v>2200.61</v>
      </c>
      <c r="I790">
        <v>165.27</v>
      </c>
      <c r="J790">
        <v>509.49</v>
      </c>
      <c r="K790">
        <v>238.01</v>
      </c>
      <c r="L790">
        <v>363.3</v>
      </c>
    </row>
    <row r="791" spans="1:12" x14ac:dyDescent="0.35">
      <c r="A791" s="11">
        <v>44936</v>
      </c>
      <c r="B791">
        <v>783.33</v>
      </c>
      <c r="C791">
        <v>674.21</v>
      </c>
      <c r="D791">
        <v>1569.24</v>
      </c>
      <c r="E791">
        <v>1046.97</v>
      </c>
      <c r="F791">
        <v>589.99</v>
      </c>
      <c r="G791">
        <v>855</v>
      </c>
      <c r="H791">
        <v>2214.13</v>
      </c>
      <c r="I791">
        <v>167.4</v>
      </c>
      <c r="J791">
        <v>514.70000000000005</v>
      </c>
      <c r="K791">
        <v>238.83</v>
      </c>
      <c r="L791">
        <v>363.46</v>
      </c>
    </row>
    <row r="792" spans="1:12" x14ac:dyDescent="0.35">
      <c r="A792" s="11">
        <v>44937</v>
      </c>
      <c r="B792">
        <v>783.83</v>
      </c>
      <c r="C792">
        <v>676.61</v>
      </c>
      <c r="D792">
        <v>1578.26</v>
      </c>
      <c r="E792">
        <v>1075.02</v>
      </c>
      <c r="F792">
        <v>595.05999999999995</v>
      </c>
      <c r="G792">
        <v>863.19</v>
      </c>
      <c r="H792">
        <v>2252.98</v>
      </c>
      <c r="I792">
        <v>169.64</v>
      </c>
      <c r="J792">
        <v>522.98</v>
      </c>
      <c r="K792">
        <v>247.43</v>
      </c>
      <c r="L792">
        <v>366.58</v>
      </c>
    </row>
    <row r="793" spans="1:12" x14ac:dyDescent="0.35">
      <c r="A793" s="11">
        <v>44938</v>
      </c>
      <c r="B793">
        <v>777.62</v>
      </c>
      <c r="C793">
        <v>689.26</v>
      </c>
      <c r="D793">
        <v>1572.1</v>
      </c>
      <c r="E793">
        <v>1076.8599999999999</v>
      </c>
      <c r="F793">
        <v>596.42999999999995</v>
      </c>
      <c r="G793">
        <v>868.1</v>
      </c>
      <c r="H793">
        <v>2269.2600000000002</v>
      </c>
      <c r="I793">
        <v>171.05</v>
      </c>
      <c r="J793">
        <v>524.63</v>
      </c>
      <c r="K793">
        <v>250.12</v>
      </c>
      <c r="L793">
        <v>364.23</v>
      </c>
    </row>
    <row r="794" spans="1:12" x14ac:dyDescent="0.35">
      <c r="A794" s="11">
        <v>44939</v>
      </c>
      <c r="B794">
        <v>781.2</v>
      </c>
      <c r="C794">
        <v>690.21</v>
      </c>
      <c r="D794">
        <v>1579.53</v>
      </c>
      <c r="E794">
        <v>1087.3499999999999</v>
      </c>
      <c r="F794">
        <v>600.66</v>
      </c>
      <c r="G794">
        <v>867.03</v>
      </c>
      <c r="H794">
        <v>2276.98</v>
      </c>
      <c r="I794">
        <v>171.98</v>
      </c>
      <c r="J794">
        <v>528.16</v>
      </c>
      <c r="K794">
        <v>248.6</v>
      </c>
      <c r="L794">
        <v>362.63</v>
      </c>
    </row>
    <row r="795" spans="1:12" x14ac:dyDescent="0.35">
      <c r="A795" s="11">
        <v>44942</v>
      </c>
      <c r="B795">
        <v>781.2</v>
      </c>
      <c r="C795">
        <v>690.21</v>
      </c>
      <c r="D795">
        <v>1579.53</v>
      </c>
      <c r="E795">
        <v>1087.3499999999999</v>
      </c>
      <c r="F795">
        <v>600.66</v>
      </c>
      <c r="G795">
        <v>867.03</v>
      </c>
      <c r="H795">
        <v>2276.98</v>
      </c>
      <c r="I795">
        <v>171.98</v>
      </c>
      <c r="J795">
        <v>528.16</v>
      </c>
      <c r="K795">
        <v>248.6</v>
      </c>
      <c r="L795">
        <v>362.63</v>
      </c>
    </row>
    <row r="796" spans="1:12" x14ac:dyDescent="0.35">
      <c r="A796" s="11">
        <v>44943</v>
      </c>
      <c r="B796">
        <v>781.17</v>
      </c>
      <c r="C796">
        <v>691.07</v>
      </c>
      <c r="D796">
        <v>1571.65</v>
      </c>
      <c r="E796">
        <v>1088.1099999999999</v>
      </c>
      <c r="F796">
        <v>596.59</v>
      </c>
      <c r="G796">
        <v>859.73</v>
      </c>
      <c r="H796">
        <v>2286.94</v>
      </c>
      <c r="I796">
        <v>170.4</v>
      </c>
      <c r="J796">
        <v>522.5</v>
      </c>
      <c r="K796">
        <v>248.8</v>
      </c>
      <c r="L796">
        <v>362.18</v>
      </c>
    </row>
    <row r="797" spans="1:12" x14ac:dyDescent="0.35">
      <c r="A797" s="11">
        <v>44944</v>
      </c>
      <c r="B797">
        <v>760.45</v>
      </c>
      <c r="C797">
        <v>678.87</v>
      </c>
      <c r="D797">
        <v>1549.37</v>
      </c>
      <c r="E797">
        <v>1073.99</v>
      </c>
      <c r="F797">
        <v>585.64</v>
      </c>
      <c r="G797">
        <v>843.87</v>
      </c>
      <c r="H797">
        <v>2257.63</v>
      </c>
      <c r="I797">
        <v>168.82</v>
      </c>
      <c r="J797">
        <v>515.28</v>
      </c>
      <c r="K797">
        <v>244.92</v>
      </c>
      <c r="L797">
        <v>353.46</v>
      </c>
    </row>
    <row r="798" spans="1:12" x14ac:dyDescent="0.35">
      <c r="A798" s="11">
        <v>44945</v>
      </c>
      <c r="B798">
        <v>752.72</v>
      </c>
      <c r="C798">
        <v>686.38</v>
      </c>
      <c r="D798">
        <v>1552.99</v>
      </c>
      <c r="E798">
        <v>1055.81</v>
      </c>
      <c r="F798">
        <v>578.61</v>
      </c>
      <c r="G798">
        <v>826.29</v>
      </c>
      <c r="H798">
        <v>2231.84</v>
      </c>
      <c r="I798">
        <v>170.34</v>
      </c>
      <c r="J798">
        <v>511.31</v>
      </c>
      <c r="K798">
        <v>243.82</v>
      </c>
      <c r="L798">
        <v>349.93</v>
      </c>
    </row>
    <row r="799" spans="1:12" x14ac:dyDescent="0.35">
      <c r="A799" s="11">
        <v>44946</v>
      </c>
      <c r="B799">
        <v>758.85</v>
      </c>
      <c r="C799">
        <v>695.32</v>
      </c>
      <c r="D799">
        <v>1561.79</v>
      </c>
      <c r="E799">
        <v>1081.81</v>
      </c>
      <c r="F799">
        <v>588.16</v>
      </c>
      <c r="G799">
        <v>837.89</v>
      </c>
      <c r="H799">
        <v>2292.54</v>
      </c>
      <c r="I799">
        <v>177.09</v>
      </c>
      <c r="J799">
        <v>521.77</v>
      </c>
      <c r="K799">
        <v>246.74</v>
      </c>
      <c r="L799">
        <v>351.99</v>
      </c>
    </row>
    <row r="800" spans="1:12" x14ac:dyDescent="0.35">
      <c r="A800" s="11">
        <v>44949</v>
      </c>
      <c r="B800">
        <v>761.11</v>
      </c>
      <c r="C800">
        <v>693.91</v>
      </c>
      <c r="D800">
        <v>1566.24</v>
      </c>
      <c r="E800">
        <v>1098.79</v>
      </c>
      <c r="F800">
        <v>594.75</v>
      </c>
      <c r="G800">
        <v>847.05</v>
      </c>
      <c r="H800">
        <v>2344.75</v>
      </c>
      <c r="I800">
        <v>180.24</v>
      </c>
      <c r="J800">
        <v>523.42999999999995</v>
      </c>
      <c r="K800">
        <v>247.33</v>
      </c>
      <c r="L800">
        <v>352.14</v>
      </c>
    </row>
    <row r="801" spans="1:12" x14ac:dyDescent="0.35">
      <c r="A801" s="11">
        <v>44950</v>
      </c>
      <c r="B801">
        <v>764.03</v>
      </c>
      <c r="C801">
        <v>692.41</v>
      </c>
      <c r="D801">
        <v>1556.12</v>
      </c>
      <c r="E801">
        <v>1096.9000000000001</v>
      </c>
      <c r="F801">
        <v>595.36</v>
      </c>
      <c r="G801">
        <v>852.53</v>
      </c>
      <c r="H801">
        <v>2343.86</v>
      </c>
      <c r="I801">
        <v>178.99</v>
      </c>
      <c r="J801">
        <v>523.64</v>
      </c>
      <c r="K801">
        <v>248.33</v>
      </c>
      <c r="L801">
        <v>353.85</v>
      </c>
    </row>
    <row r="802" spans="1:12" x14ac:dyDescent="0.35">
      <c r="A802" s="11">
        <v>44951</v>
      </c>
      <c r="B802">
        <v>766.19</v>
      </c>
      <c r="C802">
        <v>691.78</v>
      </c>
      <c r="D802">
        <v>1556.28</v>
      </c>
      <c r="E802">
        <v>1102.83</v>
      </c>
      <c r="F802">
        <v>599.75</v>
      </c>
      <c r="G802">
        <v>848.01</v>
      </c>
      <c r="H802">
        <v>2337.67</v>
      </c>
      <c r="I802">
        <v>178.35</v>
      </c>
      <c r="J802">
        <v>524.70000000000005</v>
      </c>
      <c r="K802">
        <v>248.6</v>
      </c>
      <c r="L802">
        <v>349.03</v>
      </c>
    </row>
    <row r="803" spans="1:12" x14ac:dyDescent="0.35">
      <c r="A803" s="11">
        <v>44952</v>
      </c>
      <c r="B803">
        <v>764.07</v>
      </c>
      <c r="C803">
        <v>714.77</v>
      </c>
      <c r="D803">
        <v>1558.72</v>
      </c>
      <c r="E803">
        <v>1125.24</v>
      </c>
      <c r="F803">
        <v>602.72</v>
      </c>
      <c r="G803">
        <v>852.73</v>
      </c>
      <c r="H803">
        <v>2375.4</v>
      </c>
      <c r="I803">
        <v>181.3</v>
      </c>
      <c r="J803">
        <v>527.24</v>
      </c>
      <c r="K803">
        <v>251.33</v>
      </c>
      <c r="L803">
        <v>350.38</v>
      </c>
    </row>
    <row r="804" spans="1:12" x14ac:dyDescent="0.35">
      <c r="A804" s="11">
        <v>44953</v>
      </c>
      <c r="B804">
        <v>762.14</v>
      </c>
      <c r="C804">
        <v>700.58</v>
      </c>
      <c r="D804">
        <v>1547.92</v>
      </c>
      <c r="E804">
        <v>1150.81</v>
      </c>
      <c r="F804">
        <v>603.02</v>
      </c>
      <c r="G804">
        <v>855.73</v>
      </c>
      <c r="H804">
        <v>2385.9</v>
      </c>
      <c r="I804">
        <v>182.9</v>
      </c>
      <c r="J804">
        <v>525.46</v>
      </c>
      <c r="K804">
        <v>253.7</v>
      </c>
      <c r="L804">
        <v>350.27</v>
      </c>
    </row>
    <row r="805" spans="1:12" x14ac:dyDescent="0.35">
      <c r="A805" s="11">
        <v>44956</v>
      </c>
      <c r="B805">
        <v>762.71</v>
      </c>
      <c r="C805">
        <v>684.53</v>
      </c>
      <c r="D805">
        <v>1533.57</v>
      </c>
      <c r="E805">
        <v>1131.0899999999999</v>
      </c>
      <c r="F805">
        <v>599.89</v>
      </c>
      <c r="G805">
        <v>847.44</v>
      </c>
      <c r="H805">
        <v>2339.64</v>
      </c>
      <c r="I805">
        <v>179.61</v>
      </c>
      <c r="J805">
        <v>521.79</v>
      </c>
      <c r="K805">
        <v>250.56</v>
      </c>
      <c r="L805">
        <v>348.68</v>
      </c>
    </row>
    <row r="806" spans="1:12" x14ac:dyDescent="0.35">
      <c r="A806" s="11">
        <v>44957</v>
      </c>
      <c r="B806">
        <v>770.91</v>
      </c>
      <c r="C806">
        <v>690.59</v>
      </c>
      <c r="D806">
        <v>1553.43</v>
      </c>
      <c r="E806">
        <v>1156.22</v>
      </c>
      <c r="F806">
        <v>607.9</v>
      </c>
      <c r="G806">
        <v>861.96</v>
      </c>
      <c r="H806">
        <v>2373.29</v>
      </c>
      <c r="I806">
        <v>182.04</v>
      </c>
      <c r="J806">
        <v>533.4</v>
      </c>
      <c r="K806">
        <v>255.26</v>
      </c>
      <c r="L806">
        <v>351.17</v>
      </c>
    </row>
    <row r="807" spans="1:12" x14ac:dyDescent="0.35">
      <c r="A807" s="11">
        <v>44958</v>
      </c>
      <c r="B807">
        <v>776.77</v>
      </c>
      <c r="C807">
        <v>677.53</v>
      </c>
      <c r="D807">
        <v>1560.94</v>
      </c>
      <c r="E807">
        <v>1178.0999999999999</v>
      </c>
      <c r="F807">
        <v>608.01</v>
      </c>
      <c r="G807">
        <v>868.1</v>
      </c>
      <c r="H807">
        <v>2427.67</v>
      </c>
      <c r="I807">
        <v>184.49</v>
      </c>
      <c r="J807">
        <v>536.88</v>
      </c>
      <c r="K807">
        <v>257.12</v>
      </c>
      <c r="L807">
        <v>351.81</v>
      </c>
    </row>
    <row r="808" spans="1:12" x14ac:dyDescent="0.35">
      <c r="A808" s="11">
        <v>44959</v>
      </c>
      <c r="B808">
        <v>770.11</v>
      </c>
      <c r="C808">
        <v>660.47</v>
      </c>
      <c r="D808">
        <v>1550.33</v>
      </c>
      <c r="E808">
        <v>1214.42</v>
      </c>
      <c r="F808">
        <v>609.12</v>
      </c>
      <c r="G808">
        <v>874.82</v>
      </c>
      <c r="H808">
        <v>2495.25</v>
      </c>
      <c r="I808">
        <v>196.92</v>
      </c>
      <c r="J808">
        <v>535.36</v>
      </c>
      <c r="K808">
        <v>262.86</v>
      </c>
      <c r="L808">
        <v>352.35</v>
      </c>
    </row>
    <row r="809" spans="1:12" x14ac:dyDescent="0.35">
      <c r="A809" s="11">
        <v>44960</v>
      </c>
      <c r="B809">
        <v>766.84</v>
      </c>
      <c r="C809">
        <v>658.95</v>
      </c>
      <c r="D809">
        <v>1546.32</v>
      </c>
      <c r="E809">
        <v>1176.67</v>
      </c>
      <c r="F809">
        <v>608.5</v>
      </c>
      <c r="G809">
        <v>870.28</v>
      </c>
      <c r="H809">
        <v>2475.27</v>
      </c>
      <c r="I809">
        <v>192.55</v>
      </c>
      <c r="J809">
        <v>525.63</v>
      </c>
      <c r="K809">
        <v>257.51</v>
      </c>
      <c r="L809">
        <v>345.05</v>
      </c>
    </row>
    <row r="810" spans="1:12" x14ac:dyDescent="0.35">
      <c r="A810" s="11">
        <v>44963</v>
      </c>
      <c r="B810">
        <v>767.03</v>
      </c>
      <c r="C810">
        <v>656.34</v>
      </c>
      <c r="D810">
        <v>1537.1</v>
      </c>
      <c r="E810">
        <v>1175.1199999999999</v>
      </c>
      <c r="F810">
        <v>607.64</v>
      </c>
      <c r="G810">
        <v>868.47</v>
      </c>
      <c r="H810">
        <v>2445</v>
      </c>
      <c r="I810">
        <v>190.03</v>
      </c>
      <c r="J810">
        <v>519.96</v>
      </c>
      <c r="K810">
        <v>255.77</v>
      </c>
      <c r="L810">
        <v>348.04</v>
      </c>
    </row>
    <row r="811" spans="1:12" x14ac:dyDescent="0.35">
      <c r="A811" s="11">
        <v>44964</v>
      </c>
      <c r="B811">
        <v>764.28</v>
      </c>
      <c r="C811">
        <v>676.54</v>
      </c>
      <c r="D811">
        <v>1547</v>
      </c>
      <c r="E811">
        <v>1177.7</v>
      </c>
      <c r="F811">
        <v>614.71</v>
      </c>
      <c r="G811">
        <v>870.62</v>
      </c>
      <c r="H811">
        <v>2505.25</v>
      </c>
      <c r="I811">
        <v>194.74</v>
      </c>
      <c r="J811">
        <v>526.71</v>
      </c>
      <c r="K811">
        <v>254.98</v>
      </c>
      <c r="L811">
        <v>347.76</v>
      </c>
    </row>
    <row r="812" spans="1:12" x14ac:dyDescent="0.35">
      <c r="A812" s="11">
        <v>44965</v>
      </c>
      <c r="B812">
        <v>757.91</v>
      </c>
      <c r="C812">
        <v>670.76</v>
      </c>
      <c r="D812">
        <v>1542.24</v>
      </c>
      <c r="E812">
        <v>1167.17</v>
      </c>
      <c r="F812">
        <v>611.26</v>
      </c>
      <c r="G812">
        <v>865.51</v>
      </c>
      <c r="H812">
        <v>2473.94</v>
      </c>
      <c r="I812">
        <v>186.69</v>
      </c>
      <c r="J812">
        <v>522.45000000000005</v>
      </c>
      <c r="K812">
        <v>254.23</v>
      </c>
      <c r="L812">
        <v>341.81</v>
      </c>
    </row>
    <row r="813" spans="1:12" x14ac:dyDescent="0.35">
      <c r="A813" s="11">
        <v>44966</v>
      </c>
      <c r="B813">
        <v>755.67</v>
      </c>
      <c r="C813">
        <v>665.97</v>
      </c>
      <c r="D813">
        <v>1528.98</v>
      </c>
      <c r="E813">
        <v>1164.75</v>
      </c>
      <c r="F813">
        <v>603.75</v>
      </c>
      <c r="G813">
        <v>857.89</v>
      </c>
      <c r="H813">
        <v>2461.4899999999998</v>
      </c>
      <c r="I813">
        <v>181.47</v>
      </c>
      <c r="J813">
        <v>515.1</v>
      </c>
      <c r="K813">
        <v>251.66</v>
      </c>
      <c r="L813">
        <v>336.99</v>
      </c>
    </row>
    <row r="814" spans="1:12" x14ac:dyDescent="0.35">
      <c r="A814" s="11">
        <v>44967</v>
      </c>
      <c r="B814">
        <v>762.7</v>
      </c>
      <c r="C814">
        <v>692.1</v>
      </c>
      <c r="D814">
        <v>1543.29</v>
      </c>
      <c r="E814">
        <v>1150.55</v>
      </c>
      <c r="F814">
        <v>606.17999999999995</v>
      </c>
      <c r="G814">
        <v>864.22</v>
      </c>
      <c r="H814">
        <v>2448.02</v>
      </c>
      <c r="I814">
        <v>179.86</v>
      </c>
      <c r="J814">
        <v>516.92999999999995</v>
      </c>
      <c r="K814">
        <v>252.33</v>
      </c>
      <c r="L814">
        <v>343.74</v>
      </c>
    </row>
    <row r="815" spans="1:12" x14ac:dyDescent="0.35">
      <c r="A815" s="11">
        <v>44970</v>
      </c>
      <c r="B815">
        <v>771.64</v>
      </c>
      <c r="C815">
        <v>687.91</v>
      </c>
      <c r="D815">
        <v>1556.1</v>
      </c>
      <c r="E815">
        <v>1167.3699999999999</v>
      </c>
      <c r="F815">
        <v>612.87</v>
      </c>
      <c r="G815">
        <v>871.83</v>
      </c>
      <c r="H815">
        <v>2491.4699999999998</v>
      </c>
      <c r="I815">
        <v>181.84</v>
      </c>
      <c r="J815">
        <v>519.55999999999995</v>
      </c>
      <c r="K815">
        <v>254.39</v>
      </c>
      <c r="L815">
        <v>345.75</v>
      </c>
    </row>
    <row r="816" spans="1:12" x14ac:dyDescent="0.35">
      <c r="A816" s="11">
        <v>44971</v>
      </c>
      <c r="B816">
        <v>764.47</v>
      </c>
      <c r="C816">
        <v>687.78</v>
      </c>
      <c r="D816">
        <v>1546.71</v>
      </c>
      <c r="E816">
        <v>1181.1099999999999</v>
      </c>
      <c r="F816">
        <v>609.58000000000004</v>
      </c>
      <c r="G816">
        <v>869.36</v>
      </c>
      <c r="H816">
        <v>2502.34</v>
      </c>
      <c r="I816">
        <v>181.85</v>
      </c>
      <c r="J816">
        <v>520.67999999999995</v>
      </c>
      <c r="K816">
        <v>251.75</v>
      </c>
      <c r="L816">
        <v>344.09</v>
      </c>
    </row>
    <row r="817" spans="1:12" x14ac:dyDescent="0.35">
      <c r="A817" s="11">
        <v>44972</v>
      </c>
      <c r="B817">
        <v>765.89</v>
      </c>
      <c r="C817">
        <v>675.54</v>
      </c>
      <c r="D817">
        <v>1538.77</v>
      </c>
      <c r="E817">
        <v>1194.8499999999999</v>
      </c>
      <c r="F817">
        <v>610.53</v>
      </c>
      <c r="G817">
        <v>874.82</v>
      </c>
      <c r="H817">
        <v>2511.94</v>
      </c>
      <c r="I817">
        <v>183.97</v>
      </c>
      <c r="J817">
        <v>522.99</v>
      </c>
      <c r="K817">
        <v>252.4</v>
      </c>
      <c r="L817">
        <v>346.28</v>
      </c>
    </row>
    <row r="818" spans="1:12" x14ac:dyDescent="0.35">
      <c r="A818" s="11">
        <v>44973</v>
      </c>
      <c r="B818">
        <v>759.8</v>
      </c>
      <c r="C818">
        <v>668.58</v>
      </c>
      <c r="D818">
        <v>1523.11</v>
      </c>
      <c r="E818">
        <v>1168.99</v>
      </c>
      <c r="F818">
        <v>604</v>
      </c>
      <c r="G818">
        <v>865.28</v>
      </c>
      <c r="H818">
        <v>2467.9</v>
      </c>
      <c r="I818">
        <v>181.12</v>
      </c>
      <c r="J818">
        <v>516.98</v>
      </c>
      <c r="K818">
        <v>250.05</v>
      </c>
      <c r="L818">
        <v>343.42</v>
      </c>
    </row>
    <row r="819" spans="1:12" x14ac:dyDescent="0.35">
      <c r="A819" s="11">
        <v>44974</v>
      </c>
      <c r="B819">
        <v>769.6</v>
      </c>
      <c r="C819">
        <v>644.20000000000005</v>
      </c>
      <c r="D819">
        <v>1536.74</v>
      </c>
      <c r="E819">
        <v>1169.45</v>
      </c>
      <c r="F819">
        <v>604.28</v>
      </c>
      <c r="G819">
        <v>870.74</v>
      </c>
      <c r="H819">
        <v>2438.44</v>
      </c>
      <c r="I819">
        <v>180.27</v>
      </c>
      <c r="J819">
        <v>512</v>
      </c>
      <c r="K819">
        <v>248.92</v>
      </c>
      <c r="L819">
        <v>346.85</v>
      </c>
    </row>
    <row r="820" spans="1:12" x14ac:dyDescent="0.35">
      <c r="A820" s="11">
        <v>44977</v>
      </c>
      <c r="B820">
        <v>769.6</v>
      </c>
      <c r="C820">
        <v>644.20000000000005</v>
      </c>
      <c r="D820">
        <v>1536.74</v>
      </c>
      <c r="E820">
        <v>1169.45</v>
      </c>
      <c r="F820">
        <v>604.28</v>
      </c>
      <c r="G820">
        <v>870.74</v>
      </c>
      <c r="H820">
        <v>2438.44</v>
      </c>
      <c r="I820">
        <v>180.27</v>
      </c>
      <c r="J820">
        <v>512</v>
      </c>
      <c r="K820">
        <v>248.92</v>
      </c>
      <c r="L820">
        <v>346.85</v>
      </c>
    </row>
    <row r="821" spans="1:12" x14ac:dyDescent="0.35">
      <c r="A821" s="11">
        <v>44978</v>
      </c>
      <c r="B821">
        <v>767.01</v>
      </c>
      <c r="C821">
        <v>642.23</v>
      </c>
      <c r="D821">
        <v>1515.77</v>
      </c>
      <c r="E821">
        <v>1130.3800000000001</v>
      </c>
      <c r="F821">
        <v>592.12</v>
      </c>
      <c r="G821">
        <v>850.77</v>
      </c>
      <c r="H821">
        <v>2379.85</v>
      </c>
      <c r="I821">
        <v>176.14</v>
      </c>
      <c r="J821">
        <v>503.68</v>
      </c>
      <c r="K821">
        <v>244.05</v>
      </c>
      <c r="L821">
        <v>340.31</v>
      </c>
    </row>
    <row r="822" spans="1:12" x14ac:dyDescent="0.35">
      <c r="A822" s="11">
        <v>44979</v>
      </c>
      <c r="B822">
        <v>764.96</v>
      </c>
      <c r="C822">
        <v>637.29</v>
      </c>
      <c r="D822">
        <v>1510.83</v>
      </c>
      <c r="E822">
        <v>1136.21</v>
      </c>
      <c r="F822">
        <v>590.92999999999995</v>
      </c>
      <c r="G822">
        <v>848.54</v>
      </c>
      <c r="H822">
        <v>2376.46</v>
      </c>
      <c r="I822">
        <v>176.05</v>
      </c>
      <c r="J822">
        <v>507.08</v>
      </c>
      <c r="K822">
        <v>241.57</v>
      </c>
      <c r="L822">
        <v>338.88</v>
      </c>
    </row>
    <row r="823" spans="1:12" x14ac:dyDescent="0.35">
      <c r="A823" s="11">
        <v>44980</v>
      </c>
      <c r="B823">
        <v>763.31</v>
      </c>
      <c r="C823">
        <v>645.39</v>
      </c>
      <c r="D823">
        <v>1514.86</v>
      </c>
      <c r="E823">
        <v>1135.21</v>
      </c>
      <c r="F823">
        <v>591.76</v>
      </c>
      <c r="G823">
        <v>851.92</v>
      </c>
      <c r="H823">
        <v>2415.19</v>
      </c>
      <c r="I823">
        <v>174.89</v>
      </c>
      <c r="J823">
        <v>508.01</v>
      </c>
      <c r="K823">
        <v>243.94</v>
      </c>
      <c r="L823">
        <v>337.24</v>
      </c>
    </row>
    <row r="824" spans="1:12" x14ac:dyDescent="0.35">
      <c r="A824" s="11">
        <v>44981</v>
      </c>
      <c r="B824">
        <v>758.81</v>
      </c>
      <c r="C824">
        <v>645.32000000000005</v>
      </c>
      <c r="D824">
        <v>1495.64</v>
      </c>
      <c r="E824">
        <v>1117.47</v>
      </c>
      <c r="F824">
        <v>592.38</v>
      </c>
      <c r="G824">
        <v>846.99</v>
      </c>
      <c r="H824">
        <v>2372.37</v>
      </c>
      <c r="I824">
        <v>172.39</v>
      </c>
      <c r="J824">
        <v>511.33</v>
      </c>
      <c r="K824">
        <v>239.51</v>
      </c>
      <c r="L824">
        <v>337.17</v>
      </c>
    </row>
    <row r="825" spans="1:12" x14ac:dyDescent="0.35">
      <c r="A825" s="11">
        <v>44984</v>
      </c>
      <c r="B825">
        <v>757.41</v>
      </c>
      <c r="C825">
        <v>647.35</v>
      </c>
      <c r="D825">
        <v>1491.02</v>
      </c>
      <c r="E825">
        <v>1130.6300000000001</v>
      </c>
      <c r="F825">
        <v>592.03</v>
      </c>
      <c r="G825">
        <v>854.04</v>
      </c>
      <c r="H825">
        <v>2384.73</v>
      </c>
      <c r="I825">
        <v>173.11</v>
      </c>
      <c r="J825">
        <v>512.51</v>
      </c>
      <c r="K825">
        <v>239.86</v>
      </c>
      <c r="L825">
        <v>334.59</v>
      </c>
    </row>
    <row r="826" spans="1:12" x14ac:dyDescent="0.35">
      <c r="A826" s="11">
        <v>44985</v>
      </c>
      <c r="B826">
        <v>751.73</v>
      </c>
      <c r="C826">
        <v>638.01</v>
      </c>
      <c r="D826">
        <v>1480.18</v>
      </c>
      <c r="E826">
        <v>1130.01</v>
      </c>
      <c r="F826">
        <v>593.02</v>
      </c>
      <c r="G826">
        <v>851.88</v>
      </c>
      <c r="H826">
        <v>2380.2600000000002</v>
      </c>
      <c r="I826">
        <v>173.53</v>
      </c>
      <c r="J826">
        <v>514.80999999999995</v>
      </c>
      <c r="K826">
        <v>239.77</v>
      </c>
      <c r="L826">
        <v>328.82</v>
      </c>
    </row>
    <row r="827" spans="1:12" x14ac:dyDescent="0.35">
      <c r="A827" s="11">
        <v>44986</v>
      </c>
      <c r="B827">
        <v>746.03</v>
      </c>
      <c r="C827">
        <v>650.37</v>
      </c>
      <c r="D827">
        <v>1477.49</v>
      </c>
      <c r="E827">
        <v>1115.49</v>
      </c>
      <c r="F827">
        <v>590.77</v>
      </c>
      <c r="G827">
        <v>855.08</v>
      </c>
      <c r="H827">
        <v>2360.87</v>
      </c>
      <c r="I827">
        <v>172.47</v>
      </c>
      <c r="J827">
        <v>518.32000000000005</v>
      </c>
      <c r="K827">
        <v>236.2</v>
      </c>
      <c r="L827">
        <v>323.16000000000003</v>
      </c>
    </row>
    <row r="828" spans="1:12" x14ac:dyDescent="0.35">
      <c r="A828" s="11">
        <v>44987</v>
      </c>
      <c r="B828">
        <v>755.09</v>
      </c>
      <c r="C828">
        <v>655.85</v>
      </c>
      <c r="D828">
        <v>1486.04</v>
      </c>
      <c r="E828">
        <v>1111.95</v>
      </c>
      <c r="F828">
        <v>587.65</v>
      </c>
      <c r="G828">
        <v>865.34</v>
      </c>
      <c r="H828">
        <v>2390.6999999999998</v>
      </c>
      <c r="I828">
        <v>174.36</v>
      </c>
      <c r="J828">
        <v>524.55999999999995</v>
      </c>
      <c r="K828">
        <v>239.08</v>
      </c>
      <c r="L828">
        <v>329.05</v>
      </c>
    </row>
    <row r="829" spans="1:12" x14ac:dyDescent="0.35">
      <c r="A829" s="11">
        <v>44988</v>
      </c>
      <c r="B829">
        <v>755.69</v>
      </c>
      <c r="C829">
        <v>664.3</v>
      </c>
      <c r="D829">
        <v>1503.32</v>
      </c>
      <c r="E829">
        <v>1135.5</v>
      </c>
      <c r="F829">
        <v>597.04999999999995</v>
      </c>
      <c r="G829">
        <v>874.52</v>
      </c>
      <c r="H829">
        <v>2441.83</v>
      </c>
      <c r="I829">
        <v>178.02</v>
      </c>
      <c r="J829">
        <v>531.9</v>
      </c>
      <c r="K829">
        <v>243.23</v>
      </c>
      <c r="L829">
        <v>334.84</v>
      </c>
    </row>
    <row r="830" spans="1:12" x14ac:dyDescent="0.35">
      <c r="A830" s="11">
        <v>44991</v>
      </c>
      <c r="B830">
        <v>758.17</v>
      </c>
      <c r="C830">
        <v>664.95</v>
      </c>
      <c r="D830">
        <v>1502.39</v>
      </c>
      <c r="E830">
        <v>1127.45</v>
      </c>
      <c r="F830">
        <v>597.36</v>
      </c>
      <c r="G830">
        <v>872.77</v>
      </c>
      <c r="H830">
        <v>2454.86</v>
      </c>
      <c r="I830">
        <v>178.83</v>
      </c>
      <c r="J830">
        <v>523.14</v>
      </c>
      <c r="K830">
        <v>242.25</v>
      </c>
      <c r="L830">
        <v>336.28</v>
      </c>
    </row>
    <row r="831" spans="1:12" x14ac:dyDescent="0.35">
      <c r="A831" s="11">
        <v>44992</v>
      </c>
      <c r="B831">
        <v>750.78</v>
      </c>
      <c r="C831">
        <v>653.32000000000005</v>
      </c>
      <c r="D831">
        <v>1478.1</v>
      </c>
      <c r="E831">
        <v>1112.05</v>
      </c>
      <c r="F831">
        <v>582.20000000000005</v>
      </c>
      <c r="G831">
        <v>861.7</v>
      </c>
      <c r="H831">
        <v>2423.8200000000002</v>
      </c>
      <c r="I831">
        <v>176.78</v>
      </c>
      <c r="J831">
        <v>512.73</v>
      </c>
      <c r="K831">
        <v>236.18</v>
      </c>
      <c r="L831">
        <v>330.71</v>
      </c>
    </row>
    <row r="832" spans="1:12" x14ac:dyDescent="0.35">
      <c r="A832" s="11">
        <v>44993</v>
      </c>
      <c r="B832">
        <v>751.67</v>
      </c>
      <c r="C832">
        <v>646.63</v>
      </c>
      <c r="D832">
        <v>1469.81</v>
      </c>
      <c r="E832">
        <v>1109.19</v>
      </c>
      <c r="F832">
        <v>579.84</v>
      </c>
      <c r="G832">
        <v>863.67</v>
      </c>
      <c r="H832">
        <v>2444.2399999999998</v>
      </c>
      <c r="I832">
        <v>177.12</v>
      </c>
      <c r="J832">
        <v>515.12</v>
      </c>
      <c r="K832">
        <v>239.3</v>
      </c>
      <c r="L832">
        <v>333.28</v>
      </c>
    </row>
    <row r="833" spans="1:12" x14ac:dyDescent="0.35">
      <c r="A833" s="11">
        <v>44994</v>
      </c>
      <c r="B833">
        <v>744.56</v>
      </c>
      <c r="C833">
        <v>637.80999999999995</v>
      </c>
      <c r="D833">
        <v>1454.63</v>
      </c>
      <c r="E833">
        <v>1083.03</v>
      </c>
      <c r="F833">
        <v>556.04</v>
      </c>
      <c r="G833">
        <v>851</v>
      </c>
      <c r="H833">
        <v>2408.92</v>
      </c>
      <c r="I833">
        <v>173.18</v>
      </c>
      <c r="J833">
        <v>502.05</v>
      </c>
      <c r="K833">
        <v>233.81</v>
      </c>
      <c r="L833">
        <v>330.48</v>
      </c>
    </row>
    <row r="834" spans="1:12" x14ac:dyDescent="0.35">
      <c r="A834" s="11">
        <v>44995</v>
      </c>
      <c r="B834">
        <v>741.17</v>
      </c>
      <c r="C834">
        <v>628.78</v>
      </c>
      <c r="D834">
        <v>1443.91</v>
      </c>
      <c r="E834">
        <v>1072.43</v>
      </c>
      <c r="F834">
        <v>546.28</v>
      </c>
      <c r="G834">
        <v>835.48</v>
      </c>
      <c r="H834">
        <v>2366.9899999999998</v>
      </c>
      <c r="I834">
        <v>170.71</v>
      </c>
      <c r="J834">
        <v>491.26</v>
      </c>
      <c r="K834">
        <v>226.2</v>
      </c>
      <c r="L834">
        <v>325.2</v>
      </c>
    </row>
    <row r="835" spans="1:12" x14ac:dyDescent="0.35">
      <c r="A835" s="11">
        <v>44998</v>
      </c>
      <c r="B835">
        <v>744.68</v>
      </c>
      <c r="C835">
        <v>616.47</v>
      </c>
      <c r="D835">
        <v>1457.14</v>
      </c>
      <c r="E835">
        <v>1074.9000000000001</v>
      </c>
      <c r="F835">
        <v>525.63</v>
      </c>
      <c r="G835">
        <v>830.38</v>
      </c>
      <c r="H835">
        <v>2380</v>
      </c>
      <c r="I835">
        <v>171.13</v>
      </c>
      <c r="J835">
        <v>485.89</v>
      </c>
      <c r="K835">
        <v>229.83</v>
      </c>
      <c r="L835">
        <v>330.22</v>
      </c>
    </row>
    <row r="836" spans="1:12" x14ac:dyDescent="0.35">
      <c r="A836" s="11">
        <v>44999</v>
      </c>
      <c r="B836">
        <v>750.65</v>
      </c>
      <c r="C836">
        <v>621.91999999999996</v>
      </c>
      <c r="D836">
        <v>1470.01</v>
      </c>
      <c r="E836">
        <v>1093.24</v>
      </c>
      <c r="F836">
        <v>535.55999999999995</v>
      </c>
      <c r="G836">
        <v>839.14</v>
      </c>
      <c r="H836">
        <v>2434.58</v>
      </c>
      <c r="I836">
        <v>175.84</v>
      </c>
      <c r="J836">
        <v>491.94</v>
      </c>
      <c r="K836">
        <v>231.76</v>
      </c>
      <c r="L836">
        <v>334.46</v>
      </c>
    </row>
    <row r="837" spans="1:12" x14ac:dyDescent="0.35">
      <c r="A837" s="11">
        <v>45000</v>
      </c>
      <c r="B837">
        <v>755.75</v>
      </c>
      <c r="C837">
        <v>588.20000000000005</v>
      </c>
      <c r="D837">
        <v>1467.49</v>
      </c>
      <c r="E837">
        <v>1090.94</v>
      </c>
      <c r="F837">
        <v>520.33000000000004</v>
      </c>
      <c r="G837">
        <v>818.08</v>
      </c>
      <c r="H837">
        <v>2435.2399999999998</v>
      </c>
      <c r="I837">
        <v>178.48</v>
      </c>
      <c r="J837">
        <v>475.82</v>
      </c>
      <c r="K837">
        <v>231.77</v>
      </c>
      <c r="L837">
        <v>338.93</v>
      </c>
    </row>
    <row r="838" spans="1:12" x14ac:dyDescent="0.35">
      <c r="A838" s="11">
        <v>45001</v>
      </c>
      <c r="B838">
        <v>755.19</v>
      </c>
      <c r="C838">
        <v>593.72</v>
      </c>
      <c r="D838">
        <v>1481.54</v>
      </c>
      <c r="E838">
        <v>1111.48</v>
      </c>
      <c r="F838">
        <v>530.45000000000005</v>
      </c>
      <c r="G838">
        <v>828.48</v>
      </c>
      <c r="H838">
        <v>2503.8000000000002</v>
      </c>
      <c r="I838">
        <v>183.43</v>
      </c>
      <c r="J838">
        <v>481.41</v>
      </c>
      <c r="K838">
        <v>231.63</v>
      </c>
      <c r="L838">
        <v>341.2</v>
      </c>
    </row>
    <row r="839" spans="1:12" x14ac:dyDescent="0.35">
      <c r="A839" s="11">
        <v>45002</v>
      </c>
      <c r="B839">
        <v>750.63</v>
      </c>
      <c r="C839">
        <v>584.64</v>
      </c>
      <c r="D839">
        <v>1462.81</v>
      </c>
      <c r="E839">
        <v>1097.67</v>
      </c>
      <c r="F839">
        <v>513.02</v>
      </c>
      <c r="G839">
        <v>815</v>
      </c>
      <c r="H839">
        <v>2500.96</v>
      </c>
      <c r="I839">
        <v>182.56</v>
      </c>
      <c r="J839">
        <v>474</v>
      </c>
      <c r="K839">
        <v>226.38</v>
      </c>
      <c r="L839">
        <v>337.87</v>
      </c>
    </row>
    <row r="840" spans="1:12" x14ac:dyDescent="0.35">
      <c r="A840" s="11">
        <v>45005</v>
      </c>
      <c r="B840">
        <v>760.78</v>
      </c>
      <c r="C840">
        <v>596.98</v>
      </c>
      <c r="D840">
        <v>1481.55</v>
      </c>
      <c r="E840">
        <v>1101.95</v>
      </c>
      <c r="F840">
        <v>519.15</v>
      </c>
      <c r="G840">
        <v>826.06</v>
      </c>
      <c r="H840">
        <v>2506.7399999999998</v>
      </c>
      <c r="I840">
        <v>183.44</v>
      </c>
      <c r="J840">
        <v>483.52</v>
      </c>
      <c r="K840">
        <v>228.79</v>
      </c>
      <c r="L840">
        <v>340.62</v>
      </c>
    </row>
    <row r="841" spans="1:12" x14ac:dyDescent="0.35">
      <c r="A841" s="11">
        <v>45006</v>
      </c>
      <c r="B841">
        <v>759.84</v>
      </c>
      <c r="C841">
        <v>617.6</v>
      </c>
      <c r="D841">
        <v>1490.34</v>
      </c>
      <c r="E841">
        <v>1131.8399999999999</v>
      </c>
      <c r="F841">
        <v>532.33000000000004</v>
      </c>
      <c r="G841">
        <v>835.38</v>
      </c>
      <c r="H841">
        <v>2527.62</v>
      </c>
      <c r="I841">
        <v>187.93</v>
      </c>
      <c r="J841">
        <v>489.45</v>
      </c>
      <c r="K841">
        <v>227.29</v>
      </c>
      <c r="L841">
        <v>333.62</v>
      </c>
    </row>
    <row r="842" spans="1:12" x14ac:dyDescent="0.35">
      <c r="A842" s="11">
        <v>45007</v>
      </c>
      <c r="B842">
        <v>752.38</v>
      </c>
      <c r="C842">
        <v>604.55999999999995</v>
      </c>
      <c r="D842">
        <v>1468.05</v>
      </c>
      <c r="E842">
        <v>1106.94</v>
      </c>
      <c r="F842">
        <v>519.70000000000005</v>
      </c>
      <c r="G842">
        <v>819.46</v>
      </c>
      <c r="H842">
        <v>2504.44</v>
      </c>
      <c r="I842">
        <v>184.88</v>
      </c>
      <c r="J842">
        <v>480.84</v>
      </c>
      <c r="K842">
        <v>219.01</v>
      </c>
      <c r="L842">
        <v>327.02</v>
      </c>
    </row>
    <row r="843" spans="1:12" x14ac:dyDescent="0.35">
      <c r="A843" s="11">
        <v>45008</v>
      </c>
      <c r="B843">
        <v>749.13</v>
      </c>
      <c r="C843">
        <v>596.32000000000005</v>
      </c>
      <c r="D843">
        <v>1465.45</v>
      </c>
      <c r="E843">
        <v>1106.3900000000001</v>
      </c>
      <c r="F843">
        <v>516.28</v>
      </c>
      <c r="G843">
        <v>817.61</v>
      </c>
      <c r="H843">
        <v>2545.7600000000002</v>
      </c>
      <c r="I843">
        <v>188.27</v>
      </c>
      <c r="J843">
        <v>480.17</v>
      </c>
      <c r="K843">
        <v>217.66</v>
      </c>
      <c r="L843">
        <v>323.73</v>
      </c>
    </row>
    <row r="844" spans="1:12" x14ac:dyDescent="0.35">
      <c r="A844" s="11">
        <v>45009</v>
      </c>
      <c r="B844">
        <v>761.34</v>
      </c>
      <c r="C844">
        <v>598.03</v>
      </c>
      <c r="D844">
        <v>1484.65</v>
      </c>
      <c r="E844">
        <v>1102.47</v>
      </c>
      <c r="F844">
        <v>515.97</v>
      </c>
      <c r="G844">
        <v>820.48</v>
      </c>
      <c r="H844">
        <v>2552.04</v>
      </c>
      <c r="I844">
        <v>188.77</v>
      </c>
      <c r="J844">
        <v>484.05</v>
      </c>
      <c r="K844">
        <v>223.26</v>
      </c>
      <c r="L844">
        <v>333.82</v>
      </c>
    </row>
    <row r="845" spans="1:12" x14ac:dyDescent="0.35">
      <c r="A845" s="11">
        <v>45012</v>
      </c>
      <c r="B845">
        <v>765.48</v>
      </c>
      <c r="C845">
        <v>610.6</v>
      </c>
      <c r="D845">
        <v>1490.71</v>
      </c>
      <c r="E845">
        <v>1104.44</v>
      </c>
      <c r="F845">
        <v>523.20000000000005</v>
      </c>
      <c r="G845">
        <v>827.24</v>
      </c>
      <c r="H845">
        <v>2530.3200000000002</v>
      </c>
      <c r="I845">
        <v>186.74</v>
      </c>
      <c r="J845">
        <v>487.64</v>
      </c>
      <c r="K845">
        <v>222.45</v>
      </c>
      <c r="L845">
        <v>334.24</v>
      </c>
    </row>
    <row r="846" spans="1:12" x14ac:dyDescent="0.35">
      <c r="A846" s="11">
        <v>45013</v>
      </c>
      <c r="B846">
        <v>767.18</v>
      </c>
      <c r="C846">
        <v>619.44000000000005</v>
      </c>
      <c r="D846">
        <v>1482.26</v>
      </c>
      <c r="E846">
        <v>1103.2</v>
      </c>
      <c r="F846">
        <v>522.9</v>
      </c>
      <c r="G846">
        <v>831.74</v>
      </c>
      <c r="H846">
        <v>2518.77</v>
      </c>
      <c r="I846">
        <v>184.84</v>
      </c>
      <c r="J846">
        <v>490.07</v>
      </c>
      <c r="K846">
        <v>221.87</v>
      </c>
      <c r="L846">
        <v>335.22</v>
      </c>
    </row>
    <row r="847" spans="1:12" x14ac:dyDescent="0.35">
      <c r="A847" s="11">
        <v>45014</v>
      </c>
      <c r="B847">
        <v>771.29</v>
      </c>
      <c r="C847">
        <v>628.71</v>
      </c>
      <c r="D847">
        <v>1485.81</v>
      </c>
      <c r="E847">
        <v>1124.22</v>
      </c>
      <c r="F847">
        <v>530.74</v>
      </c>
      <c r="G847">
        <v>843.55</v>
      </c>
      <c r="H847">
        <v>2571.52</v>
      </c>
      <c r="I847">
        <v>187.03</v>
      </c>
      <c r="J847">
        <v>496.86</v>
      </c>
      <c r="K847">
        <v>227</v>
      </c>
      <c r="L847">
        <v>340.04</v>
      </c>
    </row>
    <row r="848" spans="1:12" x14ac:dyDescent="0.35">
      <c r="A848" s="11">
        <v>45015</v>
      </c>
      <c r="B848">
        <v>773.93</v>
      </c>
      <c r="C848">
        <v>630.9</v>
      </c>
      <c r="D848">
        <v>1493.96</v>
      </c>
      <c r="E848">
        <v>1134.3</v>
      </c>
      <c r="F848">
        <v>529.19000000000005</v>
      </c>
      <c r="G848">
        <v>845.47</v>
      </c>
      <c r="H848">
        <v>2600.86</v>
      </c>
      <c r="I848">
        <v>187.63</v>
      </c>
      <c r="J848">
        <v>500.05</v>
      </c>
      <c r="K848">
        <v>229.76</v>
      </c>
      <c r="L848">
        <v>341.42</v>
      </c>
    </row>
    <row r="849" spans="1:12" x14ac:dyDescent="0.35">
      <c r="A849" s="11">
        <v>45016</v>
      </c>
      <c r="B849">
        <v>780.38</v>
      </c>
      <c r="C849">
        <v>634.9</v>
      </c>
      <c r="D849">
        <v>1510.73</v>
      </c>
      <c r="E849">
        <v>1163.98</v>
      </c>
      <c r="F849">
        <v>535.28</v>
      </c>
      <c r="G849">
        <v>856.59</v>
      </c>
      <c r="H849">
        <v>2638.98</v>
      </c>
      <c r="I849">
        <v>191.53</v>
      </c>
      <c r="J849">
        <v>507.92</v>
      </c>
      <c r="K849">
        <v>234.78</v>
      </c>
      <c r="L849">
        <v>344.01</v>
      </c>
    </row>
    <row r="850" spans="1:12" x14ac:dyDescent="0.35">
      <c r="A850" s="11">
        <v>45019</v>
      </c>
      <c r="B850">
        <v>784.39</v>
      </c>
      <c r="C850">
        <v>666.07</v>
      </c>
      <c r="D850">
        <v>1527.04</v>
      </c>
      <c r="E850">
        <v>1153.3499999999999</v>
      </c>
      <c r="F850">
        <v>536.36</v>
      </c>
      <c r="G850">
        <v>858.21</v>
      </c>
      <c r="H850">
        <v>2637.78</v>
      </c>
      <c r="I850">
        <v>192.54</v>
      </c>
      <c r="J850">
        <v>511.23</v>
      </c>
      <c r="K850">
        <v>232.56</v>
      </c>
      <c r="L850">
        <v>341.52</v>
      </c>
    </row>
    <row r="851" spans="1:12" x14ac:dyDescent="0.35">
      <c r="A851" s="11">
        <v>45020</v>
      </c>
      <c r="B851">
        <v>782.48</v>
      </c>
      <c r="C851">
        <v>654.61</v>
      </c>
      <c r="D851">
        <v>1527.4</v>
      </c>
      <c r="E851">
        <v>1152.52</v>
      </c>
      <c r="F851">
        <v>530.92999999999995</v>
      </c>
      <c r="G851">
        <v>838.88</v>
      </c>
      <c r="H851">
        <v>2622.43</v>
      </c>
      <c r="I851">
        <v>193.13</v>
      </c>
      <c r="J851">
        <v>503.73</v>
      </c>
      <c r="K851">
        <v>232.6</v>
      </c>
      <c r="L851">
        <v>343.3</v>
      </c>
    </row>
    <row r="852" spans="1:12" x14ac:dyDescent="0.35">
      <c r="A852" s="11">
        <v>45021</v>
      </c>
      <c r="B852">
        <v>786.82</v>
      </c>
      <c r="C852">
        <v>663.91</v>
      </c>
      <c r="D852">
        <v>1553.83</v>
      </c>
      <c r="E852">
        <v>1129.03</v>
      </c>
      <c r="F852">
        <v>530.17999999999995</v>
      </c>
      <c r="G852">
        <v>827.97</v>
      </c>
      <c r="H852">
        <v>2591.17</v>
      </c>
      <c r="I852">
        <v>192.71</v>
      </c>
      <c r="J852">
        <v>502.61</v>
      </c>
      <c r="K852">
        <v>231.38</v>
      </c>
      <c r="L852">
        <v>352.13</v>
      </c>
    </row>
    <row r="853" spans="1:12" x14ac:dyDescent="0.35">
      <c r="A853" s="11">
        <v>45022</v>
      </c>
      <c r="B853">
        <v>787.45</v>
      </c>
      <c r="C853">
        <v>654.14</v>
      </c>
      <c r="D853">
        <v>1557.33</v>
      </c>
      <c r="E853">
        <v>1129.5899999999999</v>
      </c>
      <c r="F853">
        <v>531.80999999999995</v>
      </c>
      <c r="G853">
        <v>827.76</v>
      </c>
      <c r="H853">
        <v>2608.75</v>
      </c>
      <c r="I853">
        <v>196</v>
      </c>
      <c r="J853">
        <v>501.51</v>
      </c>
      <c r="K853">
        <v>232.97</v>
      </c>
      <c r="L853">
        <v>354.72</v>
      </c>
    </row>
    <row r="854" spans="1:12" x14ac:dyDescent="0.35">
      <c r="A854" s="11">
        <v>45023</v>
      </c>
      <c r="B854">
        <v>787.45</v>
      </c>
      <c r="C854">
        <v>654.14</v>
      </c>
      <c r="D854">
        <v>1557.33</v>
      </c>
      <c r="E854">
        <v>1129.5899999999999</v>
      </c>
      <c r="F854">
        <v>531.80999999999995</v>
      </c>
      <c r="G854">
        <v>827.76</v>
      </c>
      <c r="H854">
        <v>2608.75</v>
      </c>
      <c r="I854">
        <v>196</v>
      </c>
      <c r="J854">
        <v>501.51</v>
      </c>
      <c r="K854">
        <v>232.97</v>
      </c>
      <c r="L854">
        <v>354.72</v>
      </c>
    </row>
    <row r="855" spans="1:12" x14ac:dyDescent="0.35">
      <c r="A855" s="11">
        <v>45026</v>
      </c>
      <c r="B855">
        <v>787.34</v>
      </c>
      <c r="C855">
        <v>658.37</v>
      </c>
      <c r="D855">
        <v>1556.75</v>
      </c>
      <c r="E855">
        <v>1134.3900000000001</v>
      </c>
      <c r="F855">
        <v>533.25</v>
      </c>
      <c r="G855">
        <v>835.19</v>
      </c>
      <c r="H855">
        <v>2604.91</v>
      </c>
      <c r="I855">
        <v>194.65</v>
      </c>
      <c r="J855">
        <v>503.98</v>
      </c>
      <c r="K855">
        <v>234.1</v>
      </c>
      <c r="L855">
        <v>354.01</v>
      </c>
    </row>
    <row r="856" spans="1:12" x14ac:dyDescent="0.35">
      <c r="A856" s="11">
        <v>45027</v>
      </c>
      <c r="B856">
        <v>789.24</v>
      </c>
      <c r="C856">
        <v>664.24</v>
      </c>
      <c r="D856">
        <v>1561.36</v>
      </c>
      <c r="E856">
        <v>1134.57</v>
      </c>
      <c r="F856">
        <v>537.78</v>
      </c>
      <c r="G856">
        <v>840.11</v>
      </c>
      <c r="H856">
        <v>2578</v>
      </c>
      <c r="I856">
        <v>193.82</v>
      </c>
      <c r="J856">
        <v>507.65</v>
      </c>
      <c r="K856">
        <v>235.18</v>
      </c>
      <c r="L856">
        <v>354.24</v>
      </c>
    </row>
    <row r="857" spans="1:12" x14ac:dyDescent="0.35">
      <c r="A857" s="11">
        <v>45028</v>
      </c>
      <c r="B857">
        <v>785.7</v>
      </c>
      <c r="C857">
        <v>664.99</v>
      </c>
      <c r="D857">
        <v>1561.6</v>
      </c>
      <c r="E857">
        <v>1117.0899999999999</v>
      </c>
      <c r="F857">
        <v>536.69000000000005</v>
      </c>
      <c r="G857">
        <v>842.91</v>
      </c>
      <c r="H857">
        <v>2562.2600000000002</v>
      </c>
      <c r="I857">
        <v>192.09</v>
      </c>
      <c r="J857">
        <v>508</v>
      </c>
      <c r="K857">
        <v>234.47</v>
      </c>
      <c r="L857">
        <v>353.83</v>
      </c>
    </row>
    <row r="858" spans="1:12" x14ac:dyDescent="0.35">
      <c r="A858" s="11">
        <v>45029</v>
      </c>
      <c r="B858">
        <v>790.06</v>
      </c>
      <c r="C858">
        <v>669.04</v>
      </c>
      <c r="D858">
        <v>1580.81</v>
      </c>
      <c r="E858">
        <v>1142.93</v>
      </c>
      <c r="F858">
        <v>541.29999999999995</v>
      </c>
      <c r="G858">
        <v>846.09</v>
      </c>
      <c r="H858">
        <v>2612.33</v>
      </c>
      <c r="I858">
        <v>196.57</v>
      </c>
      <c r="J858">
        <v>513.11</v>
      </c>
      <c r="K858">
        <v>233.52</v>
      </c>
      <c r="L858">
        <v>353.91</v>
      </c>
    </row>
    <row r="859" spans="1:12" x14ac:dyDescent="0.35">
      <c r="A859" s="11">
        <v>45030</v>
      </c>
      <c r="B859">
        <v>785.47</v>
      </c>
      <c r="C859">
        <v>670.32</v>
      </c>
      <c r="D859">
        <v>1568.38</v>
      </c>
      <c r="E859">
        <v>1144.4000000000001</v>
      </c>
      <c r="F859">
        <v>547.01</v>
      </c>
      <c r="G859">
        <v>845.07</v>
      </c>
      <c r="H859">
        <v>2599.12</v>
      </c>
      <c r="I859">
        <v>197.18</v>
      </c>
      <c r="J859">
        <v>509.65</v>
      </c>
      <c r="K859">
        <v>229.59</v>
      </c>
      <c r="L859">
        <v>349.97</v>
      </c>
    </row>
    <row r="860" spans="1:12" x14ac:dyDescent="0.35">
      <c r="A860" s="11">
        <v>45033</v>
      </c>
      <c r="B860">
        <v>790.1</v>
      </c>
      <c r="C860">
        <v>661.8</v>
      </c>
      <c r="D860">
        <v>1566.76</v>
      </c>
      <c r="E860">
        <v>1152.1500000000001</v>
      </c>
      <c r="F860">
        <v>553.17999999999995</v>
      </c>
      <c r="G860">
        <v>851.74</v>
      </c>
      <c r="H860">
        <v>2609.33</v>
      </c>
      <c r="I860">
        <v>194.68</v>
      </c>
      <c r="J860">
        <v>512.64</v>
      </c>
      <c r="K860">
        <v>234.71</v>
      </c>
      <c r="L860">
        <v>351.97</v>
      </c>
    </row>
    <row r="861" spans="1:12" x14ac:dyDescent="0.35">
      <c r="A861" s="11">
        <v>45034</v>
      </c>
      <c r="B861">
        <v>792.68</v>
      </c>
      <c r="C861">
        <v>664.75</v>
      </c>
      <c r="D861">
        <v>1556.5</v>
      </c>
      <c r="E861">
        <v>1153.5899999999999</v>
      </c>
      <c r="F861">
        <v>554.91</v>
      </c>
      <c r="G861">
        <v>855.69</v>
      </c>
      <c r="H861">
        <v>2619.9499999999998</v>
      </c>
      <c r="I861">
        <v>193.42</v>
      </c>
      <c r="J861">
        <v>514.67999999999995</v>
      </c>
      <c r="K861">
        <v>234.35</v>
      </c>
      <c r="L861">
        <v>350.17</v>
      </c>
    </row>
    <row r="862" spans="1:12" x14ac:dyDescent="0.35">
      <c r="A862" s="11">
        <v>45035</v>
      </c>
      <c r="B862">
        <v>792.29</v>
      </c>
      <c r="C862">
        <v>663.08</v>
      </c>
      <c r="D862">
        <v>1560.92</v>
      </c>
      <c r="E862">
        <v>1153.8499999999999</v>
      </c>
      <c r="F862">
        <v>556.33000000000004</v>
      </c>
      <c r="G862">
        <v>855.09</v>
      </c>
      <c r="H862">
        <v>2616.5300000000002</v>
      </c>
      <c r="I862">
        <v>192.02</v>
      </c>
      <c r="J862">
        <v>513.07000000000005</v>
      </c>
      <c r="K862">
        <v>235.64</v>
      </c>
      <c r="L862">
        <v>352.91</v>
      </c>
    </row>
    <row r="863" spans="1:12" x14ac:dyDescent="0.35">
      <c r="A863" s="11">
        <v>45036</v>
      </c>
      <c r="B863">
        <v>792.75</v>
      </c>
      <c r="C863">
        <v>657.19</v>
      </c>
      <c r="D863">
        <v>1554.15</v>
      </c>
      <c r="E863">
        <v>1136.78</v>
      </c>
      <c r="F863">
        <v>554.55999999999995</v>
      </c>
      <c r="G863">
        <v>853.51</v>
      </c>
      <c r="H863">
        <v>2596.6999999999998</v>
      </c>
      <c r="I863">
        <v>190.55</v>
      </c>
      <c r="J863">
        <v>512.69000000000005</v>
      </c>
      <c r="K863">
        <v>232.84</v>
      </c>
      <c r="L863">
        <v>352.72</v>
      </c>
    </row>
    <row r="864" spans="1:12" x14ac:dyDescent="0.35">
      <c r="A864" s="11">
        <v>45037</v>
      </c>
      <c r="B864">
        <v>798.68</v>
      </c>
      <c r="C864">
        <v>653.29999999999995</v>
      </c>
      <c r="D864">
        <v>1564.68</v>
      </c>
      <c r="E864">
        <v>1150.47</v>
      </c>
      <c r="F864">
        <v>552.37</v>
      </c>
      <c r="G864">
        <v>851.44</v>
      </c>
      <c r="H864">
        <v>2587.0500000000002</v>
      </c>
      <c r="I864">
        <v>191.16</v>
      </c>
      <c r="J864">
        <v>508.05</v>
      </c>
      <c r="K864">
        <v>233.24</v>
      </c>
      <c r="L864">
        <v>353.78</v>
      </c>
    </row>
    <row r="865" spans="1:12" x14ac:dyDescent="0.35">
      <c r="A865" s="11">
        <v>45040</v>
      </c>
      <c r="B865">
        <v>801.87</v>
      </c>
      <c r="C865">
        <v>663.35</v>
      </c>
      <c r="D865">
        <v>1573.41</v>
      </c>
      <c r="E865">
        <v>1149.6400000000001</v>
      </c>
      <c r="F865">
        <v>551.26</v>
      </c>
      <c r="G865">
        <v>853.37</v>
      </c>
      <c r="H865">
        <v>2576.08</v>
      </c>
      <c r="I865">
        <v>191.14</v>
      </c>
      <c r="J865">
        <v>511.57</v>
      </c>
      <c r="K865">
        <v>232.52</v>
      </c>
      <c r="L865">
        <v>355.54</v>
      </c>
    </row>
    <row r="866" spans="1:12" x14ac:dyDescent="0.35">
      <c r="A866" s="11">
        <v>45041</v>
      </c>
      <c r="B866">
        <v>800.94</v>
      </c>
      <c r="C866">
        <v>651.16</v>
      </c>
      <c r="D866">
        <v>1556.86</v>
      </c>
      <c r="E866">
        <v>1126.0999999999999</v>
      </c>
      <c r="F866">
        <v>541.54999999999995</v>
      </c>
      <c r="G866">
        <v>837.71</v>
      </c>
      <c r="H866">
        <v>2522.36</v>
      </c>
      <c r="I866">
        <v>188.12</v>
      </c>
      <c r="J866">
        <v>500.58</v>
      </c>
      <c r="K866">
        <v>230.39</v>
      </c>
      <c r="L866">
        <v>355.2</v>
      </c>
    </row>
    <row r="867" spans="1:12" x14ac:dyDescent="0.35">
      <c r="A867" s="11">
        <v>45042</v>
      </c>
      <c r="B867">
        <v>795.05</v>
      </c>
      <c r="C867">
        <v>642.83000000000004</v>
      </c>
      <c r="D867">
        <v>1534.96</v>
      </c>
      <c r="E867">
        <v>1121.81</v>
      </c>
      <c r="F867">
        <v>536.37</v>
      </c>
      <c r="G867">
        <v>822.05</v>
      </c>
      <c r="H867">
        <v>2566.0500000000002</v>
      </c>
      <c r="I867">
        <v>186.95</v>
      </c>
      <c r="J867">
        <v>494.68</v>
      </c>
      <c r="K867">
        <v>228.49</v>
      </c>
      <c r="L867">
        <v>346.78</v>
      </c>
    </row>
    <row r="868" spans="1:12" x14ac:dyDescent="0.35">
      <c r="A868" s="11">
        <v>45043</v>
      </c>
      <c r="B868">
        <v>803.31</v>
      </c>
      <c r="C868">
        <v>645.67999999999995</v>
      </c>
      <c r="D868">
        <v>1542.8</v>
      </c>
      <c r="E868">
        <v>1152.8499999999999</v>
      </c>
      <c r="F868">
        <v>544.95000000000005</v>
      </c>
      <c r="G868">
        <v>838.37</v>
      </c>
      <c r="H868">
        <v>2621.78</v>
      </c>
      <c r="I868">
        <v>197.28</v>
      </c>
      <c r="J868">
        <v>501.4</v>
      </c>
      <c r="K868">
        <v>234.04</v>
      </c>
      <c r="L868">
        <v>350.94</v>
      </c>
    </row>
    <row r="869" spans="1:12" x14ac:dyDescent="0.35">
      <c r="A869" s="11">
        <v>45044</v>
      </c>
      <c r="B869">
        <v>807.2</v>
      </c>
      <c r="C869">
        <v>655.20000000000005</v>
      </c>
      <c r="D869">
        <v>1555.39</v>
      </c>
      <c r="E869">
        <v>1152.42</v>
      </c>
      <c r="F869">
        <v>551.41999999999996</v>
      </c>
      <c r="G869">
        <v>846.11</v>
      </c>
      <c r="H869">
        <v>2649.95</v>
      </c>
      <c r="I869">
        <v>198.35</v>
      </c>
      <c r="J869">
        <v>507.06</v>
      </c>
      <c r="K869">
        <v>236.74</v>
      </c>
      <c r="L869">
        <v>350.26</v>
      </c>
    </row>
    <row r="870" spans="1:12" x14ac:dyDescent="0.35">
      <c r="A870" s="11">
        <v>45047</v>
      </c>
      <c r="B870">
        <v>807.92</v>
      </c>
      <c r="C870">
        <v>646.97</v>
      </c>
      <c r="D870">
        <v>1564.51</v>
      </c>
      <c r="E870">
        <v>1140.1500000000001</v>
      </c>
      <c r="F870">
        <v>549.94000000000005</v>
      </c>
      <c r="G870">
        <v>850.77</v>
      </c>
      <c r="H870">
        <v>2654.81</v>
      </c>
      <c r="I870">
        <v>198.2</v>
      </c>
      <c r="J870">
        <v>506.87</v>
      </c>
      <c r="K870">
        <v>234.56</v>
      </c>
      <c r="L870">
        <v>350.98</v>
      </c>
    </row>
    <row r="871" spans="1:12" x14ac:dyDescent="0.35">
      <c r="A871" s="11">
        <v>45048</v>
      </c>
      <c r="B871">
        <v>805.32</v>
      </c>
      <c r="C871">
        <v>619.28</v>
      </c>
      <c r="D871">
        <v>1556.88</v>
      </c>
      <c r="E871">
        <v>1141.94</v>
      </c>
      <c r="F871">
        <v>537.29999999999995</v>
      </c>
      <c r="G871">
        <v>841.85</v>
      </c>
      <c r="H871">
        <v>2630.12</v>
      </c>
      <c r="I871">
        <v>194.67</v>
      </c>
      <c r="J871">
        <v>502.06</v>
      </c>
      <c r="K871">
        <v>230.49</v>
      </c>
      <c r="L871">
        <v>346.67</v>
      </c>
    </row>
    <row r="872" spans="1:12" x14ac:dyDescent="0.35">
      <c r="A872" s="11">
        <v>45049</v>
      </c>
      <c r="B872">
        <v>798.98</v>
      </c>
      <c r="C872">
        <v>607.37</v>
      </c>
      <c r="D872">
        <v>1555.15</v>
      </c>
      <c r="E872">
        <v>1133.79</v>
      </c>
      <c r="F872">
        <v>530.91999999999996</v>
      </c>
      <c r="G872">
        <v>838.62</v>
      </c>
      <c r="H872">
        <v>2608.2600000000002</v>
      </c>
      <c r="I872">
        <v>194.34</v>
      </c>
      <c r="J872">
        <v>496.5</v>
      </c>
      <c r="K872">
        <v>229.12</v>
      </c>
      <c r="L872">
        <v>345.58</v>
      </c>
    </row>
    <row r="873" spans="1:12" x14ac:dyDescent="0.35">
      <c r="A873" s="11">
        <v>45050</v>
      </c>
      <c r="B873">
        <v>796.63</v>
      </c>
      <c r="C873">
        <v>600.65</v>
      </c>
      <c r="D873">
        <v>1542.58</v>
      </c>
      <c r="E873">
        <v>1125.9000000000001</v>
      </c>
      <c r="F873">
        <v>524.04999999999995</v>
      </c>
      <c r="G873">
        <v>829.44</v>
      </c>
      <c r="H873">
        <v>2595.4699999999998</v>
      </c>
      <c r="I873">
        <v>191.9</v>
      </c>
      <c r="J873">
        <v>493.32</v>
      </c>
      <c r="K873">
        <v>231.23</v>
      </c>
      <c r="L873">
        <v>348.11</v>
      </c>
    </row>
    <row r="874" spans="1:12" x14ac:dyDescent="0.35">
      <c r="A874" s="11">
        <v>45051</v>
      </c>
      <c r="B874">
        <v>803.74</v>
      </c>
      <c r="C874">
        <v>617.15</v>
      </c>
      <c r="D874">
        <v>1556.81</v>
      </c>
      <c r="E874">
        <v>1148.4000000000001</v>
      </c>
      <c r="F874">
        <v>536.83000000000004</v>
      </c>
      <c r="G874">
        <v>841.93</v>
      </c>
      <c r="H874">
        <v>2665.88</v>
      </c>
      <c r="I874">
        <v>193.81</v>
      </c>
      <c r="J874">
        <v>501.5</v>
      </c>
      <c r="K874">
        <v>234.77</v>
      </c>
      <c r="L874">
        <v>350.42</v>
      </c>
    </row>
    <row r="875" spans="1:12" x14ac:dyDescent="0.35">
      <c r="A875" s="11">
        <v>45054</v>
      </c>
      <c r="B875">
        <v>801.94</v>
      </c>
      <c r="C875">
        <v>617.61</v>
      </c>
      <c r="D875">
        <v>1553.41</v>
      </c>
      <c r="E875">
        <v>1151.9000000000001</v>
      </c>
      <c r="F875">
        <v>537.96</v>
      </c>
      <c r="G875">
        <v>838.82</v>
      </c>
      <c r="H875">
        <v>2665.41</v>
      </c>
      <c r="I875">
        <v>196.28</v>
      </c>
      <c r="J875">
        <v>500.01</v>
      </c>
      <c r="K875">
        <v>233.16</v>
      </c>
      <c r="L875">
        <v>349.28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Formula</vt:lpstr>
      <vt:lpstr>Valores</vt:lpstr>
      <vt:lpstr>Precios acciones (Eikon)</vt:lpstr>
      <vt:lpstr>Precios acciones (Valores)</vt:lpstr>
      <vt:lpstr>Precios índices (Eikon)</vt:lpstr>
      <vt:lpstr>Precios índices (Valores)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 Zuluaga Rendon</cp:lastModifiedBy>
  <dcterms:created xsi:type="dcterms:W3CDTF">2022-08-02T13:16:56Z</dcterms:created>
  <dcterms:modified xsi:type="dcterms:W3CDTF">2023-05-09T21:01:46Z</dcterms:modified>
</cp:coreProperties>
</file>