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8_{C65C4425-058E-4A83-BBCA-D95983C848B7}" xr6:coauthVersionLast="47" xr6:coauthVersionMax="47" xr10:uidLastSave="{00000000-0000-0000-0000-000000000000}"/>
  <bookViews>
    <workbookView xWindow="-120" yWindow="-120" windowWidth="20730" windowHeight="11040" xr2:uid="{A22C7B05-6B0A-4116-A99A-60EDDEA67682}"/>
  </bookViews>
  <sheets>
    <sheet name="Constancias de Intereses Reales" sheetId="1" r:id="rId1"/>
    <sheet name="Constancias Canceladas" sheetId="2" r:id="rId2"/>
  </sheets>
  <definedNames>
    <definedName name="_xlnm._FilterDatabase" localSheetId="1" hidden="1">'Constancias Canceladas'!$A$1:$D$2726</definedName>
    <definedName name="_xlnm._FilterDatabase" localSheetId="0" hidden="1">'Constancias de Intereses Reales'!$D$1:$L$2726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41" i="1" l="1"/>
  <c r="I1872" i="1"/>
  <c r="I1902" i="1"/>
  <c r="I238" i="1"/>
  <c r="I850" i="1"/>
  <c r="I1177" i="1"/>
  <c r="I867" i="1"/>
  <c r="I1869" i="1"/>
  <c r="I93" i="1"/>
  <c r="I221" i="1"/>
  <c r="I901" i="1"/>
  <c r="I1228" i="1"/>
  <c r="I1109" i="1"/>
  <c r="I2008" i="1"/>
  <c r="I523" i="1"/>
  <c r="I191" i="1"/>
  <c r="I708" i="1"/>
  <c r="I1858" i="1"/>
  <c r="I2009" i="1"/>
  <c r="I1004" i="1"/>
  <c r="I2052" i="1"/>
  <c r="I1243" i="1"/>
  <c r="I598" i="1"/>
  <c r="I636" i="1"/>
  <c r="I1451" i="1"/>
  <c r="I100" i="1"/>
  <c r="I1426" i="1"/>
  <c r="I2028" i="1"/>
  <c r="I1153" i="1"/>
  <c r="I2095" i="1"/>
  <c r="I491" i="1"/>
  <c r="I1131" i="1"/>
  <c r="I2186" i="1"/>
  <c r="I1501" i="1"/>
  <c r="I1502" i="1"/>
  <c r="I1917" i="1"/>
  <c r="I2139" i="1"/>
  <c r="I1507" i="1"/>
  <c r="I999" i="1"/>
  <c r="I814" i="1"/>
  <c r="I1031" i="1"/>
  <c r="I930" i="1"/>
  <c r="I1223" i="1"/>
  <c r="I409" i="1"/>
  <c r="I437" i="1"/>
  <c r="I1267" i="1"/>
  <c r="I419" i="1"/>
  <c r="I1803" i="1"/>
  <c r="I223" i="1"/>
  <c r="I1344" i="1"/>
  <c r="I2262" i="1"/>
  <c r="I603" i="1"/>
  <c r="I1443" i="1"/>
  <c r="I1113" i="1"/>
  <c r="I1758" i="1"/>
  <c r="I641" i="1"/>
  <c r="I1141" i="1"/>
  <c r="I2105" i="1"/>
  <c r="I1759" i="1"/>
  <c r="I2060" i="1"/>
  <c r="I1463" i="1"/>
  <c r="I1448" i="1"/>
  <c r="I2233" i="1"/>
  <c r="I1000" i="1"/>
  <c r="I207" i="1"/>
  <c r="I772" i="1"/>
  <c r="I1246" i="1"/>
  <c r="I1075" i="1"/>
  <c r="I6" i="1"/>
  <c r="I312" i="1"/>
  <c r="I686" i="1"/>
  <c r="I1209" i="1"/>
  <c r="I594" i="1"/>
  <c r="I724" i="1"/>
  <c r="I1484" i="1"/>
  <c r="I2135" i="1"/>
  <c r="I283" i="1"/>
  <c r="I1483" i="1"/>
  <c r="I474" i="1"/>
  <c r="I584" i="1"/>
  <c r="I1830" i="1"/>
  <c r="I2010" i="1"/>
  <c r="I313" i="1"/>
  <c r="I1918" i="1"/>
  <c r="I1929" i="1"/>
  <c r="I1632" i="1"/>
  <c r="I654" i="1"/>
  <c r="I679" i="1"/>
  <c r="I701" i="1"/>
  <c r="I1497" i="1"/>
  <c r="I2187" i="1"/>
  <c r="I1847" i="1"/>
  <c r="I655" i="1"/>
  <c r="I877" i="1"/>
  <c r="I863" i="1"/>
  <c r="I1922" i="1"/>
  <c r="I1270" i="1"/>
  <c r="I828" i="1"/>
  <c r="I1237" i="1"/>
  <c r="I1489" i="1"/>
  <c r="I2078" i="1"/>
  <c r="I1525" i="1"/>
  <c r="I802" i="1"/>
  <c r="I890" i="1"/>
  <c r="I2227" i="1"/>
  <c r="I239" i="1"/>
  <c r="I1114" i="1"/>
  <c r="I1989" i="1"/>
  <c r="I1380" i="1"/>
  <c r="I352" i="1"/>
  <c r="I88" i="1"/>
  <c r="I745" i="1"/>
  <c r="I1238" i="1"/>
  <c r="I225" i="1"/>
  <c r="I780" i="1"/>
  <c r="I111" i="1"/>
  <c r="I1239" i="1"/>
  <c r="I1931" i="1"/>
  <c r="I50" i="1"/>
  <c r="I1242" i="1"/>
  <c r="I1179" i="1"/>
  <c r="I2070" i="1"/>
  <c r="I1707" i="1"/>
  <c r="I1576" i="1"/>
  <c r="I472" i="1"/>
  <c r="I1490" i="1"/>
  <c r="I1444" i="1"/>
  <c r="I1696" i="1"/>
  <c r="I1240" i="1"/>
  <c r="I880" i="1"/>
  <c r="I2068" i="1"/>
  <c r="I764" i="1"/>
  <c r="I500" i="1"/>
  <c r="I2145" i="1"/>
  <c r="I328" i="1"/>
  <c r="I2146" i="1"/>
  <c r="I139" i="1"/>
  <c r="I1469" i="1"/>
  <c r="I1082" i="1"/>
  <c r="I1251" i="1"/>
  <c r="I1827" i="1"/>
  <c r="I1052" i="1"/>
  <c r="I1226" i="1"/>
  <c r="I644" i="1"/>
  <c r="I1456" i="1"/>
  <c r="I732" i="1"/>
  <c r="I1901" i="1"/>
  <c r="I805" i="1"/>
  <c r="I1774" i="1"/>
  <c r="I1148" i="1"/>
  <c r="I1053" i="1"/>
  <c r="I51" i="1"/>
  <c r="I2103" i="1"/>
  <c r="I351" i="1"/>
  <c r="I2150" i="1"/>
  <c r="I399" i="1"/>
  <c r="I645" i="1"/>
  <c r="I735" i="1"/>
  <c r="I807" i="1"/>
  <c r="I1828" i="1"/>
  <c r="I2254" i="1"/>
  <c r="I1450" i="1"/>
  <c r="I958" i="1"/>
  <c r="I1182" i="1"/>
  <c r="I193" i="1"/>
  <c r="I1514" i="1"/>
  <c r="I18" i="1"/>
  <c r="I381" i="1"/>
  <c r="I1286" i="1"/>
  <c r="I1498" i="1"/>
  <c r="I184" i="1"/>
  <c r="I859" i="1"/>
  <c r="I1249" i="1"/>
  <c r="I143" i="1"/>
  <c r="I81" i="1"/>
  <c r="I650" i="1"/>
  <c r="I840" i="1"/>
  <c r="I1628" i="1"/>
  <c r="I1268" i="1"/>
  <c r="I1708" i="1"/>
  <c r="I1673" i="1"/>
  <c r="I790" i="1"/>
  <c r="I870" i="1"/>
  <c r="I15" i="1"/>
  <c r="I1144" i="1"/>
  <c r="I1476" i="1"/>
  <c r="I1599" i="1"/>
  <c r="I1185" i="1"/>
  <c r="I550" i="1"/>
  <c r="I1442" i="1"/>
  <c r="I1611" i="1"/>
  <c r="I194" i="1"/>
  <c r="I2053" i="1"/>
  <c r="I729" i="1"/>
  <c r="I1751" i="1"/>
  <c r="I1070" i="1"/>
  <c r="I1785" i="1"/>
  <c r="I985" i="1"/>
  <c r="I1115" i="1"/>
  <c r="I1990" i="1"/>
  <c r="I1511" i="1"/>
  <c r="I800" i="1"/>
  <c r="I835" i="1"/>
  <c r="I970" i="1"/>
  <c r="I2141" i="1"/>
  <c r="I2240" i="1"/>
  <c r="I1186" i="1"/>
  <c r="I1341" i="1"/>
  <c r="I1761" i="1"/>
  <c r="I1890" i="1"/>
  <c r="I1960" i="1"/>
  <c r="I1149" i="1"/>
  <c r="I1079" i="1"/>
  <c r="I1402" i="1"/>
  <c r="I266" i="1"/>
  <c r="I334" i="1"/>
  <c r="I1116" i="1"/>
  <c r="I2099" i="1"/>
  <c r="I285" i="1"/>
  <c r="I2194" i="1"/>
  <c r="I150" i="1"/>
  <c r="I879" i="1"/>
  <c r="I1927" i="1"/>
  <c r="I452" i="1"/>
  <c r="I1570" i="1"/>
  <c r="I1340" i="1"/>
  <c r="I2082" i="1"/>
  <c r="I919" i="1"/>
  <c r="I608" i="1"/>
  <c r="I1129" i="1"/>
  <c r="I1485" i="1"/>
  <c r="I104" i="1"/>
  <c r="I1969" i="1"/>
  <c r="I1583" i="1"/>
  <c r="I2012" i="1"/>
  <c r="I1455" i="1"/>
  <c r="I705" i="1"/>
  <c r="I1928" i="1"/>
  <c r="I109" i="1"/>
  <c r="I1059" i="1"/>
  <c r="I758" i="1"/>
  <c r="I1762" i="1"/>
  <c r="I2264" i="1"/>
  <c r="I1150" i="1"/>
  <c r="I1997" i="1"/>
  <c r="I2191" i="1"/>
  <c r="I454" i="1"/>
  <c r="I1338" i="1"/>
  <c r="I1954" i="1"/>
  <c r="I503" i="1"/>
  <c r="I209" i="1"/>
  <c r="I1767" i="1"/>
  <c r="I1522" i="1"/>
  <c r="I2133" i="1"/>
  <c r="I944" i="1"/>
  <c r="I379" i="1"/>
  <c r="I2097" i="1"/>
  <c r="I1477" i="1"/>
  <c r="I792" i="1"/>
  <c r="I1188" i="1"/>
  <c r="I1322" i="1"/>
  <c r="I1624" i="1"/>
  <c r="I226" i="1"/>
  <c r="I580" i="1"/>
  <c r="I1119" i="1"/>
  <c r="I1370" i="1"/>
  <c r="I412" i="1"/>
  <c r="I2054" i="1"/>
  <c r="I635" i="1"/>
  <c r="I893" i="1"/>
  <c r="I1254" i="1"/>
  <c r="I694" i="1"/>
  <c r="I2269" i="1"/>
  <c r="I1600" i="1"/>
  <c r="I592" i="1"/>
  <c r="I458" i="1"/>
  <c r="I527" i="1"/>
  <c r="I1675" i="1"/>
  <c r="I2143" i="1"/>
  <c r="I624" i="1"/>
  <c r="I1977" i="1"/>
  <c r="I1621" i="1"/>
  <c r="I1688" i="1"/>
  <c r="I667" i="1"/>
  <c r="I1618" i="1"/>
  <c r="I751" i="1"/>
  <c r="I695" i="1"/>
  <c r="I1895" i="1"/>
  <c r="I1446" i="1"/>
  <c r="I1266" i="1"/>
  <c r="I1559" i="1"/>
  <c r="I1838" i="1"/>
  <c r="I926" i="1"/>
  <c r="I2137" i="1"/>
  <c r="I73" i="1"/>
  <c r="I545" i="1"/>
  <c r="I1907" i="1"/>
  <c r="I664" i="1"/>
  <c r="I540" i="1"/>
  <c r="I2084" i="1"/>
  <c r="I5" i="1"/>
  <c r="I923" i="1"/>
  <c r="I2014" i="1"/>
  <c r="I1951" i="1"/>
  <c r="I515" i="1"/>
  <c r="I1886" i="1"/>
  <c r="I1594" i="1"/>
  <c r="I676" i="1"/>
  <c r="I256" i="1"/>
  <c r="I1653" i="1"/>
  <c r="I1403" i="1"/>
  <c r="I1350" i="1"/>
  <c r="I1541" i="1"/>
  <c r="I46" i="1"/>
  <c r="I1363" i="1"/>
  <c r="I125" i="1"/>
  <c r="I868" i="1"/>
  <c r="I1393" i="1"/>
  <c r="I559" i="1"/>
  <c r="I1527" i="1"/>
  <c r="I1037" i="1"/>
  <c r="I1612" i="1"/>
  <c r="I967" i="1"/>
  <c r="I838" i="1"/>
  <c r="I1800" i="1"/>
  <c r="I1970" i="1"/>
  <c r="I136" i="1"/>
  <c r="I843" i="1"/>
  <c r="I516" i="1"/>
  <c r="I595" i="1"/>
  <c r="I1429" i="1"/>
  <c r="I362" i="1"/>
  <c r="I533" i="1"/>
  <c r="I28" i="1"/>
  <c r="I386" i="1"/>
  <c r="I388" i="1"/>
  <c r="I943" i="1"/>
  <c r="I1546" i="1"/>
  <c r="I41" i="1"/>
  <c r="I1505" i="1"/>
  <c r="I713" i="1"/>
  <c r="I1241" i="1"/>
  <c r="I1947" i="1"/>
  <c r="I2067" i="1"/>
  <c r="I961" i="1"/>
  <c r="I2055" i="1"/>
  <c r="I1362" i="1"/>
  <c r="I813" i="1"/>
  <c r="I1717" i="1"/>
  <c r="I475" i="1"/>
  <c r="I2013" i="1"/>
  <c r="I2177" i="1"/>
  <c r="I1389" i="1"/>
  <c r="I1486" i="1"/>
  <c r="I1336" i="1"/>
  <c r="I1695" i="1"/>
  <c r="I699" i="1"/>
  <c r="I2148" i="1"/>
  <c r="I1738" i="1"/>
  <c r="I177" i="1"/>
  <c r="I218" i="1"/>
  <c r="I931" i="1"/>
  <c r="I1517" i="1"/>
  <c r="I1125" i="1"/>
  <c r="I2261" i="1"/>
  <c r="I1839" i="1"/>
  <c r="I2085" i="1"/>
  <c r="I2199" i="1"/>
  <c r="I981" i="1"/>
  <c r="I1756" i="1"/>
  <c r="I1285" i="1"/>
  <c r="I1440" i="1"/>
  <c r="I1685" i="1"/>
  <c r="I1524" i="1"/>
  <c r="I1417" i="1"/>
  <c r="I1499" i="1"/>
  <c r="I1741" i="1"/>
  <c r="I2130" i="1"/>
  <c r="I951" i="1"/>
  <c r="I286" i="1"/>
  <c r="I403" i="1"/>
  <c r="I846" i="1"/>
  <c r="I675" i="1"/>
  <c r="I366" i="1"/>
  <c r="I1946" i="1"/>
  <c r="I1667" i="1"/>
  <c r="I1543" i="1"/>
  <c r="I1180" i="1"/>
  <c r="I1391" i="1"/>
  <c r="I2213" i="1"/>
  <c r="I2059" i="1"/>
  <c r="I1536" i="1"/>
  <c r="I1315" i="1"/>
  <c r="I486" i="1"/>
  <c r="I1176" i="1"/>
  <c r="I1863" i="1"/>
  <c r="I274" i="1"/>
  <c r="I281" i="1"/>
  <c r="I280" i="1"/>
  <c r="I2121" i="1"/>
  <c r="I197" i="1"/>
  <c r="I1743" i="1"/>
  <c r="I244" i="1"/>
  <c r="I737" i="1"/>
  <c r="I1941" i="1"/>
  <c r="I875" i="1"/>
  <c r="I1316" i="1"/>
  <c r="I768" i="1"/>
  <c r="I2214" i="1"/>
  <c r="I765" i="1"/>
  <c r="I2172" i="1"/>
  <c r="I2087" i="1"/>
  <c r="I1646" i="1"/>
  <c r="I1571" i="1"/>
  <c r="I1470" i="1"/>
  <c r="I1631" i="1"/>
  <c r="I966" i="1"/>
  <c r="I609" i="1"/>
  <c r="I309" i="1"/>
  <c r="I1972" i="1"/>
  <c r="I1533" i="1"/>
  <c r="I1262" i="1"/>
  <c r="I277" i="1"/>
  <c r="I2271" i="1"/>
  <c r="I591" i="1"/>
  <c r="I2111" i="1"/>
  <c r="I1216" i="1"/>
  <c r="I1044" i="1"/>
  <c r="I1229" i="1"/>
  <c r="I1608" i="1"/>
  <c r="I1996" i="1"/>
  <c r="I2188" i="1"/>
  <c r="I1540" i="1"/>
  <c r="I468" i="1"/>
  <c r="I1025" i="1"/>
  <c r="I950" i="1"/>
  <c r="I1449" i="1"/>
  <c r="I2229" i="1"/>
  <c r="I1589" i="1"/>
  <c r="I2090" i="1"/>
  <c r="I1521" i="1"/>
  <c r="I1069" i="1"/>
  <c r="I872" i="1"/>
  <c r="I1909" i="1"/>
  <c r="I2170" i="1"/>
  <c r="I626" i="1"/>
  <c r="I434" i="1"/>
  <c r="I823" i="1"/>
  <c r="I1566" i="1"/>
  <c r="I1214" i="1"/>
  <c r="I1935" i="1"/>
  <c r="I358" i="1"/>
  <c r="I804" i="1"/>
  <c r="I371" i="1"/>
  <c r="I344" i="1"/>
  <c r="I154" i="1"/>
  <c r="I261" i="1"/>
  <c r="I914" i="1"/>
  <c r="I1271" i="1"/>
  <c r="I1423" i="1"/>
  <c r="I1357" i="1"/>
  <c r="I1187" i="1"/>
  <c r="I573" i="1"/>
  <c r="I1644" i="1"/>
  <c r="I1291" i="1"/>
  <c r="I493" i="1"/>
  <c r="I64" i="1"/>
  <c r="I1674" i="1"/>
  <c r="I134" i="1"/>
  <c r="I2007" i="1"/>
  <c r="I1776" i="1"/>
  <c r="I394" i="1"/>
  <c r="I1054" i="1"/>
  <c r="I129" i="1"/>
  <c r="I504" i="1"/>
  <c r="I2124" i="1"/>
  <c r="I698" i="1"/>
  <c r="I192" i="1"/>
  <c r="I785" i="1"/>
  <c r="I2167" i="1"/>
  <c r="I760" i="1"/>
  <c r="I1913" i="1"/>
  <c r="I335" i="1"/>
  <c r="I783" i="1"/>
  <c r="I977" i="1"/>
  <c r="I1957" i="1"/>
  <c r="I243" i="1"/>
  <c r="I258" i="1"/>
  <c r="I642" i="1"/>
  <c r="I1573" i="1"/>
  <c r="I883" i="1"/>
  <c r="I979" i="1"/>
  <c r="I1620" i="1"/>
  <c r="I532" i="1"/>
  <c r="I1309" i="1"/>
  <c r="I854" i="1"/>
  <c r="I1504" i="1"/>
  <c r="I1549" i="1"/>
  <c r="I1201" i="1"/>
  <c r="I1313" i="1"/>
  <c r="I304" i="1"/>
  <c r="I656" i="1"/>
  <c r="I60" i="1"/>
  <c r="I1142" i="1"/>
  <c r="I2026" i="1"/>
  <c r="I1165" i="1"/>
  <c r="I90" i="1"/>
  <c r="I1861" i="1"/>
  <c r="I1274" i="1"/>
  <c r="I1255" i="1"/>
  <c r="I2183" i="1"/>
  <c r="I1919" i="1"/>
  <c r="I294" i="1"/>
  <c r="I1676" i="1"/>
  <c r="I909" i="1"/>
  <c r="I1200" i="1"/>
  <c r="I766" i="1"/>
  <c r="I1329" i="1"/>
  <c r="I1347" i="1"/>
  <c r="I459" i="1"/>
  <c r="I1512" i="1"/>
  <c r="I554" i="1"/>
  <c r="I1598" i="1"/>
  <c r="I426" i="1"/>
  <c r="I1961" i="1"/>
  <c r="I1493" i="1"/>
  <c r="I1780" i="1"/>
  <c r="I1768" i="1"/>
  <c r="I1158" i="1"/>
  <c r="I1252" i="1"/>
  <c r="I1843" i="1"/>
  <c r="I1757" i="1"/>
  <c r="I384" i="1"/>
  <c r="I1630" i="1"/>
  <c r="I190" i="1"/>
  <c r="I1065" i="1"/>
  <c r="I1436" i="1"/>
  <c r="I1639" i="1"/>
  <c r="I714" i="1"/>
  <c r="I2043" i="1"/>
  <c r="I1127" i="1"/>
  <c r="I203" i="1"/>
  <c r="I629" i="1"/>
  <c r="I761" i="1"/>
  <c r="I350" i="1"/>
  <c r="I990" i="1"/>
  <c r="I911" i="1"/>
  <c r="I953" i="1"/>
  <c r="I1703" i="1"/>
  <c r="I1859" i="1"/>
  <c r="I2128" i="1"/>
  <c r="I265" i="1"/>
  <c r="I528" i="1"/>
  <c r="I461" i="1"/>
  <c r="I1633" i="1"/>
  <c r="I646" i="1"/>
  <c r="I116" i="1"/>
  <c r="I1747" i="1"/>
  <c r="I1677" i="1"/>
  <c r="I148" i="1"/>
  <c r="I1001" i="1"/>
  <c r="I2165" i="1"/>
  <c r="I1198" i="1"/>
  <c r="I2265" i="1"/>
  <c r="I324" i="1"/>
  <c r="I1174" i="1"/>
  <c r="I630" i="1"/>
  <c r="I1319" i="1"/>
  <c r="I1181" i="1"/>
  <c r="I1173" i="1"/>
  <c r="I1043" i="1"/>
  <c r="I2032" i="1"/>
  <c r="I387" i="1"/>
  <c r="I1349" i="1"/>
  <c r="I684" i="1"/>
  <c r="I373" i="1"/>
  <c r="I1500" i="1"/>
  <c r="I1207" i="1"/>
  <c r="I147" i="1"/>
  <c r="I1910" i="1"/>
  <c r="I548" i="1"/>
  <c r="I907" i="1"/>
  <c r="I719" i="1"/>
  <c r="I1386" i="1"/>
  <c r="I1661" i="1"/>
  <c r="I1017" i="1"/>
  <c r="I380" i="1"/>
  <c r="I1191" i="1"/>
  <c r="I2193" i="1"/>
  <c r="I1117" i="1"/>
  <c r="I1058" i="1"/>
  <c r="I1526" i="1"/>
  <c r="I1577" i="1"/>
  <c r="I634" i="1"/>
  <c r="I771" i="1"/>
  <c r="I2190" i="1"/>
  <c r="I687" i="1"/>
  <c r="I987" i="1"/>
  <c r="I897" i="1"/>
  <c r="I385" i="1"/>
  <c r="I565" i="1"/>
  <c r="I2024" i="1"/>
  <c r="I2164" i="1"/>
  <c r="I845" i="1"/>
  <c r="I1218" i="1"/>
  <c r="I443" i="1"/>
  <c r="I1550" i="1"/>
  <c r="I1080" i="1"/>
  <c r="I2042" i="1"/>
  <c r="I378" i="1"/>
  <c r="I1130" i="1"/>
  <c r="I1574" i="1"/>
  <c r="I505" i="1"/>
  <c r="I1475" i="1"/>
  <c r="I717" i="1"/>
  <c r="I95" i="1"/>
  <c r="I1292" i="1"/>
  <c r="I841" i="1"/>
  <c r="I1364" i="1"/>
  <c r="I1627" i="1"/>
  <c r="I82" i="1"/>
  <c r="I2" i="1"/>
  <c r="I1263" i="1"/>
  <c r="I2159" i="1"/>
  <c r="I178" i="1"/>
  <c r="I1607" i="1"/>
  <c r="I2037" i="1"/>
  <c r="I1120" i="1"/>
  <c r="I1638" i="1"/>
  <c r="I2073" i="1"/>
  <c r="I1083" i="1"/>
  <c r="I963" i="1"/>
  <c r="I2074" i="1"/>
  <c r="I2209" i="1"/>
  <c r="I2056" i="1"/>
  <c r="I583" i="1"/>
  <c r="I295" i="1"/>
  <c r="I1146" i="1"/>
  <c r="I137" i="1"/>
  <c r="I869" i="1"/>
  <c r="I167" i="1"/>
  <c r="I1932" i="1"/>
  <c r="I320" i="1"/>
  <c r="I731" i="1"/>
  <c r="I1105" i="1"/>
  <c r="I2113" i="1"/>
  <c r="I572" i="1"/>
  <c r="I1074" i="1"/>
  <c r="I480" i="1"/>
  <c r="I2080" i="1"/>
  <c r="I1353" i="1"/>
  <c r="I367" i="1"/>
  <c r="I1894" i="1"/>
  <c r="I1361" i="1"/>
  <c r="I489" i="1"/>
  <c r="I1051" i="1"/>
  <c r="I742" i="1"/>
  <c r="I52" i="1"/>
  <c r="I700" i="1"/>
  <c r="I996" i="1"/>
  <c r="I1276" i="1"/>
  <c r="I1684" i="1"/>
  <c r="I1358" i="1"/>
  <c r="I1296" i="1"/>
  <c r="I2100" i="1"/>
  <c r="I2016" i="1"/>
  <c r="I1853" i="1"/>
  <c r="I1613" i="1"/>
  <c r="I421" i="1"/>
  <c r="I889" i="1"/>
  <c r="I1339" i="1"/>
  <c r="I1797" i="1"/>
  <c r="I1330" i="1"/>
  <c r="I2050" i="1"/>
  <c r="I74" i="1"/>
  <c r="I1474" i="1"/>
  <c r="I229" i="1"/>
  <c r="I133" i="1"/>
  <c r="I465" i="1"/>
  <c r="I2002" i="1"/>
  <c r="I1301" i="1"/>
  <c r="I748" i="1"/>
  <c r="I2225" i="1"/>
  <c r="I1572" i="1"/>
  <c r="I1655" i="1"/>
  <c r="I2086" i="1"/>
  <c r="I2003" i="1"/>
  <c r="I1722" i="1"/>
  <c r="I2212" i="1"/>
  <c r="I723" i="1"/>
  <c r="I1247" i="1"/>
  <c r="I2237" i="1"/>
  <c r="I821" i="1"/>
  <c r="I888" i="1"/>
  <c r="I1879" i="1"/>
  <c r="I135" i="1"/>
  <c r="I1126" i="1"/>
  <c r="I1587" i="1"/>
  <c r="I1003" i="1"/>
  <c r="I356" i="1"/>
  <c r="I1715" i="1"/>
  <c r="I469" i="1"/>
  <c r="I1949" i="1"/>
  <c r="I820" i="1"/>
  <c r="I1030" i="1"/>
  <c r="I1671" i="1"/>
  <c r="I971" i="1"/>
  <c r="I1899" i="1"/>
  <c r="I2219" i="1"/>
  <c r="I669" i="1"/>
  <c r="I1660" i="1"/>
  <c r="I1885" i="1"/>
  <c r="I463" i="1"/>
  <c r="I165" i="1"/>
  <c r="I1529" i="1"/>
  <c r="I560" i="1"/>
  <c r="I1545" i="1"/>
  <c r="I495" i="1"/>
  <c r="I1087" i="1"/>
  <c r="I496" i="1"/>
  <c r="I25" i="1"/>
  <c r="I1739" i="1"/>
  <c r="I1394" i="1"/>
  <c r="I1438" i="1"/>
  <c r="I1955" i="1"/>
  <c r="I674" i="1"/>
  <c r="I282" i="1"/>
  <c r="I410" i="1"/>
  <c r="I2156" i="1"/>
  <c r="I1663" i="1"/>
  <c r="I1143" i="1"/>
  <c r="I103" i="1"/>
  <c r="I201" i="1"/>
  <c r="I585" i="1"/>
  <c r="I941" i="1"/>
  <c r="I477" i="1"/>
  <c r="I1147" i="1"/>
  <c r="I1078" i="1"/>
  <c r="I1064" i="1"/>
  <c r="I1923" i="1"/>
  <c r="I210" i="1"/>
  <c r="I318" i="1"/>
  <c r="I44" i="1"/>
  <c r="I753" i="1"/>
  <c r="I1134" i="1"/>
  <c r="I2110" i="1"/>
  <c r="I307" i="1"/>
  <c r="I288" i="1"/>
  <c r="I1445" i="1"/>
  <c r="I2065" i="1"/>
  <c r="I938" i="1"/>
  <c r="I734" i="1"/>
  <c r="I2235" i="1"/>
  <c r="I2108" i="1"/>
  <c r="I1211" i="1"/>
  <c r="I1106" i="1"/>
  <c r="I1823" i="1"/>
  <c r="I910" i="1"/>
  <c r="I824" i="1"/>
  <c r="I1464" i="1"/>
  <c r="I494" i="1"/>
  <c r="I2245" i="1"/>
  <c r="I1326" i="1"/>
  <c r="I511" i="1"/>
  <c r="I91" i="1"/>
  <c r="I1834" i="1"/>
  <c r="I263" i="1"/>
  <c r="I588" i="1"/>
  <c r="I856" i="1"/>
  <c r="I1727" i="1"/>
  <c r="I501" i="1"/>
  <c r="I68" i="1"/>
  <c r="I2109" i="1"/>
  <c r="I1325" i="1"/>
  <c r="I1379" i="1"/>
  <c r="I10" i="1"/>
  <c r="I436" i="1"/>
  <c r="I1410" i="1"/>
  <c r="I2006" i="1"/>
  <c r="I1742" i="1"/>
  <c r="I688" i="1"/>
  <c r="I211" i="1"/>
  <c r="I1765" i="1"/>
  <c r="I1332" i="1"/>
  <c r="I2039" i="1"/>
  <c r="I1468" i="1"/>
  <c r="I2263" i="1"/>
  <c r="I49" i="1"/>
  <c r="I1712" i="1"/>
  <c r="I117" i="1"/>
  <c r="I1983" i="1"/>
  <c r="I1183" i="1"/>
  <c r="I62" i="1"/>
  <c r="I1889" i="1"/>
  <c r="I1953" i="1"/>
  <c r="I466" i="1"/>
  <c r="I1261" i="1"/>
  <c r="I1582" i="1"/>
  <c r="I2222" i="1"/>
  <c r="I1388" i="1"/>
  <c r="I1720" i="1"/>
  <c r="I63" i="1"/>
  <c r="I546" i="1"/>
  <c r="I538" i="1"/>
  <c r="I848" i="1"/>
  <c r="I1968" i="1"/>
  <c r="I1804" i="1"/>
  <c r="I612" i="1"/>
  <c r="I1588" i="1"/>
  <c r="I21" i="1"/>
  <c r="I1602" i="1"/>
  <c r="I974" i="1"/>
  <c r="I1796" i="1"/>
  <c r="I1623" i="1"/>
  <c r="I2134" i="1"/>
  <c r="I558" i="1"/>
  <c r="I1170" i="1"/>
  <c r="I1645" i="1"/>
  <c r="I1993" i="1"/>
  <c r="I989" i="1"/>
  <c r="I235" i="1"/>
  <c r="I323" i="1"/>
  <c r="I1649" i="1"/>
  <c r="I102" i="1"/>
  <c r="I428" i="1"/>
  <c r="I1719" i="1"/>
  <c r="I319" i="1"/>
  <c r="I801" i="1"/>
  <c r="I1377" i="1"/>
  <c r="I2230" i="1"/>
  <c r="I36" i="1"/>
  <c r="I1966" i="1"/>
  <c r="I490" i="1"/>
  <c r="I1981" i="1"/>
  <c r="I370" i="1"/>
  <c r="I423" i="1"/>
  <c r="I2083" i="1"/>
  <c r="I354" i="1"/>
  <c r="I747" i="1"/>
  <c r="I618" i="1"/>
  <c r="I1846" i="1"/>
  <c r="I149" i="1"/>
  <c r="I1005" i="1"/>
  <c r="I1606" i="1"/>
  <c r="I162" i="1"/>
  <c r="I1938" i="1"/>
  <c r="I672" i="1"/>
  <c r="I752" i="1"/>
  <c r="I563" i="1"/>
  <c r="I325" i="1"/>
  <c r="I2204" i="1"/>
  <c r="I891" i="1"/>
  <c r="I1248" i="1"/>
  <c r="I365" i="1"/>
  <c r="I741" i="1"/>
  <c r="I2049" i="1"/>
  <c r="I439" i="1"/>
  <c r="I291" i="1"/>
  <c r="I31" i="1"/>
  <c r="I1259" i="1"/>
  <c r="I1168" i="1"/>
  <c r="I1092" i="1"/>
  <c r="I1937" i="1"/>
  <c r="I430" i="1"/>
  <c r="I1921" i="1"/>
  <c r="I2203" i="1"/>
  <c r="I1050" i="1"/>
  <c r="I1359" i="1"/>
  <c r="I185" i="1"/>
  <c r="I396" i="1"/>
  <c r="I1995" i="1"/>
  <c r="I1084" i="1"/>
  <c r="I393" i="1"/>
  <c r="I253" i="1"/>
  <c r="I1145" i="1"/>
  <c r="I997" i="1"/>
  <c r="I1375" i="1"/>
  <c r="I1398" i="1"/>
  <c r="I297" i="1"/>
  <c r="I1011" i="1"/>
  <c r="I791" i="1"/>
  <c r="I815" i="1"/>
  <c r="I245" i="1"/>
  <c r="I1792" i="1"/>
  <c r="I87" i="1"/>
  <c r="I69" i="1"/>
  <c r="I2201" i="1"/>
  <c r="I1162" i="1"/>
  <c r="I27" i="1"/>
  <c r="I1128" i="1"/>
  <c r="I401" i="1"/>
  <c r="I666" i="1"/>
  <c r="I513" i="1"/>
  <c r="I895" i="1"/>
  <c r="I1575" i="1"/>
  <c r="I1668" i="1"/>
  <c r="I1654" i="1"/>
  <c r="I1652" i="1"/>
  <c r="I1626" i="1"/>
  <c r="I444" i="1"/>
  <c r="I633" i="1"/>
  <c r="I1298" i="1"/>
  <c r="I551" i="1"/>
  <c r="I1021" i="1"/>
  <c r="I1845" i="1"/>
  <c r="I2036" i="1"/>
  <c r="I1980" i="1"/>
  <c r="I1856" i="1"/>
  <c r="I506" i="1"/>
  <c r="I1753" i="1"/>
  <c r="I1250" i="1"/>
  <c r="I1348" i="1"/>
  <c r="I882" i="1"/>
  <c r="I2224" i="1"/>
  <c r="I1534" i="1"/>
  <c r="I1047" i="1"/>
  <c r="I1366" i="1"/>
  <c r="I1824" i="1"/>
  <c r="I1818" i="1"/>
  <c r="I2040" i="1"/>
  <c r="I1936" i="1"/>
  <c r="I2157" i="1"/>
  <c r="I564" i="1"/>
  <c r="I228" i="1"/>
  <c r="I1837" i="1"/>
  <c r="I2208" i="1"/>
  <c r="I640" i="1"/>
  <c r="I1215" i="1"/>
  <c r="I374" i="1"/>
  <c r="I922" i="1"/>
  <c r="I1959" i="1"/>
  <c r="I1222" i="1"/>
  <c r="I1132" i="1"/>
  <c r="I1137" i="1"/>
  <c r="I525" i="1"/>
  <c r="I202" i="1"/>
  <c r="I1998" i="1"/>
  <c r="I66" i="1"/>
  <c r="I2260" i="1"/>
  <c r="I1400" i="1"/>
  <c r="I1974" i="1"/>
  <c r="I1023" i="1"/>
  <c r="I1855" i="1"/>
  <c r="I8" i="1"/>
  <c r="I1100" i="1"/>
  <c r="I1809" i="1"/>
  <c r="I1303" i="1"/>
  <c r="I345" i="1"/>
  <c r="I837" i="1"/>
  <c r="I488" i="1"/>
  <c r="I1224" i="1"/>
  <c r="I105" i="1"/>
  <c r="I127" i="1"/>
  <c r="I600" i="1"/>
  <c r="I2228" i="1"/>
  <c r="I1642" i="1"/>
  <c r="I912" i="1"/>
  <c r="I1045" i="1"/>
  <c r="I2253" i="1"/>
  <c r="I478" i="1"/>
  <c r="I1897" i="1"/>
  <c r="I1791" i="1"/>
  <c r="I482" i="1"/>
  <c r="I1822" i="1"/>
  <c r="I1139" i="1"/>
  <c r="I535" i="1"/>
  <c r="I1775" i="1"/>
  <c r="I1062" i="1"/>
  <c r="I175" i="1"/>
  <c r="I2081" i="1"/>
  <c r="I1568" i="1"/>
  <c r="I1854" i="1"/>
  <c r="I726" i="1"/>
  <c r="I1219" i="1"/>
  <c r="I1867" i="1"/>
  <c r="I30" i="1"/>
  <c r="I1378" i="1"/>
  <c r="I1435" i="1"/>
  <c r="I834" i="1"/>
  <c r="I455" i="1"/>
  <c r="I1821" i="1"/>
  <c r="I315" i="1"/>
  <c r="I1253" i="1"/>
  <c r="I2029" i="1"/>
  <c r="I98" i="1"/>
  <c r="I508" i="1"/>
  <c r="I2202" i="1"/>
  <c r="I1679" i="1"/>
  <c r="I1204" i="1"/>
  <c r="I1810" i="1"/>
  <c r="I557" i="1"/>
  <c r="I1368" i="1"/>
  <c r="I549" i="1"/>
  <c r="I308" i="1"/>
  <c r="I431" i="1"/>
  <c r="I1808" i="1"/>
  <c r="I607" i="1"/>
  <c r="I361" i="1"/>
  <c r="I9" i="1"/>
  <c r="I1870" i="1"/>
  <c r="I1723" i="1"/>
  <c r="I892" i="1"/>
  <c r="I614" i="1"/>
  <c r="I518" i="1"/>
  <c r="I774" i="1"/>
  <c r="I180" i="1"/>
  <c r="I1072" i="1"/>
  <c r="I1842" i="1"/>
  <c r="I1091" i="1"/>
  <c r="I2189" i="1"/>
  <c r="I343" i="1"/>
  <c r="I2116" i="1"/>
  <c r="I115" i="1"/>
  <c r="I1233" i="1"/>
  <c r="I1725" i="1"/>
  <c r="I1615" i="1"/>
  <c r="I819" i="1"/>
  <c r="I1700" i="1"/>
  <c r="I275" i="1"/>
  <c r="I128" i="1"/>
  <c r="I696" i="1"/>
  <c r="I2192" i="1"/>
  <c r="I1260" i="1"/>
  <c r="I1196" i="1"/>
  <c r="I2252" i="1"/>
  <c r="I1852" i="1"/>
  <c r="I1220" i="1"/>
  <c r="I38" i="1"/>
  <c r="I1010" i="1"/>
  <c r="I481" i="1"/>
  <c r="I1258" i="1"/>
  <c r="I1184" i="1"/>
  <c r="I810" i="1"/>
  <c r="I587" i="1"/>
  <c r="I171" i="1"/>
  <c r="I2210" i="1"/>
  <c r="I1714" i="1"/>
  <c r="I360" i="1"/>
  <c r="I450" i="1"/>
  <c r="I2197" i="1"/>
  <c r="I151" i="1"/>
  <c r="I1746" i="1"/>
  <c r="I851" i="1"/>
  <c r="I1699" i="1"/>
  <c r="I179" i="1"/>
  <c r="I1532" i="1"/>
  <c r="I1552" i="1"/>
  <c r="I1662" i="1"/>
  <c r="I1817" i="1"/>
  <c r="I170" i="1"/>
  <c r="I1560" i="1"/>
  <c r="I355" i="1"/>
  <c r="I601" i="1"/>
  <c r="I2161" i="1"/>
  <c r="I1801" i="1"/>
  <c r="I643" i="1"/>
  <c r="I195" i="1"/>
  <c r="I447" i="1"/>
  <c r="I375" i="1"/>
  <c r="I590" i="1"/>
  <c r="I606" i="1"/>
  <c r="I853" i="1"/>
  <c r="I278" i="1"/>
  <c r="I1542" i="1"/>
  <c r="I1648" i="1"/>
  <c r="I1085" i="1"/>
  <c r="I2021" i="1"/>
  <c r="I1006" i="1"/>
  <c r="I1067" i="1"/>
  <c r="I1283" i="1"/>
  <c r="I1690" i="1"/>
  <c r="I398" i="1"/>
  <c r="I1880" i="1"/>
  <c r="I1939" i="1"/>
  <c r="I1290" i="1"/>
  <c r="I1419" i="1"/>
  <c r="I1595" i="1"/>
  <c r="I1384" i="1"/>
  <c r="I784" i="1"/>
  <c r="I1210" i="1"/>
  <c r="I945" i="1"/>
  <c r="I1590" i="1"/>
  <c r="I898" i="1"/>
  <c r="I1629" i="1"/>
  <c r="I1878" i="1"/>
  <c r="I1962" i="1"/>
  <c r="I442" i="1"/>
  <c r="I1390" i="1"/>
  <c r="I408" i="1"/>
  <c r="I440" i="1"/>
  <c r="I1057" i="1"/>
  <c r="I271" i="1"/>
  <c r="I1133" i="1"/>
  <c r="I45" i="1"/>
  <c r="I1945" i="1"/>
  <c r="I973" i="1"/>
  <c r="I169" i="1"/>
  <c r="I248" i="1"/>
  <c r="I359" i="1"/>
  <c r="I1537" i="1"/>
  <c r="I952" i="1"/>
  <c r="I954" i="1"/>
  <c r="I336" i="1"/>
  <c r="I681" i="1"/>
  <c r="I479" i="1"/>
  <c r="I1396" i="1"/>
  <c r="I1323" i="1"/>
  <c r="I915" i="1"/>
  <c r="I1163" i="1"/>
  <c r="I569" i="1"/>
  <c r="I353" i="1"/>
  <c r="I662" i="1"/>
  <c r="I2149" i="1"/>
  <c r="I1763" i="1"/>
  <c r="I269" i="1"/>
  <c r="I114" i="1"/>
  <c r="I628" i="1"/>
  <c r="I596" i="1"/>
  <c r="I1729" i="1"/>
  <c r="I1848" i="1"/>
  <c r="I1217" i="1"/>
  <c r="I658" i="1"/>
  <c r="I126" i="1"/>
  <c r="I652" i="1"/>
  <c r="I1465" i="1"/>
  <c r="I1156" i="1"/>
  <c r="I1414" i="1"/>
  <c r="I896" i="1"/>
  <c r="I1008" i="1"/>
  <c r="I2184" i="1"/>
  <c r="I420" i="1"/>
  <c r="I236" i="1"/>
  <c r="I1306" i="1"/>
  <c r="I1782" i="1"/>
  <c r="I405" i="1"/>
  <c r="I173" i="1"/>
  <c r="I441" i="1"/>
  <c r="I2251" i="1"/>
  <c r="I1610" i="1"/>
  <c r="I616" i="1"/>
  <c r="I933" i="1"/>
  <c r="I755" i="1"/>
  <c r="I1771" i="1"/>
  <c r="I983" i="1"/>
  <c r="I1781" i="1"/>
  <c r="I1721" i="1"/>
  <c r="I230" i="1"/>
  <c r="I11" i="1"/>
  <c r="I432" i="1"/>
  <c r="I625" i="1"/>
  <c r="I172" i="1"/>
  <c r="I916" i="1"/>
  <c r="I2062" i="1"/>
  <c r="I153" i="1"/>
  <c r="I1967" i="1"/>
  <c r="I1903" i="1"/>
  <c r="I1740" i="1"/>
  <c r="I1816" i="1"/>
  <c r="I1015" i="1"/>
  <c r="I397" i="1"/>
  <c r="I413" i="1"/>
  <c r="I270" i="1"/>
  <c r="I2182" i="1"/>
  <c r="I368" i="1"/>
  <c r="I949" i="1"/>
  <c r="I1887" i="1"/>
  <c r="I1744" i="1"/>
  <c r="I1898" i="1"/>
  <c r="I1647" i="1"/>
  <c r="I1601" i="1"/>
  <c r="I908" i="1"/>
  <c r="I12" i="1"/>
  <c r="I822" i="1"/>
  <c r="I1002" i="1"/>
  <c r="I1496" i="1"/>
  <c r="I1230" i="1"/>
  <c r="I342" i="1"/>
  <c r="I1691" i="1"/>
  <c r="I227" i="1"/>
  <c r="I1789" i="1"/>
  <c r="I1189" i="1"/>
  <c r="I293" i="1"/>
  <c r="I1750" i="1"/>
  <c r="I130" i="1"/>
  <c r="I1965" i="1"/>
  <c r="I605" i="1"/>
  <c r="I1151" i="1"/>
  <c r="I138" i="1"/>
  <c r="I948" i="1"/>
  <c r="I1430" i="1"/>
  <c r="I1900" i="1"/>
  <c r="I1288" i="1"/>
  <c r="I451" i="1"/>
  <c r="I946" i="1"/>
  <c r="I1351" i="1"/>
  <c r="I905" i="1"/>
  <c r="I141" i="1"/>
  <c r="I124" i="1"/>
  <c r="I456" i="1"/>
  <c r="I484" i="1"/>
  <c r="I993" i="1"/>
  <c r="I1299" i="1"/>
  <c r="I613" i="1"/>
  <c r="I855" i="1"/>
  <c r="I1077" i="1"/>
  <c r="I2118" i="1"/>
  <c r="I2221" i="1"/>
  <c r="I860" i="1"/>
  <c r="I2163" i="1"/>
  <c r="I1482" i="1"/>
  <c r="I2158" i="1"/>
  <c r="I936" i="1"/>
  <c r="I2200" i="1"/>
  <c r="I1656" i="1"/>
  <c r="I425" i="1"/>
  <c r="I1281" i="1"/>
  <c r="I268" i="1"/>
  <c r="I1883" i="1"/>
  <c r="I808" i="1"/>
  <c r="I1798" i="1"/>
  <c r="I939" i="1"/>
  <c r="I79" i="1"/>
  <c r="I40" i="1"/>
  <c r="I631" i="1"/>
  <c r="I2168" i="1"/>
  <c r="I1324" i="1"/>
  <c r="I330" i="1"/>
  <c r="I2181" i="1"/>
  <c r="I556" i="1"/>
  <c r="I799" i="1"/>
  <c r="I574" i="1"/>
  <c r="I252" i="1"/>
  <c r="I464" i="1"/>
  <c r="I219" i="1"/>
  <c r="I1093" i="1"/>
  <c r="I1277" i="1"/>
  <c r="I2058" i="1"/>
  <c r="I2077" i="1"/>
  <c r="I121" i="1"/>
  <c r="I120" i="1"/>
  <c r="I1799" i="1"/>
  <c r="I754" i="1"/>
  <c r="I965" i="1"/>
  <c r="I166" i="1"/>
  <c r="I1926" i="1"/>
  <c r="I833" i="1"/>
  <c r="I1331" i="1"/>
  <c r="I1307" i="1"/>
  <c r="I561" i="1"/>
  <c r="I1835" i="1"/>
  <c r="I1416" i="1"/>
  <c r="I917" i="1"/>
  <c r="I2106" i="1"/>
  <c r="I704" i="1"/>
  <c r="I2122" i="1"/>
  <c r="I1724" i="1"/>
  <c r="I615" i="1"/>
  <c r="I1049" i="1"/>
  <c r="I131" i="1"/>
  <c r="I542" i="1"/>
  <c r="I1356" i="1"/>
  <c r="I1193" i="1"/>
  <c r="I1591" i="1"/>
  <c r="I1304" i="1"/>
  <c r="I2162" i="1"/>
  <c r="I1190" i="1"/>
  <c r="I1635" i="1"/>
  <c r="I164" i="1"/>
  <c r="I1447" i="1"/>
  <c r="I703" i="1"/>
  <c r="I1123" i="1"/>
  <c r="I2096" i="1"/>
  <c r="I13" i="1"/>
  <c r="I1068" i="1"/>
  <c r="I657" i="1"/>
  <c r="I2041" i="1"/>
  <c r="I96" i="1"/>
  <c r="I767" i="1"/>
  <c r="I1152" i="1"/>
  <c r="I829" i="1"/>
  <c r="I435" i="1"/>
  <c r="I445" i="1"/>
  <c r="I1619" i="1"/>
  <c r="I498" i="1"/>
  <c r="I637" i="1"/>
  <c r="I1154" i="1"/>
  <c r="I1081" i="1"/>
  <c r="I568" i="1"/>
  <c r="I59" i="1"/>
  <c r="I1851" i="1"/>
  <c r="I678" i="1"/>
  <c r="I647" i="1"/>
  <c r="I331" i="1"/>
  <c r="I390" i="1"/>
  <c r="I2123" i="1"/>
  <c r="I72" i="1"/>
  <c r="I32" i="1"/>
  <c r="I2138" i="1"/>
  <c r="I499" i="1"/>
  <c r="I1275" i="1"/>
  <c r="I685" i="1"/>
  <c r="I1795" i="1"/>
  <c r="I198" i="1"/>
  <c r="I176" i="1"/>
  <c r="I188" i="1"/>
  <c r="I14" i="1"/>
  <c r="I1009" i="1"/>
  <c r="I770" i="1"/>
  <c r="I1086" i="1"/>
  <c r="I524" i="1"/>
  <c r="I1169" i="1"/>
  <c r="I1716" i="1"/>
  <c r="I1236" i="1"/>
  <c r="I1355" i="1"/>
  <c r="I1063" i="1"/>
  <c r="I1434" i="1"/>
  <c r="I240" i="1"/>
  <c r="I284" i="1"/>
  <c r="I786" i="1"/>
  <c r="I382" i="1"/>
  <c r="I817" i="1"/>
  <c r="I806" i="1"/>
  <c r="I730" i="1"/>
  <c r="I1178" i="1"/>
  <c r="I1453" i="1"/>
  <c r="I1971" i="1"/>
  <c r="I836" i="1"/>
  <c r="I1544" i="1"/>
  <c r="I2089" i="1"/>
  <c r="I902" i="1"/>
  <c r="I739" i="1"/>
  <c r="I1952" i="1"/>
  <c r="I1905" i="1"/>
  <c r="I1369" i="1"/>
  <c r="I1208" i="1"/>
  <c r="I1478" i="1"/>
  <c r="I22" i="1"/>
  <c r="I449" i="1"/>
  <c r="I347" i="1"/>
  <c r="I2098" i="1"/>
  <c r="I1135" i="1"/>
  <c r="I2063" i="1"/>
  <c r="I962" i="1"/>
  <c r="I1343" i="1"/>
  <c r="I1110" i="1"/>
  <c r="I960" i="1"/>
  <c r="I2125" i="1"/>
  <c r="I208" i="1"/>
  <c r="I887" i="1"/>
  <c r="I510" i="1"/>
  <c r="I470" i="1"/>
  <c r="I1454" i="1"/>
  <c r="I1687" i="1"/>
  <c r="I1978" i="1"/>
  <c r="I1609" i="1"/>
  <c r="I1940" i="1"/>
  <c r="I894" i="1"/>
  <c r="I2147" i="1"/>
  <c r="I957" i="1"/>
  <c r="I1670" i="1"/>
  <c r="I1427" i="1"/>
  <c r="I1604" i="1"/>
  <c r="I787" i="1"/>
  <c r="I1554" i="1"/>
  <c r="I680" i="1"/>
  <c r="I984" i="1"/>
  <c r="I1028" i="1"/>
  <c r="I1041" i="1"/>
  <c r="I1122" i="1"/>
  <c r="I2044" i="1"/>
  <c r="I620" i="1"/>
  <c r="I305" i="1"/>
  <c r="I927" i="1"/>
  <c r="I1672" i="1"/>
  <c r="I1924" i="1"/>
  <c r="I1089" i="1"/>
  <c r="I1770" i="1"/>
  <c r="I471" i="1"/>
  <c r="I1111" i="1"/>
  <c r="I460" i="1"/>
  <c r="I1826" i="1"/>
  <c r="I1786" i="1"/>
  <c r="I2267" i="1"/>
  <c r="I779" i="1"/>
  <c r="I1466" i="1"/>
  <c r="I1518" i="1"/>
  <c r="I1833" i="1"/>
  <c r="I537" i="1"/>
  <c r="I1558" i="1"/>
  <c r="I2046" i="1"/>
  <c r="I2239" i="1"/>
  <c r="I2250" i="1"/>
  <c r="I1406" i="1"/>
  <c r="I1811" i="1"/>
  <c r="I1874" i="1"/>
  <c r="I1881" i="1"/>
  <c r="I1862" i="1"/>
  <c r="I1793" i="1"/>
  <c r="I576" i="1"/>
  <c r="I159" i="1"/>
  <c r="I702" i="1"/>
  <c r="I2051" i="1"/>
  <c r="I1857" i="1"/>
  <c r="I1372" i="1"/>
  <c r="I289" i="1"/>
  <c r="I847" i="1"/>
  <c r="I929" i="1"/>
  <c r="I1245" i="1"/>
  <c r="I108" i="1"/>
  <c r="I2259" i="1"/>
  <c r="I395" i="1"/>
  <c r="I2131" i="1"/>
  <c r="I864" i="1"/>
  <c r="I1807" i="1"/>
  <c r="I1071" i="1"/>
  <c r="I2173" i="1"/>
  <c r="I1730" i="1"/>
  <c r="I467" i="1"/>
  <c r="I1563" i="1"/>
  <c r="I1713" i="1"/>
  <c r="I1841" i="1"/>
  <c r="I2180" i="1"/>
  <c r="I1099" i="1"/>
  <c r="I913" i="1"/>
  <c r="I1911" i="1"/>
  <c r="I438" i="1"/>
  <c r="I797" i="1"/>
  <c r="I826" i="1"/>
  <c r="I1551" i="1"/>
  <c r="I2169" i="1"/>
  <c r="I3" i="1"/>
  <c r="I234" i="1"/>
  <c r="I1101" i="1"/>
  <c r="I337" i="1"/>
  <c r="I1407" i="1"/>
  <c r="I2218" i="1"/>
  <c r="I1487" i="1"/>
  <c r="I1076" i="1"/>
  <c r="I1157" i="1"/>
  <c r="I1678" i="1"/>
  <c r="I2001" i="1"/>
  <c r="I778" i="1"/>
  <c r="I67" i="1"/>
  <c r="I1431" i="1"/>
  <c r="I2142" i="1"/>
  <c r="I1812" i="1"/>
  <c r="I146" i="1"/>
  <c r="I1943" i="1"/>
  <c r="I1397" i="1"/>
  <c r="I793" i="1"/>
  <c r="I1988" i="1"/>
  <c r="I1007" i="1"/>
  <c r="I37" i="1"/>
  <c r="I212" i="1"/>
  <c r="I106" i="1"/>
  <c r="I831" i="1"/>
  <c r="I1706" i="1"/>
  <c r="I492" i="1"/>
  <c r="I578" i="1"/>
  <c r="I1202" i="1"/>
  <c r="I2035" i="1"/>
  <c r="I517" i="1"/>
  <c r="I35" i="1"/>
  <c r="I682" i="1"/>
  <c r="I1155" i="1"/>
  <c r="I414" i="1"/>
  <c r="I2033" i="1"/>
  <c r="I1374" i="1"/>
  <c r="I1365" i="1"/>
  <c r="I292" i="1"/>
  <c r="I514" i="1"/>
  <c r="I1520" i="1"/>
  <c r="I691" i="1"/>
  <c r="I407" i="1"/>
  <c r="I2030" i="1"/>
  <c r="I2153" i="1"/>
  <c r="I928" i="1"/>
  <c r="I1395" i="1"/>
  <c r="I2206" i="1"/>
  <c r="I1876" i="1"/>
  <c r="I1920" i="1"/>
  <c r="I65" i="1"/>
  <c r="I1766" i="1"/>
  <c r="I1432" i="1"/>
  <c r="I1012" i="1"/>
  <c r="I2215" i="1"/>
  <c r="I773" i="1"/>
  <c r="I2075" i="1"/>
  <c r="I1121" i="1"/>
  <c r="I1788" i="1"/>
  <c r="I1933" i="1"/>
  <c r="I1103" i="1"/>
  <c r="I1473" i="1"/>
  <c r="I1986" i="1"/>
  <c r="I1844" i="1"/>
  <c r="I23" i="1"/>
  <c r="I2057" i="1"/>
  <c r="I716" i="1"/>
  <c r="I1354" i="1"/>
  <c r="I2101" i="1"/>
  <c r="I861" i="1"/>
  <c r="I80" i="1"/>
  <c r="I502" i="1"/>
  <c r="I1904" i="1"/>
  <c r="I1736" i="1"/>
  <c r="I427" i="1"/>
  <c r="I462" i="1"/>
  <c r="I1999" i="1"/>
  <c r="I998" i="1"/>
  <c r="I553" i="1"/>
  <c r="I906" i="1"/>
  <c r="I1790" i="1"/>
  <c r="I2179" i="1"/>
  <c r="I1488" i="1"/>
  <c r="I1019" i="1"/>
  <c r="I1284" i="1"/>
  <c r="I610" i="1"/>
  <c r="I1042" i="1"/>
  <c r="I302" i="1"/>
  <c r="I1692" i="1"/>
  <c r="I2196" i="1"/>
  <c r="I1787" i="1"/>
  <c r="I1032" i="1"/>
  <c r="I707" i="1"/>
  <c r="I1048" i="1"/>
  <c r="I1225" i="1"/>
  <c r="I33" i="1"/>
  <c r="I582" i="1"/>
  <c r="I1195" i="1"/>
  <c r="I1754" i="1"/>
  <c r="I260" i="1"/>
  <c r="I249" i="1"/>
  <c r="I1705" i="1"/>
  <c r="I1916" i="1"/>
  <c r="I1908" i="1"/>
  <c r="I364" i="1"/>
  <c r="I903" i="1"/>
  <c r="I1415" i="1"/>
  <c r="I1760" i="1"/>
  <c r="I1294" i="1"/>
  <c r="I904" i="1"/>
  <c r="I725" i="1"/>
  <c r="I1596" i="1"/>
  <c r="I418" i="1"/>
  <c r="I112" i="1"/>
  <c r="I94" i="1"/>
  <c r="I1666" i="1"/>
  <c r="I1227" i="1"/>
  <c r="I216" i="1"/>
  <c r="I2232" i="1"/>
  <c r="I1580" i="1"/>
  <c r="I287" i="1"/>
  <c r="I296" i="1"/>
  <c r="I627" i="1"/>
  <c r="I2178" i="1"/>
  <c r="I2104" i="1"/>
  <c r="I1748" i="1"/>
  <c r="I1735" i="1"/>
  <c r="I2234" i="1"/>
  <c r="I884" i="1"/>
  <c r="I1849" i="1"/>
  <c r="I1337" i="1"/>
  <c r="I2248" i="1"/>
  <c r="I224" i="1"/>
  <c r="I2023" i="1"/>
  <c r="I1515" i="1"/>
  <c r="I2015" i="1"/>
  <c r="I83" i="1"/>
  <c r="I969" i="1"/>
  <c r="I402" i="1"/>
  <c r="I1681" i="1"/>
  <c r="I1548" i="1"/>
  <c r="I250" i="1"/>
  <c r="I2223" i="1"/>
  <c r="I411" i="1"/>
  <c r="I623" i="1"/>
  <c r="I1244" i="1"/>
  <c r="I677" i="1"/>
  <c r="I1819" i="1"/>
  <c r="I982" i="1"/>
  <c r="I1020" i="1"/>
  <c r="I1523" i="1"/>
  <c r="I775" i="1"/>
  <c r="I972" i="1"/>
  <c r="I878" i="1"/>
  <c r="I1650" i="1"/>
  <c r="I1256" i="1"/>
  <c r="I17" i="1"/>
  <c r="I311" i="1"/>
  <c r="I1850" i="1"/>
  <c r="I2144" i="1"/>
  <c r="I689" i="1"/>
  <c r="I809" i="1"/>
  <c r="I526" i="1"/>
  <c r="I1718" i="1"/>
  <c r="I816" i="1"/>
  <c r="I811" i="1"/>
  <c r="I1383" i="1"/>
  <c r="I507" i="1"/>
  <c r="I2195" i="1"/>
  <c r="I377" i="1"/>
  <c r="I1539" i="1"/>
  <c r="I1203" i="1"/>
  <c r="I738" i="1"/>
  <c r="I1171" i="1"/>
  <c r="I485" i="1"/>
  <c r="I2238" i="1"/>
  <c r="I132" i="1"/>
  <c r="I1888" i="1"/>
  <c r="I937" i="1"/>
  <c r="I1352" i="1"/>
  <c r="I531" i="1"/>
  <c r="I113" i="1"/>
  <c r="I541" i="1"/>
  <c r="I955" i="1"/>
  <c r="I433" i="1"/>
  <c r="I1413" i="1"/>
  <c r="I251" i="1"/>
  <c r="I101" i="1"/>
  <c r="I152" i="1"/>
  <c r="I389" i="1"/>
  <c r="I1287" i="1"/>
  <c r="I2061" i="1"/>
  <c r="I992" i="1"/>
  <c r="I1016" i="1"/>
  <c r="I1055" i="1"/>
  <c r="I1783" i="1"/>
  <c r="I97" i="1"/>
  <c r="I659" i="1"/>
  <c r="I1094" i="1"/>
  <c r="I935" i="1"/>
  <c r="I638" i="1"/>
  <c r="I712" i="1"/>
  <c r="I865" i="1"/>
  <c r="I107" i="1"/>
  <c r="I448" i="1"/>
  <c r="I314" i="1"/>
  <c r="I2258" i="1"/>
  <c r="I53" i="1"/>
  <c r="I1418" i="1"/>
  <c r="I1915" i="1"/>
  <c r="I1709" i="1"/>
  <c r="I181" i="1"/>
  <c r="I346" i="1"/>
  <c r="I1461" i="1"/>
  <c r="I340" i="1"/>
  <c r="I964" i="1"/>
  <c r="I1060" i="1"/>
  <c r="I617" i="1"/>
  <c r="I1013" i="1"/>
  <c r="I2117" i="1"/>
  <c r="I1027" i="1"/>
  <c r="I1871" i="1"/>
  <c r="I1547" i="1"/>
  <c r="I144" i="1"/>
  <c r="I1875" i="1"/>
  <c r="I611" i="1"/>
  <c r="I602" i="1"/>
  <c r="I332" i="1"/>
  <c r="I1360" i="1"/>
  <c r="I2247" i="1"/>
  <c r="I47" i="1"/>
  <c r="I579" i="1"/>
  <c r="I683" i="1"/>
  <c r="I1300" i="1"/>
  <c r="I873" i="1"/>
  <c r="I709" i="1"/>
  <c r="I1956" i="1"/>
  <c r="I1641" i="1"/>
  <c r="I1991" i="1"/>
  <c r="I757" i="1"/>
  <c r="I317" i="1"/>
  <c r="I75" i="1"/>
  <c r="I1749" i="1"/>
  <c r="I1297" i="1"/>
  <c r="I1164" i="1"/>
  <c r="I1752" i="1"/>
  <c r="I1088" i="1"/>
  <c r="I830" i="1"/>
  <c r="I1868" i="1"/>
  <c r="I782" i="1"/>
  <c r="I1745" i="1"/>
  <c r="I1731" i="1"/>
  <c r="I416" i="1"/>
  <c r="I1235" i="1"/>
  <c r="I1535" i="1"/>
  <c r="I1342" i="1"/>
  <c r="I1333" i="1"/>
  <c r="I1345" i="1"/>
  <c r="I1234" i="1"/>
  <c r="I740" i="1"/>
  <c r="I34" i="1"/>
  <c r="I85" i="1"/>
  <c r="I727" i="1"/>
  <c r="I2112" i="1"/>
  <c r="I1778" i="1"/>
  <c r="I988" i="1"/>
  <c r="I1159" i="1"/>
  <c r="I61" i="1"/>
  <c r="I1026" i="1"/>
  <c r="I2093" i="1"/>
  <c r="I2244" i="1"/>
  <c r="I155" i="1"/>
  <c r="I1096" i="1"/>
  <c r="I720" i="1"/>
  <c r="I1726" i="1"/>
  <c r="I2119" i="1"/>
  <c r="I1984" i="1"/>
  <c r="I310" i="1"/>
  <c r="I2069" i="1"/>
  <c r="I1987" i="1"/>
  <c r="I959" i="1"/>
  <c r="I1321" i="1"/>
  <c r="I763" i="1"/>
  <c r="I1328" i="1"/>
  <c r="I918" i="1"/>
  <c r="I1877" i="1"/>
  <c r="I1825" i="1"/>
  <c r="I1697" i="1"/>
  <c r="I651" i="1"/>
  <c r="I975" i="1"/>
  <c r="I1530" i="1"/>
  <c r="I483" i="1"/>
  <c r="I157" i="1"/>
  <c r="I400" i="1"/>
  <c r="I1039" i="1"/>
  <c r="I1906" i="1"/>
  <c r="I1421" i="1"/>
  <c r="I825" i="1"/>
  <c r="I1172" i="1"/>
  <c r="I710" i="1"/>
  <c r="I552" i="1"/>
  <c r="I1273" i="1"/>
  <c r="I521" i="1"/>
  <c r="I290" i="1"/>
  <c r="I803" i="1"/>
  <c r="I363" i="1"/>
  <c r="I1733" i="1"/>
  <c r="I2022" i="1"/>
  <c r="I392" i="1"/>
  <c r="I2140" i="1"/>
  <c r="I543" i="1"/>
  <c r="I1392" i="1"/>
  <c r="I956" i="1"/>
  <c r="I858" i="1"/>
  <c r="I1311" i="1"/>
  <c r="I995" i="1"/>
  <c r="I1295" i="1"/>
  <c r="I1320" i="1"/>
  <c r="I2094" i="1"/>
  <c r="I1528" i="1"/>
  <c r="I262" i="1"/>
  <c r="I122" i="1"/>
  <c r="I1516" i="1"/>
  <c r="I1035" i="1"/>
  <c r="I1794" i="1"/>
  <c r="I231" i="1"/>
  <c r="I1806" i="1"/>
  <c r="I639" i="1"/>
  <c r="I1022" i="1"/>
  <c r="I1024" i="1"/>
  <c r="I2126" i="1"/>
  <c r="I1327" i="1"/>
  <c r="I1018" i="1"/>
  <c r="I1994" i="1"/>
  <c r="I429" i="1"/>
  <c r="I1820" i="1"/>
  <c r="I1433" i="1"/>
  <c r="I1424" i="1"/>
  <c r="I575" i="1"/>
  <c r="I163" i="1"/>
  <c r="I671" i="1"/>
  <c r="I145" i="1"/>
  <c r="I2270" i="1"/>
  <c r="I715" i="1"/>
  <c r="I326" i="1"/>
  <c r="I1212" i="1"/>
  <c r="I1865" i="1"/>
  <c r="I947" i="1"/>
  <c r="I544" i="1"/>
  <c r="I237" i="1"/>
  <c r="I84" i="1"/>
  <c r="I2107" i="1"/>
  <c r="I2185" i="1"/>
  <c r="I1737" i="1"/>
  <c r="I2166" i="1"/>
  <c r="I769" i="1"/>
  <c r="I589" i="1"/>
  <c r="I497" i="1"/>
  <c r="I886" i="1"/>
  <c r="I476" i="1"/>
  <c r="I728" i="1"/>
  <c r="I220" i="1"/>
  <c r="I871" i="1"/>
  <c r="I842" i="1"/>
  <c r="I1912" i="1"/>
  <c r="I161" i="1"/>
  <c r="I1382" i="1"/>
  <c r="I2011" i="1"/>
  <c r="I619" i="1"/>
  <c r="I322" i="1"/>
  <c r="I204" i="1"/>
  <c r="I273" i="1"/>
  <c r="I1404" i="1"/>
  <c r="I415" i="1"/>
  <c r="I2249" i="1"/>
  <c r="I2038" i="1"/>
  <c r="I934" i="1"/>
  <c r="I1272" i="1"/>
  <c r="I276" i="1"/>
  <c r="I2236" i="1"/>
  <c r="I2226" i="1"/>
  <c r="I1829" i="1"/>
  <c r="I301" i="1"/>
  <c r="I690" i="1"/>
  <c r="I1293" i="1"/>
  <c r="I1682" i="1"/>
  <c r="I1784" i="1"/>
  <c r="I733" i="1"/>
  <c r="I1409" i="1"/>
  <c r="I1376" i="1"/>
  <c r="I123" i="1"/>
  <c r="I1882" i="1"/>
  <c r="I796" i="1"/>
  <c r="I776" i="1"/>
  <c r="I2220" i="1"/>
  <c r="I348" i="1"/>
  <c r="I597" i="1"/>
  <c r="I1860" i="1"/>
  <c r="I1975" i="1"/>
  <c r="I692" i="1"/>
  <c r="I338" i="1"/>
  <c r="I2243" i="1"/>
  <c r="I71" i="1"/>
  <c r="I648" i="1"/>
  <c r="I1034" i="1"/>
  <c r="I721" i="1"/>
  <c r="I24" i="1"/>
  <c r="I986" i="1"/>
  <c r="I232" i="1"/>
  <c r="I1665" i="1"/>
  <c r="I1711" i="1"/>
  <c r="I372" i="1"/>
  <c r="I2217" i="1"/>
  <c r="I1138" i="1"/>
  <c r="I1664" i="1"/>
  <c r="I756" i="1"/>
  <c r="I665" i="1"/>
  <c r="I2076" i="1"/>
  <c r="I1282" i="1"/>
  <c r="I199" i="1"/>
  <c r="I1107" i="1"/>
  <c r="I1553" i="1"/>
  <c r="I1769" i="1"/>
  <c r="I1314" i="1"/>
  <c r="I1118" i="1"/>
  <c r="I1056" i="1"/>
  <c r="I487" i="1"/>
  <c r="I2174" i="1"/>
  <c r="I422" i="1"/>
  <c r="I16" i="1"/>
  <c r="I1565" i="1"/>
  <c r="I357" i="1"/>
  <c r="I1973" i="1"/>
  <c r="I1411" i="1"/>
  <c r="I255" i="1"/>
  <c r="I2027" i="1"/>
  <c r="I2129" i="1"/>
  <c r="I2241" i="1"/>
  <c r="I2198" i="1"/>
  <c r="I1519" i="1"/>
  <c r="I457" i="1"/>
  <c r="I862" i="1"/>
  <c r="I86" i="1"/>
  <c r="I1622" i="1"/>
  <c r="I1112" i="1"/>
  <c r="I1802" i="1"/>
  <c r="I673" i="1"/>
  <c r="I604" i="1"/>
  <c r="I222" i="1"/>
  <c r="I547" i="1"/>
  <c r="I994" i="1"/>
  <c r="I1592" i="1"/>
  <c r="I1658" i="1"/>
  <c r="I529" i="1"/>
  <c r="I1964" i="1"/>
  <c r="I1694" i="1"/>
  <c r="I1772" i="1"/>
  <c r="I1925" i="1"/>
  <c r="I812" i="1"/>
  <c r="I1634" i="1"/>
  <c r="I160" i="1"/>
  <c r="I1199" i="1"/>
  <c r="I1617" i="1"/>
  <c r="I2242" i="1"/>
  <c r="I849" i="1"/>
  <c r="I1124" i="1"/>
  <c r="I1643" i="1"/>
  <c r="I1777" i="1"/>
  <c r="I1884" i="1"/>
  <c r="I1831" i="1"/>
  <c r="I1805" i="1"/>
  <c r="I473" i="1"/>
  <c r="I1269" i="1"/>
  <c r="I341" i="1"/>
  <c r="I1420" i="1"/>
  <c r="I1399" i="1"/>
  <c r="I1702" i="1"/>
  <c r="I2176" i="1"/>
  <c r="I206" i="1"/>
  <c r="I391" i="1"/>
  <c r="I298" i="1"/>
  <c r="I555" i="1"/>
  <c r="I1305" i="1"/>
  <c r="I1698" i="1"/>
  <c r="I1318" i="1"/>
  <c r="I1346" i="1"/>
  <c r="I1930" i="1"/>
  <c r="I1289" i="1"/>
  <c r="I1140" i="1"/>
  <c r="I706" i="1"/>
  <c r="I2256" i="1"/>
  <c r="I1046" i="1"/>
  <c r="I1090" i="1"/>
  <c r="I1659" i="1"/>
  <c r="I316" i="1"/>
  <c r="I1029" i="1"/>
  <c r="I118" i="1"/>
  <c r="I299" i="1"/>
  <c r="I885" i="1"/>
  <c r="I57" i="1"/>
  <c r="I1640" i="1"/>
  <c r="I369" i="1"/>
  <c r="I566" i="1"/>
  <c r="I827" i="1"/>
  <c r="I1616" i="1"/>
  <c r="I1531" i="1"/>
  <c r="I921" i="1"/>
  <c r="I1405" i="1"/>
  <c r="I653" i="1"/>
  <c r="I2211" i="1"/>
  <c r="I1308" i="1"/>
  <c r="I200" i="1"/>
  <c r="I1693" i="1"/>
  <c r="I267" i="1"/>
  <c r="I857" i="1"/>
  <c r="I586" i="1"/>
  <c r="I89" i="1"/>
  <c r="I1232" i="1"/>
  <c r="I70" i="1"/>
  <c r="I942" i="1"/>
  <c r="I1194" i="1"/>
  <c r="I300" i="1"/>
  <c r="I1033" i="1"/>
  <c r="I1439" i="1"/>
  <c r="I233" i="1"/>
  <c r="I1471" i="1"/>
  <c r="I571" i="1"/>
  <c r="I1387" i="1"/>
  <c r="I404" i="1"/>
  <c r="I321" i="1"/>
  <c r="I1197" i="1"/>
  <c r="I1508" i="1"/>
  <c r="I327" i="1"/>
  <c r="I383" i="1"/>
  <c r="I1136" i="1"/>
  <c r="I39" i="1"/>
  <c r="I1160" i="1"/>
  <c r="I241" i="1"/>
  <c r="I899" i="1"/>
  <c r="I2255" i="1"/>
  <c r="I339" i="1"/>
  <c r="I750" i="1"/>
  <c r="I1098" i="1"/>
  <c r="I2127" i="1"/>
  <c r="I2268" i="1"/>
  <c r="I1166" i="1"/>
  <c r="I1584" i="1"/>
  <c r="I1873" i="1"/>
  <c r="I1408" i="1"/>
  <c r="I1651" i="1"/>
  <c r="I1728" i="1"/>
  <c r="I534" i="1"/>
  <c r="I1167" i="1"/>
  <c r="I866" i="1"/>
  <c r="I1562" i="1"/>
  <c r="I279" i="1"/>
  <c r="I924" i="1"/>
  <c r="I54" i="1"/>
  <c r="I1813" i="1"/>
  <c r="I621" i="1"/>
  <c r="I1279" i="1"/>
  <c r="I1891" i="1"/>
  <c r="I722" i="1"/>
  <c r="I570" i="1"/>
  <c r="I649" i="1"/>
  <c r="I512" i="1"/>
  <c r="I2102" i="1"/>
  <c r="I520" i="1"/>
  <c r="I156" i="1"/>
  <c r="I2151" i="1"/>
  <c r="I1864" i="1"/>
  <c r="I2045" i="1"/>
  <c r="I1636" i="1"/>
  <c r="I78" i="1"/>
  <c r="I593" i="1"/>
  <c r="I2025" i="1"/>
  <c r="I1657" i="1"/>
  <c r="I2000" i="1"/>
  <c r="I2266" i="1"/>
  <c r="I1561" i="1"/>
  <c r="I1892" i="1"/>
  <c r="I1425" i="1"/>
  <c r="I1264" i="1"/>
  <c r="I92" i="1"/>
  <c r="I1036" i="1"/>
  <c r="I1073" i="1"/>
  <c r="I2257" i="1"/>
  <c r="I1459" i="1"/>
  <c r="I1944" i="1"/>
  <c r="I55" i="1"/>
  <c r="I1564" i="1"/>
  <c r="I697" i="1"/>
  <c r="I1479" i="1"/>
  <c r="I2160" i="1"/>
  <c r="I1597" i="1"/>
  <c r="I759" i="1"/>
  <c r="I1556" i="1"/>
  <c r="I1942" i="1"/>
  <c r="I2132" i="1"/>
  <c r="I186" i="1"/>
  <c r="I2231" i="1"/>
  <c r="I26" i="1"/>
  <c r="I1492" i="1"/>
  <c r="I844" i="1"/>
  <c r="I1779" i="1"/>
  <c r="I1958" i="1"/>
  <c r="I1280" i="1"/>
  <c r="I1462" i="1"/>
  <c r="I1578" i="1"/>
  <c r="I1401" i="1"/>
  <c r="I1373" i="1"/>
  <c r="I1755" i="1"/>
  <c r="I1334" i="1"/>
  <c r="I711" i="1"/>
  <c r="I264" i="1"/>
  <c r="I1257" i="1"/>
  <c r="I1491" i="1"/>
  <c r="I1335" i="1"/>
  <c r="I168" i="1"/>
  <c r="I622" i="1"/>
  <c r="I789" i="1"/>
  <c r="I110" i="1"/>
  <c r="I1701" i="1"/>
  <c r="I19" i="1"/>
  <c r="I581" i="1"/>
  <c r="I1614" i="1"/>
  <c r="I2120" i="1"/>
  <c r="I56" i="1"/>
  <c r="I349" i="1"/>
  <c r="I795" i="1"/>
  <c r="I509" i="1"/>
  <c r="I140" i="1"/>
  <c r="I539" i="1"/>
  <c r="I1102" i="1"/>
  <c r="I1934" i="1"/>
  <c r="I187" i="1"/>
  <c r="I1061" i="1"/>
  <c r="I1312" i="1"/>
  <c r="I1567" i="1"/>
  <c r="I1585" i="1"/>
  <c r="I2047" i="1"/>
  <c r="I1231" i="1"/>
  <c r="I1278" i="1"/>
  <c r="I246" i="1"/>
  <c r="I2031" i="1"/>
  <c r="I205" i="1"/>
  <c r="I567" i="1"/>
  <c r="I2088" i="1"/>
  <c r="I2136" i="1"/>
  <c r="I1480" i="1"/>
  <c r="I242" i="1"/>
  <c r="I1381" i="1"/>
  <c r="I1452" i="1"/>
  <c r="I1538" i="1"/>
  <c r="I1948" i="1"/>
  <c r="I1040" i="1"/>
  <c r="I1637" i="1"/>
  <c r="I1437" i="1"/>
  <c r="I743" i="1"/>
  <c r="I1503" i="1"/>
  <c r="I1367" i="1"/>
  <c r="I257" i="1"/>
  <c r="I453" i="1"/>
  <c r="I1457" i="1"/>
  <c r="I2155" i="1"/>
  <c r="I718" i="1"/>
  <c r="I1603" i="1"/>
  <c r="I2114" i="1"/>
  <c r="I1509" i="1"/>
  <c r="I1513" i="1"/>
  <c r="I1836" i="1"/>
  <c r="I1206" i="1"/>
  <c r="I1896" i="1"/>
  <c r="I1104" i="1"/>
  <c r="I2152" i="1"/>
  <c r="I1014" i="1"/>
  <c r="I2154" i="1"/>
  <c r="I1569" i="1"/>
  <c r="I940" i="1"/>
  <c r="I1914" i="1"/>
  <c r="I1506" i="1"/>
  <c r="I174" i="1"/>
  <c r="I798" i="1"/>
  <c r="I1205" i="1"/>
  <c r="I2171" i="1"/>
  <c r="I303" i="1"/>
  <c r="I1866" i="1"/>
  <c r="I58" i="1"/>
  <c r="I1992" i="1"/>
  <c r="I1310" i="1"/>
  <c r="I599" i="1"/>
  <c r="I2079" i="1"/>
  <c r="I1458" i="1"/>
  <c r="I2071" i="1"/>
  <c r="I1066" i="1"/>
  <c r="I632" i="1"/>
  <c r="I777" i="1"/>
  <c r="I852" i="1"/>
  <c r="I7" i="1"/>
  <c r="I976" i="1"/>
  <c r="I1732" i="1"/>
  <c r="I2072" i="1"/>
  <c r="I661" i="1"/>
  <c r="I446" i="1"/>
  <c r="I1095" i="1"/>
  <c r="I1481" i="1"/>
  <c r="I1510" i="1"/>
  <c r="I20" i="1"/>
  <c r="I2115" i="1"/>
  <c r="I406" i="1"/>
  <c r="I1625" i="1"/>
  <c r="I4" i="1"/>
  <c r="I189" i="1"/>
  <c r="I1593" i="1"/>
  <c r="I247" i="1"/>
  <c r="I1669" i="1"/>
  <c r="I1976" i="1"/>
  <c r="I736" i="1"/>
  <c r="I43" i="1"/>
  <c r="I1683" i="1"/>
  <c r="I329" i="1"/>
  <c r="I417" i="1"/>
  <c r="I781" i="1"/>
  <c r="I1710" i="1"/>
  <c r="I762" i="1"/>
  <c r="I978" i="1"/>
  <c r="I920" i="1"/>
  <c r="I1108" i="1"/>
  <c r="I1734" i="1"/>
  <c r="I213" i="1"/>
  <c r="I874" i="1"/>
  <c r="I663" i="1"/>
  <c r="I1963" i="1"/>
  <c r="I1689" i="1"/>
  <c r="I1581" i="1"/>
  <c r="I1161" i="1"/>
  <c r="I2018" i="1"/>
  <c r="I99" i="1"/>
  <c r="I519" i="1"/>
  <c r="I818" i="1"/>
  <c r="I1979" i="1"/>
  <c r="I1265" i="1"/>
  <c r="I746" i="1"/>
  <c r="I2005" i="1"/>
  <c r="I1814" i="1"/>
  <c r="I660" i="1"/>
  <c r="I1460" i="1"/>
  <c r="I142" i="1"/>
  <c r="I1472" i="1"/>
  <c r="I1494" i="1"/>
  <c r="I1704" i="1"/>
  <c r="I1982" i="1"/>
  <c r="I2207" i="1"/>
  <c r="I214" i="1"/>
  <c r="I925" i="1"/>
  <c r="I968" i="1"/>
  <c r="I215" i="1"/>
  <c r="I1815" i="1"/>
  <c r="I1175" i="1"/>
  <c r="I1422" i="1"/>
  <c r="I1586" i="1"/>
  <c r="I1213" i="1"/>
  <c r="I2048" i="1"/>
  <c r="I217" i="1"/>
  <c r="I1302" i="1"/>
  <c r="I1950" i="1"/>
  <c r="I562" i="1"/>
  <c r="I839" i="1"/>
  <c r="I376" i="1"/>
  <c r="I991" i="1"/>
  <c r="I2019" i="1"/>
  <c r="I182" i="1"/>
  <c r="I668" i="1"/>
  <c r="I693" i="1"/>
  <c r="I932" i="1"/>
  <c r="I980" i="1"/>
  <c r="I1412" i="1"/>
  <c r="I48" i="1"/>
  <c r="I2004" i="1"/>
  <c r="I749" i="1"/>
  <c r="I1680" i="1"/>
  <c r="I794" i="1"/>
  <c r="I1985" i="1"/>
  <c r="I2066" i="1"/>
  <c r="I333" i="1"/>
  <c r="I2064" i="1"/>
  <c r="I29" i="1"/>
  <c r="I272" i="1"/>
  <c r="I424" i="1"/>
  <c r="I530" i="1"/>
  <c r="I306" i="1"/>
  <c r="I1097" i="1"/>
  <c r="I158" i="1"/>
  <c r="I2175" i="1"/>
  <c r="I2034" i="1"/>
  <c r="I832" i="1"/>
  <c r="I259" i="1"/>
  <c r="I1371" i="1"/>
  <c r="I1840" i="1"/>
  <c r="I1893" i="1"/>
  <c r="I1686" i="1"/>
  <c r="I2091" i="1"/>
  <c r="I536" i="1"/>
  <c r="I1764" i="1"/>
  <c r="I1192" i="1"/>
  <c r="I2092" i="1"/>
  <c r="I76" i="1"/>
  <c r="I1221" i="1"/>
  <c r="I900" i="1"/>
  <c r="I1467" i="1"/>
  <c r="I744" i="1"/>
  <c r="I1317" i="1"/>
  <c r="I196" i="1"/>
  <c r="I881" i="1"/>
  <c r="I2020" i="1"/>
  <c r="I2246" i="1"/>
  <c r="I42" i="1"/>
  <c r="I2216" i="1"/>
  <c r="I77" i="1"/>
  <c r="I1385" i="1"/>
  <c r="I670" i="1"/>
  <c r="I1773" i="1"/>
  <c r="I1579" i="1"/>
  <c r="I254" i="1"/>
  <c r="I1038" i="1"/>
  <c r="I119" i="1"/>
  <c r="I1557" i="1"/>
  <c r="I1832" i="1"/>
  <c r="I2205" i="1"/>
  <c r="I1495" i="1"/>
  <c r="I2017" i="1"/>
  <c r="I876" i="1"/>
  <c r="I522" i="1"/>
  <c r="I577" i="1"/>
  <c r="I183" i="1"/>
</calcChain>
</file>

<file path=xl/sharedStrings.xml><?xml version="1.0" encoding="utf-8"?>
<sst xmlns="http://schemas.openxmlformats.org/spreadsheetml/2006/main" count="17268" uniqueCount="9536">
  <si>
    <t>AARON BACA MORALES</t>
  </si>
  <si>
    <t>FolioInt</t>
  </si>
  <si>
    <t>FechaExp</t>
  </si>
  <si>
    <t>RfcR</t>
  </si>
  <si>
    <t>NomDenRazSocR</t>
  </si>
  <si>
    <t>DomicilioFiscalR</t>
  </si>
  <si>
    <t>NumContrato</t>
  </si>
  <si>
    <t>MesIni</t>
  </si>
  <si>
    <t>MesFin</t>
  </si>
  <si>
    <t>Ejercicio</t>
  </si>
  <si>
    <t>AARON BONILLA GONZALEZ</t>
  </si>
  <si>
    <t>780834CIR</t>
  </si>
  <si>
    <t>BAMA830120A1A</t>
  </si>
  <si>
    <t>ABEL GARCIA PEREZ</t>
  </si>
  <si>
    <t>782076CIR</t>
  </si>
  <si>
    <t>BOGA8201071N1</t>
  </si>
  <si>
    <t>ABEL GUADALUPE BONILLA ORTIZ</t>
  </si>
  <si>
    <t>779937CIR</t>
  </si>
  <si>
    <t>GAPA680805J6A</t>
  </si>
  <si>
    <t>ABELARDO ESPARTACO OVALLE CARRILLO</t>
  </si>
  <si>
    <t>780411CIR</t>
  </si>
  <si>
    <t>BOOA821201IB7</t>
  </si>
  <si>
    <t>ABIGAIL GARCIA BECERRA</t>
  </si>
  <si>
    <t>780155CIR</t>
  </si>
  <si>
    <t>OACA7603217E0</t>
  </si>
  <si>
    <t>ABNER ABED RAMOS MICHAUS</t>
  </si>
  <si>
    <t>779923CIR</t>
  </si>
  <si>
    <t>GABA7311234F2</t>
  </si>
  <si>
    <t>ABNER ISHBAK AGUILERA MARES</t>
  </si>
  <si>
    <t>781301CIR</t>
  </si>
  <si>
    <t>RAMA8812261F8</t>
  </si>
  <si>
    <t>ABRAHAM ALEMAN PALOS</t>
  </si>
  <si>
    <t>781381CIR</t>
  </si>
  <si>
    <t>AUMA850329U25</t>
  </si>
  <si>
    <t>ABRAHAM CHAVEZ RAMOS</t>
  </si>
  <si>
    <t>781046CIR</t>
  </si>
  <si>
    <t>AEPA830901939</t>
  </si>
  <si>
    <t>ABRAHAM GARCIA ORTEGA</t>
  </si>
  <si>
    <t>781574CIR</t>
  </si>
  <si>
    <t>CARA840524U76</t>
  </si>
  <si>
    <t>ABRAHAM MONRREAL VAZQUEZ</t>
  </si>
  <si>
    <t>781603CIR</t>
  </si>
  <si>
    <t>GAOA9008121P2</t>
  </si>
  <si>
    <t>ADALBERTO GUERRERO GONGORA</t>
  </si>
  <si>
    <t>781790CIR</t>
  </si>
  <si>
    <t>MOVA950126IJ7</t>
  </si>
  <si>
    <t>ADALBERTO RUIZ GOMEZ</t>
  </si>
  <si>
    <t>781887CIR</t>
  </si>
  <si>
    <t>GUGA6803297Y4</t>
  </si>
  <si>
    <t>ADAN VALDIVIA LOPEZ</t>
  </si>
  <si>
    <t>780281CIR</t>
  </si>
  <si>
    <t>RUGA6402034Q0</t>
  </si>
  <si>
    <t>ADAN VAZQUEZ RIOS</t>
  </si>
  <si>
    <t>782510CIR</t>
  </si>
  <si>
    <t>VALA811215U72</t>
  </si>
  <si>
    <t>ADELA RODRIGUEZ MARTINEZ</t>
  </si>
  <si>
    <t>782237CIR</t>
  </si>
  <si>
    <t>VARA870913EE8</t>
  </si>
  <si>
    <t>ADOLFO CORTES RIVERA</t>
  </si>
  <si>
    <t>780262CIR</t>
  </si>
  <si>
    <t>ROMA671218S9A</t>
  </si>
  <si>
    <t>ADOLFO EFRAIN GARCIA LUEVANO</t>
  </si>
  <si>
    <t>779843CIR</t>
  </si>
  <si>
    <t>CORA590406QV3</t>
  </si>
  <si>
    <t>ADOLFO GONZALEZ GIACINTI</t>
  </si>
  <si>
    <t>779933CIR</t>
  </si>
  <si>
    <t>GALA7507158Y1</t>
  </si>
  <si>
    <t>ADRIAN FELIPE DE JESUS CARLOS LOPEZ</t>
  </si>
  <si>
    <t>781101CIR</t>
  </si>
  <si>
    <t>GOGA890511CL0</t>
  </si>
  <si>
    <t>ADRIAN MONTAÑEZ URENDA</t>
  </si>
  <si>
    <t>781953CIR</t>
  </si>
  <si>
    <t>CALA830104AJA</t>
  </si>
  <si>
    <t>ADRIAN REYES ALONSO</t>
  </si>
  <si>
    <t>782141CIR</t>
  </si>
  <si>
    <t>MOUA770305G35</t>
  </si>
  <si>
    <t>ADRIANA CAMARILLO GOMEZ</t>
  </si>
  <si>
    <t>782487CIR</t>
  </si>
  <si>
    <t>REAA790226745</t>
  </si>
  <si>
    <t>ADRIANA CANTU RUIZ</t>
  </si>
  <si>
    <t>780967CIR</t>
  </si>
  <si>
    <t>CAGX840705KS2</t>
  </si>
  <si>
    <t>ADRIANA DEYANIRA HINOJOSA CAMPOS</t>
  </si>
  <si>
    <t>779820CIR</t>
  </si>
  <si>
    <t>CARA65041388A</t>
  </si>
  <si>
    <t>ADRIANA ELIZABETH RUIZ ALAMILLA</t>
  </si>
  <si>
    <t>781224CIR</t>
  </si>
  <si>
    <t>HICA8504308C1</t>
  </si>
  <si>
    <t>ADRIANA JIMENEZ MORENO</t>
  </si>
  <si>
    <t>780451CIR</t>
  </si>
  <si>
    <t>RUAA690304668</t>
  </si>
  <si>
    <t>ADRIANA LETICIA ARANDA RAMIREZ</t>
  </si>
  <si>
    <t>780019CIR</t>
  </si>
  <si>
    <t>JIMA650703QX9</t>
  </si>
  <si>
    <t>ADRIANA MARTINEZ ESPARZA</t>
  </si>
  <si>
    <t>781343CIR</t>
  </si>
  <si>
    <t>AARA840821IM2</t>
  </si>
  <si>
    <t>ADRIANA ROMO ALVARADO</t>
  </si>
  <si>
    <t>781186CIR</t>
  </si>
  <si>
    <t>MAEA860929IF4</t>
  </si>
  <si>
    <t>ADRIANA TIRADO GUEVARA</t>
  </si>
  <si>
    <t>781874CIR</t>
  </si>
  <si>
    <t>ROAA7212286V4</t>
  </si>
  <si>
    <t>ADRIANA VAZQUEZ SEGURA</t>
  </si>
  <si>
    <t>782176CIR</t>
  </si>
  <si>
    <t>TIAD7604275T6</t>
  </si>
  <si>
    <t>ADRIANA VELIA DAMIAN OLVERA</t>
  </si>
  <si>
    <t>782341CIR</t>
  </si>
  <si>
    <t>VASA7701116R3</t>
  </si>
  <si>
    <t>AGUSTIN DE LA TORRE MORENO</t>
  </si>
  <si>
    <t>782108CIR</t>
  </si>
  <si>
    <t>DAOA720607LJ5</t>
  </si>
  <si>
    <t>AGUSTIN LOPEZ CAMPOS</t>
  </si>
  <si>
    <t>781137CIR</t>
  </si>
  <si>
    <t>TOMA830825BM4</t>
  </si>
  <si>
    <t>ALBERTO ALEJANDRO SANDOVAL RIZO</t>
  </si>
  <si>
    <t>782098CIR</t>
  </si>
  <si>
    <t>LOCA770503KE2</t>
  </si>
  <si>
    <t>ALBERTO ALVARADO RODRIGUEZ</t>
  </si>
  <si>
    <t>781422CIR</t>
  </si>
  <si>
    <t>SARA8506194ZA</t>
  </si>
  <si>
    <t>ALBERTO BELMAREZ ROMERO</t>
  </si>
  <si>
    <t>779750CIR</t>
  </si>
  <si>
    <t>AARA520313RQA</t>
  </si>
  <si>
    <t>ALBERTO CRUZ CAMARENA</t>
  </si>
  <si>
    <t>781674CIR</t>
  </si>
  <si>
    <t>BERA540408AS6</t>
  </si>
  <si>
    <t>ALBERTO FABIAN LOZANO RAMOS</t>
  </si>
  <si>
    <t>780456CIR</t>
  </si>
  <si>
    <t>CUCA670408EZ5</t>
  </si>
  <si>
    <t>ALBERTO GARCIA VAZQUEZ</t>
  </si>
  <si>
    <t>780058CIR</t>
  </si>
  <si>
    <t>LORA7507266L1</t>
  </si>
  <si>
    <t>ALBERTO PERALTA RIVERA</t>
  </si>
  <si>
    <t>779944CIR</t>
  </si>
  <si>
    <t>GAVA7008076R8</t>
  </si>
  <si>
    <t>ALBERTO SEGURA RUEDA</t>
  </si>
  <si>
    <t>780996CIR</t>
  </si>
  <si>
    <t>PERA840211TF7</t>
  </si>
  <si>
    <t>ALDO DELGADO CAMPA</t>
  </si>
  <si>
    <t>781501CIR</t>
  </si>
  <si>
    <t>SERA940323AAA</t>
  </si>
  <si>
    <t>ALEJANDRA AVALOS LUEVANO</t>
  </si>
  <si>
    <t>780425CIR</t>
  </si>
  <si>
    <t>DECA731207RQ6</t>
  </si>
  <si>
    <t>ALEJANDRA IBARRA MORENO</t>
  </si>
  <si>
    <t>782311CIR</t>
  </si>
  <si>
    <t>AALA790130590</t>
  </si>
  <si>
    <t>ALEJANDRA NAYELI LOPEZ LOPEZ</t>
  </si>
  <si>
    <t>780009CIR</t>
  </si>
  <si>
    <t>IAMA770102IF0</t>
  </si>
  <si>
    <t>ALEJANDRA QUEZADA ALVAREZ</t>
  </si>
  <si>
    <t>781061CIR</t>
  </si>
  <si>
    <t>LOLA890613K56</t>
  </si>
  <si>
    <t>ALEJANDRA RODRIGUEZ CAMARILLO</t>
  </si>
  <si>
    <t>780208CIR</t>
  </si>
  <si>
    <t>QUAA790807T68</t>
  </si>
  <si>
    <t>ALEJANDRA TAPIA PINEDA</t>
  </si>
  <si>
    <t>780246CIR</t>
  </si>
  <si>
    <t>ROCA820624V37</t>
  </si>
  <si>
    <t>ALEJANDRO ANGEL LOPEZ</t>
  </si>
  <si>
    <t>780885CIR</t>
  </si>
  <si>
    <t>TAPA840521PG1</t>
  </si>
  <si>
    <t>ALEJANDRO ANGUIANO ASPIROS</t>
  </si>
  <si>
    <t>782288CIR</t>
  </si>
  <si>
    <t>AELA840720783</t>
  </si>
  <si>
    <t>ALEJANDRO CESAR CARDONA GUZMAN</t>
  </si>
  <si>
    <t>779772CIR</t>
  </si>
  <si>
    <t>AUAA570804AW6</t>
  </si>
  <si>
    <t>ALEJANDRO CORDERO SANCHEZ</t>
  </si>
  <si>
    <t>779807CIR</t>
  </si>
  <si>
    <t>CAGX730718FB9</t>
  </si>
  <si>
    <t>ALEJANDRO DOMINGUEZ MARTINEZ</t>
  </si>
  <si>
    <t>779847CIR</t>
  </si>
  <si>
    <t>COSA7502023V7</t>
  </si>
  <si>
    <t>ALEJANDRO FRANCO SALAS</t>
  </si>
  <si>
    <t>782580CIR</t>
  </si>
  <si>
    <t>DOMA681207E99</t>
  </si>
  <si>
    <t>ALEJANDRO GONZALEZ MARCIAL</t>
  </si>
  <si>
    <t>779912CIR</t>
  </si>
  <si>
    <t>FASA730429L62</t>
  </si>
  <si>
    <t>ALEJANDRO HERNANDEZ CASTAÑEDDA</t>
  </si>
  <si>
    <t>781858CIR</t>
  </si>
  <si>
    <t>GOMA7208068GA</t>
  </si>
  <si>
    <t>ALEJANDRO HERNANDEZ GUTIERREZ</t>
  </si>
  <si>
    <t>780671CIR</t>
  </si>
  <si>
    <t>HECA760229126</t>
  </si>
  <si>
    <t>ALEJANDRO HERNANDEZ ORTIZ</t>
  </si>
  <si>
    <t>782348CIR</t>
  </si>
  <si>
    <t>HEGA651029NT5</t>
  </si>
  <si>
    <t>ALEJANDRO IBARRA ROMO</t>
  </si>
  <si>
    <t>781071CIR</t>
  </si>
  <si>
    <t>HEOA820424UM6</t>
  </si>
  <si>
    <t>ALEJANDRO JORGE GARCIA GOMEZ</t>
  </si>
  <si>
    <t>781088CIR</t>
  </si>
  <si>
    <t>IARA540101G64</t>
  </si>
  <si>
    <t>ALEJANDRO LUIS SERRANO ACEVEDO</t>
  </si>
  <si>
    <t>780617CIR</t>
  </si>
  <si>
    <t>GAGA771222DQ5</t>
  </si>
  <si>
    <t>ALEJANDRO MACIAS SALCE</t>
  </si>
  <si>
    <t>782127CIR</t>
  </si>
  <si>
    <t>SEAA631214JG6</t>
  </si>
  <si>
    <t>ALEJANDRO MENDEZ MONTIJO</t>
  </si>
  <si>
    <t>781293CIR</t>
  </si>
  <si>
    <t>MASA6211309B7</t>
  </si>
  <si>
    <t>ALEJANDRO REYES SALABERT</t>
  </si>
  <si>
    <t>782088CIR</t>
  </si>
  <si>
    <t>MEMA770524ST4</t>
  </si>
  <si>
    <t>ALEJANDRO SANCHEZ LAGUNA</t>
  </si>
  <si>
    <t>781039CIR</t>
  </si>
  <si>
    <t>RESA631216L71</t>
  </si>
  <si>
    <t>ALEJANDRO SERRANO ALMANZA</t>
  </si>
  <si>
    <t>781219CIR</t>
  </si>
  <si>
    <t>SALA600923BG0</t>
  </si>
  <si>
    <t>ALEJANDRO TERAN BATRES</t>
  </si>
  <si>
    <t>782599CIR</t>
  </si>
  <si>
    <t>SEAA820328RI0</t>
  </si>
  <si>
    <t>ALEJANDRO VILLARREAL ORTIZ</t>
  </si>
  <si>
    <t>782483CIR</t>
  </si>
  <si>
    <t>TEBA67020225A</t>
  </si>
  <si>
    <t>ALEJO BENNETTS SANDOVAL</t>
  </si>
  <si>
    <t>781873CIR</t>
  </si>
  <si>
    <t>VIOA710607TM0</t>
  </si>
  <si>
    <t>ALFONSO ALEJANDRO JURADO AVILA</t>
  </si>
  <si>
    <t>780404CIR</t>
  </si>
  <si>
    <t>BESA690216NF5</t>
  </si>
  <si>
    <t>ALFONSO LOPEZ CONTRERAS</t>
  </si>
  <si>
    <t>780911CIR</t>
  </si>
  <si>
    <t>JUAA8007166B0</t>
  </si>
  <si>
    <t>ALFONSO LOPEZ FERNANDEZ</t>
  </si>
  <si>
    <t>782322CIR</t>
  </si>
  <si>
    <t>LOCA680123936</t>
  </si>
  <si>
    <t>ALFONSO LOPEZ SERRANO</t>
  </si>
  <si>
    <t>780047CIR</t>
  </si>
  <si>
    <t>LOFA5705099R1</t>
  </si>
  <si>
    <t>ALFREDO BELTRAN AGUILAR</t>
  </si>
  <si>
    <t>780060CIR</t>
  </si>
  <si>
    <t>LOSA720123TJ5</t>
  </si>
  <si>
    <t>ALFREDO CASTAÑEDA MARTINEZ</t>
  </si>
  <si>
    <t>779789CIR</t>
  </si>
  <si>
    <t>BEAA760805FC1</t>
  </si>
  <si>
    <t>ALFREDO CUELLAR RAMOS</t>
  </si>
  <si>
    <t>781673CIR</t>
  </si>
  <si>
    <t>CAMA780921NW9</t>
  </si>
  <si>
    <t>ALFREDO DE LA ROSA REYES</t>
  </si>
  <si>
    <t>782147CIR</t>
  </si>
  <si>
    <t>CURA5108214Y0</t>
  </si>
  <si>
    <t>ALFREDO DIAZ GARCIA</t>
  </si>
  <si>
    <t>780270CIR</t>
  </si>
  <si>
    <t>RORA760301I49</t>
  </si>
  <si>
    <t>ALFREDO ENCISO CAMPOS</t>
  </si>
  <si>
    <t>780833CIR</t>
  </si>
  <si>
    <t>DIGA780513PW0</t>
  </si>
  <si>
    <t>ALFREDO ESPARZA LOPEZ</t>
  </si>
  <si>
    <t>782217CIR</t>
  </si>
  <si>
    <t>EICA7612229S6</t>
  </si>
  <si>
    <t>ALFREDO LOPEZ JIMENEZ</t>
  </si>
  <si>
    <t>782431CIR</t>
  </si>
  <si>
    <t>EALA6409131P2</t>
  </si>
  <si>
    <t>ALFREDO MARTIN CERVANTES GARCIA</t>
  </si>
  <si>
    <t>782342CIR</t>
  </si>
  <si>
    <t>LOJA840428RB8</t>
  </si>
  <si>
    <t>ALFREDO OLIVO ZUÑIGA</t>
  </si>
  <si>
    <t>782523CIR</t>
  </si>
  <si>
    <t>CEGA660227554</t>
  </si>
  <si>
    <t>ALFREDO PIÑA MARTINEZ</t>
  </si>
  <si>
    <t>781218CIR</t>
  </si>
  <si>
    <t>OIZA890930PYA</t>
  </si>
  <si>
    <t>ALFREDO RIVADENEYRA HERNANDEZ</t>
  </si>
  <si>
    <t>780200CIR</t>
  </si>
  <si>
    <t>PIMA570130JJ9</t>
  </si>
  <si>
    <t>ALFREDO RODRIGUEZ CASTREJON</t>
  </si>
  <si>
    <t>782597CIR</t>
  </si>
  <si>
    <t>RIHA710608J98</t>
  </si>
  <si>
    <t>ALFREDO UGARTE</t>
  </si>
  <si>
    <t>780677CIR</t>
  </si>
  <si>
    <t>ROCA8012202F1</t>
  </si>
  <si>
    <t>ALICIA BUENO MARTINEZ</t>
  </si>
  <si>
    <t>781032CIR</t>
  </si>
  <si>
    <t>UAAL7607259F6</t>
  </si>
  <si>
    <t>ALICIA MARTINEZ MANRIQUE</t>
  </si>
  <si>
    <t>779799CIR</t>
  </si>
  <si>
    <t>BUMA640114GU9</t>
  </si>
  <si>
    <t>ALICIA MUÑOZ IÑIGUEZ</t>
  </si>
  <si>
    <t>780086CIR</t>
  </si>
  <si>
    <t>MAMA561204GW0</t>
  </si>
  <si>
    <t>ALICIA VALENCIA ARECHIGA</t>
  </si>
  <si>
    <t>782195CIR</t>
  </si>
  <si>
    <t>MUIA810408SA0</t>
  </si>
  <si>
    <t>ALICIA VIANNEY VALDEZ MENDEZ</t>
  </si>
  <si>
    <t>780827CIR</t>
  </si>
  <si>
    <t>VAAA8310303E1</t>
  </si>
  <si>
    <t>ALMA AGUILAR RODRIGUEZ</t>
  </si>
  <si>
    <t>781832CIR</t>
  </si>
  <si>
    <t>VAMA970328E56</t>
  </si>
  <si>
    <t>ALMA ANGELINA FLORES MURILLO</t>
  </si>
  <si>
    <t>782277CIR</t>
  </si>
  <si>
    <t>AURA7309114Q7</t>
  </si>
  <si>
    <t>ALMA ESTHER GONZALEZ REYES</t>
  </si>
  <si>
    <t>781357CIR</t>
  </si>
  <si>
    <t>FOMA750623CU4</t>
  </si>
  <si>
    <t>ALMA HILDA MEDINA MACIAS</t>
  </si>
  <si>
    <t>779964CIR</t>
  </si>
  <si>
    <t>GORA680923MV3</t>
  </si>
  <si>
    <t>ALMA JANETH CAMPOS DURON</t>
  </si>
  <si>
    <t>780108CIR</t>
  </si>
  <si>
    <t>MEMA761202JA1</t>
  </si>
  <si>
    <t>ALMA ROSA DE LIRA AQUINO</t>
  </si>
  <si>
    <t>782268CIR</t>
  </si>
  <si>
    <t>CADA800304BH1</t>
  </si>
  <si>
    <t>ALMA ROSA OJEDA ALVAREZ</t>
  </si>
  <si>
    <t>781127CIR</t>
  </si>
  <si>
    <t>LIAA870627JH9</t>
  </si>
  <si>
    <t>ALMA RUTH SOLIS ROSALES</t>
  </si>
  <si>
    <t>780980CIR</t>
  </si>
  <si>
    <t>OEAA8302135P7</t>
  </si>
  <si>
    <t>ALMA YOLANDA OLVERA ZUÑIGA</t>
  </si>
  <si>
    <t>780331CIR</t>
  </si>
  <si>
    <t>SORA700809MA2</t>
  </si>
  <si>
    <t>ALONDRA DEL ROCIO AGUILERA RAMOS</t>
  </si>
  <si>
    <t>781311CIR</t>
  </si>
  <si>
    <t>OEZA8901144S2</t>
  </si>
  <si>
    <t>ALVARO DANIEL GALLEGOS MACIAS</t>
  </si>
  <si>
    <t>782100CIR</t>
  </si>
  <si>
    <t>AURA8303157Y4</t>
  </si>
  <si>
    <t>ALVARO REYES LOPEZ</t>
  </si>
  <si>
    <t>782284CIR</t>
  </si>
  <si>
    <t>GAMA840103N40</t>
  </si>
  <si>
    <t>ALVARO TAILOR REZENDIS</t>
  </si>
  <si>
    <t>782054CIR</t>
  </si>
  <si>
    <t>RELA850606IP3</t>
  </si>
  <si>
    <t>AMADOR ALFREDO CORONADO PUENTE</t>
  </si>
  <si>
    <t>780338CIR</t>
  </si>
  <si>
    <t>TARA630828SE9</t>
  </si>
  <si>
    <t>AMALIA PONCE MARTINEZ</t>
  </si>
  <si>
    <t>779841CIR</t>
  </si>
  <si>
    <t>COPA661220RH9</t>
  </si>
  <si>
    <t>AMELIA AVILA REYES</t>
  </si>
  <si>
    <t>780205CIR</t>
  </si>
  <si>
    <t>POMA630209F63</t>
  </si>
  <si>
    <t>AMELIA VALDIVIA DE LARA</t>
  </si>
  <si>
    <t>782194CIR</t>
  </si>
  <si>
    <t>AIRA690417MT4</t>
  </si>
  <si>
    <t>AMERICA FERNANDA ALFEREZ RUVALCABA</t>
  </si>
  <si>
    <t>782262CIR</t>
  </si>
  <si>
    <t>VALA470108Q19</t>
  </si>
  <si>
    <t>AMHED BAZAN RUIZ</t>
  </si>
  <si>
    <t>781533CIR</t>
  </si>
  <si>
    <t>AERA9109112I2</t>
  </si>
  <si>
    <t>AMPARO GUERRERO ALVAREZ</t>
  </si>
  <si>
    <t>781404CIR</t>
  </si>
  <si>
    <t>BARA900326PJ4</t>
  </si>
  <si>
    <t>AMPARO MARTINEZ GUERRERO</t>
  </si>
  <si>
    <t>780752CIR</t>
  </si>
  <si>
    <t>GUAA820323P56</t>
  </si>
  <si>
    <t>ANA ALEJANDRA MARQUEZ PALACIO</t>
  </si>
  <si>
    <t>781064CIR</t>
  </si>
  <si>
    <t>MAGA740224B77</t>
  </si>
  <si>
    <t>ANA BERTHA LUEVANO ZACARIAS</t>
  </si>
  <si>
    <t>782577CIR</t>
  </si>
  <si>
    <t>MAPA860701573</t>
  </si>
  <si>
    <t>ANA CECILIA MEDINA DELGADO</t>
  </si>
  <si>
    <t>780067CIR</t>
  </si>
  <si>
    <t>LUZA690629S64</t>
  </si>
  <si>
    <t>ANA CRISTINA DAVILA PEÑA</t>
  </si>
  <si>
    <t>781706CIR</t>
  </si>
  <si>
    <t>MEDA8601281A3</t>
  </si>
  <si>
    <t>ANA CRISTINA ELIZALDE DELGADILLO</t>
  </si>
  <si>
    <t>781705CIR</t>
  </si>
  <si>
    <t>DAPA900910B26</t>
  </si>
  <si>
    <t>ANA ELENA LARA MIRELES</t>
  </si>
  <si>
    <t>782402CIR</t>
  </si>
  <si>
    <t>EIDA810731RS0</t>
  </si>
  <si>
    <t>ANA GABRIELA ALCALA HERNANDEZ</t>
  </si>
  <si>
    <t>782471CIR</t>
  </si>
  <si>
    <t>LAMA870716PF3</t>
  </si>
  <si>
    <t>ANA GUADALUPE LOPEZ LOERA</t>
  </si>
  <si>
    <t>781635CIR</t>
  </si>
  <si>
    <t>AAHA841101KZ2</t>
  </si>
  <si>
    <t>ANA ISABEL MUÑOZ NAJERA</t>
  </si>
  <si>
    <t>780427CIR</t>
  </si>
  <si>
    <t>LOLA680123NS0</t>
  </si>
  <si>
    <t>ANA IVETT MORALES DE LA CRUZ</t>
  </si>
  <si>
    <t>781541CIR</t>
  </si>
  <si>
    <t>MUNA950926435</t>
  </si>
  <si>
    <t>ANA KAREN MACIAS GUERRERO</t>
  </si>
  <si>
    <t>781312CIR</t>
  </si>
  <si>
    <t>MOCA7906067Q1</t>
  </si>
  <si>
    <t>ANA LAURA CARRANZA GARCIA</t>
  </si>
  <si>
    <t>781412CIR</t>
  </si>
  <si>
    <t>MAGA880902RF7</t>
  </si>
  <si>
    <t>ANA LAURA GOMEZ CALZADA</t>
  </si>
  <si>
    <t>780625CIR</t>
  </si>
  <si>
    <t>CAGX781016HD2</t>
  </si>
  <si>
    <t>ANA LAURA ROMERO MENA</t>
  </si>
  <si>
    <t>781618CIR</t>
  </si>
  <si>
    <t>GOCA890805358</t>
  </si>
  <si>
    <t>ANA LAURA YAÑEZ DURAN</t>
  </si>
  <si>
    <t>781747CIR</t>
  </si>
  <si>
    <t>ROMA8111074C3</t>
  </si>
  <si>
    <t>ANA LIDIA CARREON FLORES</t>
  </si>
  <si>
    <t>782257CIR</t>
  </si>
  <si>
    <t>YADA830130T84</t>
  </si>
  <si>
    <t>ANA LILIA GARCIA VALDES</t>
  </si>
  <si>
    <t>780915CIR</t>
  </si>
  <si>
    <t>CAFA771010MH9</t>
  </si>
  <si>
    <t>ANA LILIA GONZALEZ PERALES</t>
  </si>
  <si>
    <t>780619CIR</t>
  </si>
  <si>
    <t>GAVA710926MT2</t>
  </si>
  <si>
    <t>ANA LILIA REYES CISNEROS</t>
  </si>
  <si>
    <t>780937CIR</t>
  </si>
  <si>
    <t>GOPA830331929</t>
  </si>
  <si>
    <t>ANA LILIA SOTO ALVAREZ</t>
  </si>
  <si>
    <t>780442CIR</t>
  </si>
  <si>
    <t>RECA8008135W8</t>
  </si>
  <si>
    <t>ANA LORENA MACIAS GUTIERREZ</t>
  </si>
  <si>
    <t>780856CIR</t>
  </si>
  <si>
    <t>SOAA871224813</t>
  </si>
  <si>
    <t>ANA LUISA REA LUGO</t>
  </si>
  <si>
    <t>781622CIR</t>
  </si>
  <si>
    <t>MAGA960925GF6</t>
  </si>
  <si>
    <t>ANA MARIA DE LA CRUZ PUGA</t>
  </si>
  <si>
    <t>780229CIR</t>
  </si>
  <si>
    <t>RELA740103C6A</t>
  </si>
  <si>
    <t>ANA MARIA GUTIERREZ BONILLA</t>
  </si>
  <si>
    <t>779851CIR</t>
  </si>
  <si>
    <t>CUPA500415BN2</t>
  </si>
  <si>
    <t>ANA MARIA LIDIA GUERRERO MENDOZA</t>
  </si>
  <si>
    <t>781634CIR</t>
  </si>
  <si>
    <t>GUBA920123LR0</t>
  </si>
  <si>
    <t>ANA MARIA RODRIGUEZ RIVERA</t>
  </si>
  <si>
    <t>779975CIR</t>
  </si>
  <si>
    <t>GUMA640105EQ3</t>
  </si>
  <si>
    <t>ANA MARIA YAÑEZ DAVILA</t>
  </si>
  <si>
    <t>780269CIR</t>
  </si>
  <si>
    <t>RORA6912094HA</t>
  </si>
  <si>
    <t>ANA PAOLA GUTIERREZ RUIZ ESPARZA</t>
  </si>
  <si>
    <t>782304CIR</t>
  </si>
  <si>
    <t>YADA830121ST8</t>
  </si>
  <si>
    <t>ANA PAOLA RIVERO COLI</t>
  </si>
  <si>
    <t>782422CIR</t>
  </si>
  <si>
    <t>GURA860925JC3</t>
  </si>
  <si>
    <t>ANA PATRICIA MACIAS VELA</t>
  </si>
  <si>
    <t>782092CIR</t>
  </si>
  <si>
    <t>RICA861009C79</t>
  </si>
  <si>
    <t>ANA PATRICIA RIOS LOERA</t>
  </si>
  <si>
    <t>780778CIR</t>
  </si>
  <si>
    <t>MAVA760124PA1</t>
  </si>
  <si>
    <t>ANA PAULINA VALENCIANO MEDINA</t>
  </si>
  <si>
    <t>780756CIR</t>
  </si>
  <si>
    <t>RILA720828KTA</t>
  </si>
  <si>
    <t>ANA ROSA SILVA MACIAS</t>
  </si>
  <si>
    <t>781160CIR</t>
  </si>
  <si>
    <t>VAMA850614P16</t>
  </si>
  <si>
    <t>ANA RUTH VERDIN SILVESTRE</t>
  </si>
  <si>
    <t>780320CIR</t>
  </si>
  <si>
    <t>SIMA690527HY4</t>
  </si>
  <si>
    <t>ANA SOCORRO DE LA CRUZ RICALDE</t>
  </si>
  <si>
    <t>781438CIR</t>
  </si>
  <si>
    <t>VESA910131E82</t>
  </si>
  <si>
    <t>ANA SOFIA REYES ROSALES</t>
  </si>
  <si>
    <t>782269CIR</t>
  </si>
  <si>
    <t>CURA580909GK9</t>
  </si>
  <si>
    <t>ANABEL FLORES HERNANDEZ</t>
  </si>
  <si>
    <t>781581CIR</t>
  </si>
  <si>
    <t>RERA901228HU4</t>
  </si>
  <si>
    <t>ANABELLE CHAVEZ GONZALEZ</t>
  </si>
  <si>
    <t>780601CIR</t>
  </si>
  <si>
    <t>FOHA860208MHA</t>
  </si>
  <si>
    <t>ANASTACIO BARRANCO ROBLEDO</t>
  </si>
  <si>
    <t>782352CIR</t>
  </si>
  <si>
    <t>CAGX830702SV0</t>
  </si>
  <si>
    <t>ANDREA FERNANDA MARTINEZ GONZALEZ</t>
  </si>
  <si>
    <t>779784CIR</t>
  </si>
  <si>
    <t>BARA620613MJ4</t>
  </si>
  <si>
    <t>ANDREA LARA GARCIA</t>
  </si>
  <si>
    <t>782373CIR</t>
  </si>
  <si>
    <t>MAGA880816333</t>
  </si>
  <si>
    <t>ANDRES ALEJANDRO GARCIA MARMOLEJO</t>
  </si>
  <si>
    <t>780027CIR</t>
  </si>
  <si>
    <t>LAGA6511308S7</t>
  </si>
  <si>
    <t>ANDRES DIAZ LARIOS</t>
  </si>
  <si>
    <t>782045CIR</t>
  </si>
  <si>
    <t>GAMA960722P25</t>
  </si>
  <si>
    <t>ANDRES DURON ROQUE</t>
  </si>
  <si>
    <t>782541CIR</t>
  </si>
  <si>
    <t>DILA8704071J9</t>
  </si>
  <si>
    <t>ANDRES HERRERA GODINEZ</t>
  </si>
  <si>
    <t>782446CIR</t>
  </si>
  <si>
    <t>DURA910228LY7</t>
  </si>
  <si>
    <t>ANDRES VAZQUEZ GLORIA</t>
  </si>
  <si>
    <t>781168CIR</t>
  </si>
  <si>
    <t>HEGA910718DY4</t>
  </si>
  <si>
    <t>ANETTE ALEJANDRA MEJIA CERDIO</t>
  </si>
  <si>
    <t>782420CIR</t>
  </si>
  <si>
    <t>VAGA710521BK1</t>
  </si>
  <si>
    <t>ANGEL ADRIAN SANCHEZ EUDAVE</t>
  </si>
  <si>
    <t>781772CIR</t>
  </si>
  <si>
    <t>MECA720711MX7</t>
  </si>
  <si>
    <t>ANGEL ALBERTO MURILLO RODRIGUEZ</t>
  </si>
  <si>
    <t>780959CIR</t>
  </si>
  <si>
    <t>SAEA831213JL8</t>
  </si>
  <si>
    <t>ANGEL ANTONIO AREVALO ESPARZA</t>
  </si>
  <si>
    <t>781712CIR</t>
  </si>
  <si>
    <t>MURA950811UG6</t>
  </si>
  <si>
    <t>ANGEL CORNEJO HERMOSILLO</t>
  </si>
  <si>
    <t>780858CIR</t>
  </si>
  <si>
    <t>AEEA820507SK0</t>
  </si>
  <si>
    <t>ANGEL GABRIEL GARCIA GUTIERREZ</t>
  </si>
  <si>
    <t>779838CIR</t>
  </si>
  <si>
    <t>COHA720520910</t>
  </si>
  <si>
    <t>ANGEL GARCIA LUEVANO</t>
  </si>
  <si>
    <t>781505CIR</t>
  </si>
  <si>
    <t>GAGA8002278Z3</t>
  </si>
  <si>
    <t>ANGEL SANCHEZ CARRILLO</t>
  </si>
  <si>
    <t>781449CIR</t>
  </si>
  <si>
    <t>GALA840306PJ3</t>
  </si>
  <si>
    <t>ANGELICA DEL ROCIO LOPEZ HINOJOSA</t>
  </si>
  <si>
    <t>781431CIR</t>
  </si>
  <si>
    <t>SACA870918G64</t>
  </si>
  <si>
    <t>ANGELICA LEON SOTELO</t>
  </si>
  <si>
    <t>781577CIR</t>
  </si>
  <si>
    <t>LOHA881220EE5</t>
  </si>
  <si>
    <t>ANGELICA MARIA ESQUIVEL DE LA ROSA</t>
  </si>
  <si>
    <t>781558CIR</t>
  </si>
  <si>
    <t>LESA921108NQ8</t>
  </si>
  <si>
    <t>ANGELICA MARIA OJEDA ALVAREZ</t>
  </si>
  <si>
    <t>779906CIR</t>
  </si>
  <si>
    <t>EURA720711T30</t>
  </si>
  <si>
    <t>ANGELICA SALINAS PALOMO</t>
  </si>
  <si>
    <t>781331CIR</t>
  </si>
  <si>
    <t>OEAA900706NV7</t>
  </si>
  <si>
    <t>ANGELICA SANCHEZ LUNA</t>
  </si>
  <si>
    <t>781884CIR</t>
  </si>
  <si>
    <t>SAPA790520TU0</t>
  </si>
  <si>
    <t>ANIBAL JONATHAN ZAMARRIPA HERRERA</t>
  </si>
  <si>
    <t>780480CIR</t>
  </si>
  <si>
    <t>SALA691102P70</t>
  </si>
  <si>
    <t>ANITA ARANDA CHAVARRIA</t>
  </si>
  <si>
    <t>780838CIR</t>
  </si>
  <si>
    <t>ZAHA860826G91</t>
  </si>
  <si>
    <t>ANNEL NATALY BECERRA NIEVES</t>
  </si>
  <si>
    <t>781443CIR</t>
  </si>
  <si>
    <t>AACA8009276I4</t>
  </si>
  <si>
    <t>ANSELMO ESCOBEDO JUAREZ</t>
  </si>
  <si>
    <t>781395CIR</t>
  </si>
  <si>
    <t>BENA940621UZ9</t>
  </si>
  <si>
    <t>ANTONIA ANGELICA HERNANDEZ ORENDAY</t>
  </si>
  <si>
    <t>782292CIR</t>
  </si>
  <si>
    <t>EOJA700404BZ2</t>
  </si>
  <si>
    <t>ANTONIO ANDRADE ALTAMIRA</t>
  </si>
  <si>
    <t>780000CIR</t>
  </si>
  <si>
    <t>HEOA780520IK9</t>
  </si>
  <si>
    <t>ANTONIO ARMANDO ROMO PEREZ</t>
  </si>
  <si>
    <t>779732CIR</t>
  </si>
  <si>
    <t>AAAA661114HU6</t>
  </si>
  <si>
    <t>ANTONIO CAMPOS SANTOS</t>
  </si>
  <si>
    <t>780266CIR</t>
  </si>
  <si>
    <t>ROPA6905221L7</t>
  </si>
  <si>
    <t>ANTONIO CASTAÑEDA NIETO</t>
  </si>
  <si>
    <t>781199CIR</t>
  </si>
  <si>
    <t>CASA641118EM7</t>
  </si>
  <si>
    <t>ANTONIO DAVILA GONZALEZ</t>
  </si>
  <si>
    <t>779818CIR</t>
  </si>
  <si>
    <t>CANA7308074V1</t>
  </si>
  <si>
    <t>ANTONIO GARCIA LOMELI</t>
  </si>
  <si>
    <t>779857CIR</t>
  </si>
  <si>
    <t>DAGA630126999</t>
  </si>
  <si>
    <t>ANTONIO GARCIA PALOMO</t>
  </si>
  <si>
    <t>781886CIR</t>
  </si>
  <si>
    <t>GALA710916C25</t>
  </si>
  <si>
    <t>ANTONIO GONZALEZ RAMIREZ</t>
  </si>
  <si>
    <t>779938CIR</t>
  </si>
  <si>
    <t>GAPA690120DC5</t>
  </si>
  <si>
    <t>ANTONIO MARTINEZ ROMO</t>
  </si>
  <si>
    <t>780725CIR</t>
  </si>
  <si>
    <t>GORA6506138N0</t>
  </si>
  <si>
    <t>ANTONIO MORENO ESPARZA</t>
  </si>
  <si>
    <t>780096CIR</t>
  </si>
  <si>
    <t>MARA680229F26</t>
  </si>
  <si>
    <t>ANTONIO ROMO DE LUNA</t>
  </si>
  <si>
    <t>780630CIR</t>
  </si>
  <si>
    <t>MOEA741019EK2</t>
  </si>
  <si>
    <t>ANTONIO SALAS CISNEROS</t>
  </si>
  <si>
    <t>780260CIR</t>
  </si>
  <si>
    <t>ROLA7201188V5</t>
  </si>
  <si>
    <t>ANTONIO SANCHEZ VAZQUEZ</t>
  </si>
  <si>
    <t>780289CIR</t>
  </si>
  <si>
    <t>SACA720105JK4</t>
  </si>
  <si>
    <t>ARACELI LOZANO MARTINEZ</t>
  </si>
  <si>
    <t>781459CIR</t>
  </si>
  <si>
    <t>SAVA910221LB6</t>
  </si>
  <si>
    <t>ARACELI MEDINA ESPINOSA</t>
  </si>
  <si>
    <t>780054CIR</t>
  </si>
  <si>
    <t>LOMA6812237Y1</t>
  </si>
  <si>
    <t>ARACELI VILLANUEVA ROMAN</t>
  </si>
  <si>
    <t>780528CIR</t>
  </si>
  <si>
    <t>MEEA711210EN0</t>
  </si>
  <si>
    <t>ARELI CATALINA MARTINEZ RAMOS</t>
  </si>
  <si>
    <t>781883CIR</t>
  </si>
  <si>
    <t>VIRA701030MY4</t>
  </si>
  <si>
    <t>ARELY LIZBETH MEDINA ALONSO</t>
  </si>
  <si>
    <t>782500CIR</t>
  </si>
  <si>
    <t>MARA951221LU7</t>
  </si>
  <si>
    <t>ARGENIS URIEL SALAS GONZALEZ</t>
  </si>
  <si>
    <t>782592CIR</t>
  </si>
  <si>
    <t>MEAA880923FG4</t>
  </si>
  <si>
    <t>ARIANA PALOMA GALVAN HERNANDEZ</t>
  </si>
  <si>
    <t>780983CIR</t>
  </si>
  <si>
    <t>SAGA830706RM4</t>
  </si>
  <si>
    <t>ARLETTE ADRIANA MARTINEZ DE ANDA</t>
  </si>
  <si>
    <t>781291CIR</t>
  </si>
  <si>
    <t>GAHA890329DPA</t>
  </si>
  <si>
    <t>ARMANDO CASTRO MARTINEZ</t>
  </si>
  <si>
    <t>780733CIR</t>
  </si>
  <si>
    <t>MAAA820904KSA</t>
  </si>
  <si>
    <t>ARMANDO DIAZ MORENO</t>
  </si>
  <si>
    <t>782451CIR</t>
  </si>
  <si>
    <t>CAMA760621444</t>
  </si>
  <si>
    <t>ARMANDO ESQUEDA CHAVEZ</t>
  </si>
  <si>
    <t>779867CIR</t>
  </si>
  <si>
    <t>DIMA6709278U8</t>
  </si>
  <si>
    <t>ARMANDO NAVARRO DE LIRA</t>
  </si>
  <si>
    <t>782559CIR</t>
  </si>
  <si>
    <t>EUCA810827FZ9</t>
  </si>
  <si>
    <t>ARNULFO HERRERA CASTRO</t>
  </si>
  <si>
    <t>780150CIR</t>
  </si>
  <si>
    <t>NALA660411KCA</t>
  </si>
  <si>
    <t>ARNULFO TRUJILLO MEDINA</t>
  </si>
  <si>
    <t>781975CIR</t>
  </si>
  <si>
    <t>HECA7801217K7</t>
  </si>
  <si>
    <t>ARTURO DELGADO COMON</t>
  </si>
  <si>
    <t>780351CIR</t>
  </si>
  <si>
    <t>TUMA731217477</t>
  </si>
  <si>
    <t>ARTURO EMMANUEL ROMERO JAMES</t>
  </si>
  <si>
    <t>780994CIR</t>
  </si>
  <si>
    <t>DECA811020E82</t>
  </si>
  <si>
    <t>ARTURO GARCIA RODRIGUEZ</t>
  </si>
  <si>
    <t>781055CIR</t>
  </si>
  <si>
    <t>ROJA910621V37</t>
  </si>
  <si>
    <t>ARTURO GONZALEZ ESTRADA</t>
  </si>
  <si>
    <t>782099CIR</t>
  </si>
  <si>
    <t>GARA630106232</t>
  </si>
  <si>
    <t>ARTURO GUERRERO PALOMO</t>
  </si>
  <si>
    <t>779956CIR</t>
  </si>
  <si>
    <t>GOEA730126IL5</t>
  </si>
  <si>
    <t>ARTURO GUERRERO SANTOYO</t>
  </si>
  <si>
    <t>779981CIR</t>
  </si>
  <si>
    <t>GUPA721029SX1</t>
  </si>
  <si>
    <t>ARTURO HERNANDEZ DEL VILLAR</t>
  </si>
  <si>
    <t>779984CIR</t>
  </si>
  <si>
    <t>GUSA571105D56</t>
  </si>
  <si>
    <t>ARTURO HERNANDEZ GUERRERO</t>
  </si>
  <si>
    <t>782198CIR</t>
  </si>
  <si>
    <t>HEVA780507UT9</t>
  </si>
  <si>
    <t>ARTURO ISMAEL REYES BUSTOS</t>
  </si>
  <si>
    <t>779991CIR</t>
  </si>
  <si>
    <t>HEGA671109P51</t>
  </si>
  <si>
    <t>ARTURO ISRAEL NUÑEZ RAMIREZ</t>
  </si>
  <si>
    <t>780481CIR</t>
  </si>
  <si>
    <t>REBA781208SF8</t>
  </si>
  <si>
    <t>ARTURO MARQUEZ VILLEGAS</t>
  </si>
  <si>
    <t>781695CIR</t>
  </si>
  <si>
    <t>NURA900625P13</t>
  </si>
  <si>
    <t>ARTURO MARTINEZ MORALES</t>
  </si>
  <si>
    <t>782442CIR</t>
  </si>
  <si>
    <t>MAVA840731LQ4</t>
  </si>
  <si>
    <t>ARTURO MENDOZA RODRIGUEZ</t>
  </si>
  <si>
    <t>780087CIR</t>
  </si>
  <si>
    <t>MAMA661211PQ2</t>
  </si>
  <si>
    <t>ARTURO MONREAL ORTIZ</t>
  </si>
  <si>
    <t>782529CIR</t>
  </si>
  <si>
    <t>MERA860116H69</t>
  </si>
  <si>
    <t>ARTURO PAPIK DELGADO GARCIA</t>
  </si>
  <si>
    <t>780134CIR</t>
  </si>
  <si>
    <t>MOOA570504JE6</t>
  </si>
  <si>
    <t>ARTURO PIÑA ROMO</t>
  </si>
  <si>
    <t>782213CIR</t>
  </si>
  <si>
    <t>DEGA810811BK2</t>
  </si>
  <si>
    <t>ARTURO VELEZ INFANTE</t>
  </si>
  <si>
    <t>780203CIR</t>
  </si>
  <si>
    <t>PIRA710612F81</t>
  </si>
  <si>
    <t>ASTRID ALEXA ORTIZ RODRIGUEZ</t>
  </si>
  <si>
    <t>780365CIR</t>
  </si>
  <si>
    <t>VEIA610929SP5</t>
  </si>
  <si>
    <t>AURELIO RAMIREZ RESENDIZ</t>
  </si>
  <si>
    <t>781613CIR</t>
  </si>
  <si>
    <t>OIRA990320143</t>
  </si>
  <si>
    <t>AURORA ROCIO NUÑEZ HERNANDEZ</t>
  </si>
  <si>
    <t>781274CIR</t>
  </si>
  <si>
    <t>RARA7006165R9</t>
  </si>
  <si>
    <t>BALAM GARCIA RIVERA</t>
  </si>
  <si>
    <t>780914CIR</t>
  </si>
  <si>
    <t>NUHA821116LX2</t>
  </si>
  <si>
    <t>BARDO ANTONIO MARQUEZ SAUCEDO</t>
  </si>
  <si>
    <t>781573CIR</t>
  </si>
  <si>
    <t>GARB850816PR9</t>
  </si>
  <si>
    <t>BARUCK FRANCISCO ALVARADO CHAVEZ</t>
  </si>
  <si>
    <t>782406CIR</t>
  </si>
  <si>
    <t>MASB701225QY2</t>
  </si>
  <si>
    <t>BEATRIZ ANDRADE GONZALEZ</t>
  </si>
  <si>
    <t>782489CIR</t>
  </si>
  <si>
    <t>AACB750410S20</t>
  </si>
  <si>
    <t>BEATRIZ EMILIA MEDINA MARIN</t>
  </si>
  <si>
    <t>779739CIR</t>
  </si>
  <si>
    <t>AAGB790301DJ0</t>
  </si>
  <si>
    <t>BEATRIZ FABIOLA ARMENDARIZ LOPEZ</t>
  </si>
  <si>
    <t>782077CIR</t>
  </si>
  <si>
    <t>MEMB730705FM1</t>
  </si>
  <si>
    <t>BEATRIZ LOPEZ ANDRADE</t>
  </si>
  <si>
    <t>781123CIR</t>
  </si>
  <si>
    <t>AELB8808101V7</t>
  </si>
  <si>
    <t>BEATRIZ LOPEZ JIMENEZ</t>
  </si>
  <si>
    <t>781553CIR</t>
  </si>
  <si>
    <t>LOAB850130LJ7</t>
  </si>
  <si>
    <t>BEATRIZ MARES HERNANDEZ</t>
  </si>
  <si>
    <t>782430CIR</t>
  </si>
  <si>
    <t>LOJB8901108W7</t>
  </si>
  <si>
    <t>BEATRIZ PEREZ PIÑA</t>
  </si>
  <si>
    <t>780080CIR</t>
  </si>
  <si>
    <t>MAHB6806159C2</t>
  </si>
  <si>
    <t>BELEM TORRES IBARRA</t>
  </si>
  <si>
    <t>780194CIR</t>
  </si>
  <si>
    <t>PEPB680729MT9</t>
  </si>
  <si>
    <t>BELEN ALVAREZ DE SANTIAGO</t>
  </si>
  <si>
    <t>781911CIR</t>
  </si>
  <si>
    <t>TOIB7407139S6</t>
  </si>
  <si>
    <t>BELEN DURON ADAME</t>
  </si>
  <si>
    <t>779752CIR</t>
  </si>
  <si>
    <t>AASB730115E91</t>
  </si>
  <si>
    <t>BELIA SERNA DAVILA</t>
  </si>
  <si>
    <t>779874CIR</t>
  </si>
  <si>
    <t>DUAB6707088F2</t>
  </si>
  <si>
    <t>BENJAMIN SIGALA AMADOR</t>
  </si>
  <si>
    <t>780649CIR</t>
  </si>
  <si>
    <t>SEDB590819B40</t>
  </si>
  <si>
    <t>BERENICE GUZMAN ROMO</t>
  </si>
  <si>
    <t>780530CIR</t>
  </si>
  <si>
    <t>SIAB500301LS0</t>
  </si>
  <si>
    <t>BERTHA ALICIA DIAZ HERRERA</t>
  </si>
  <si>
    <t>781216CIR</t>
  </si>
  <si>
    <t>GURB871114QQ3</t>
  </si>
  <si>
    <t>BERTHA ALICIA GALLEGOS ROCHA</t>
  </si>
  <si>
    <t>779865CIR</t>
  </si>
  <si>
    <t>DIHB740225C46</t>
  </si>
  <si>
    <t>BERTHA ALICIA MUÑIZ MENDEZ</t>
  </si>
  <si>
    <t>779940CIR</t>
  </si>
  <si>
    <t>GARB6903113ZA</t>
  </si>
  <si>
    <t>BERTHA ALICIA VISCENCIO ELIAS</t>
  </si>
  <si>
    <t>781507CIR</t>
  </si>
  <si>
    <t>MUMB610312CK9</t>
  </si>
  <si>
    <t>BERTHA MA. DEL ROSARIO DE FATIMA TOPETE CEBALLOS</t>
  </si>
  <si>
    <t>782181CIR</t>
  </si>
  <si>
    <t>VIEB7604049Y0</t>
  </si>
  <si>
    <t>BERTHA SILVIA ARELLANO PONCE</t>
  </si>
  <si>
    <t>782222CIR</t>
  </si>
  <si>
    <t>TOCB520807GEA</t>
  </si>
  <si>
    <t>BERYKZAM ESPARZA GUZMAN</t>
  </si>
  <si>
    <t>782267CIR</t>
  </si>
  <si>
    <t>AEPB580327CX5</t>
  </si>
  <si>
    <t>BILY DANIEL CRUZ REYES</t>
  </si>
  <si>
    <t>781689CIR</t>
  </si>
  <si>
    <t>EAGB830425V10</t>
  </si>
  <si>
    <t>BLANCA ESTHELA DE LUNA MENDEZ</t>
  </si>
  <si>
    <t>781205CIR</t>
  </si>
  <si>
    <t>CURB8203167M9</t>
  </si>
  <si>
    <t>BLANCA ESTHELA FERRER ACOSTA</t>
  </si>
  <si>
    <t>780065CIR</t>
  </si>
  <si>
    <t>LUMB700516CW0</t>
  </si>
  <si>
    <t>BLANCA ESTHELA PADILLA MUÑOZ</t>
  </si>
  <si>
    <t>782515CIR</t>
  </si>
  <si>
    <t>FEAB800331PC9</t>
  </si>
  <si>
    <t>BLANCA IMELDA ESPARZA LOPEZ</t>
  </si>
  <si>
    <t>780420CIR</t>
  </si>
  <si>
    <t>PAMB640717LI8</t>
  </si>
  <si>
    <t>BLANCA LUCILA VILLALOBOS SUAREZ</t>
  </si>
  <si>
    <t>779886CIR</t>
  </si>
  <si>
    <t>EALB5705047W3</t>
  </si>
  <si>
    <t>BLANCA MARGARITA DE LEON LEOS</t>
  </si>
  <si>
    <t>780651CIR</t>
  </si>
  <si>
    <t>VISB811020AHA</t>
  </si>
  <si>
    <t>BLANCA MARGARITA DIAZ RIOS</t>
  </si>
  <si>
    <t>780035CIR</t>
  </si>
  <si>
    <t>LELB710727LW5</t>
  </si>
  <si>
    <t>BLANCA ROCIO MENA REYES</t>
  </si>
  <si>
    <t>782180CIR</t>
  </si>
  <si>
    <t>DIRB631013253</t>
  </si>
  <si>
    <t>BLANCA YADIRA MARTINEZ AMEZQUITA</t>
  </si>
  <si>
    <t>780602CIR</t>
  </si>
  <si>
    <t>MERB780721FD7</t>
  </si>
  <si>
    <t>BRAULIO ROSAS CAMACHO</t>
  </si>
  <si>
    <t>782401CIR</t>
  </si>
  <si>
    <t>MAAB790110QM5</t>
  </si>
  <si>
    <t>BRENDA ESTHER CERVANTES MONTAÑEZ</t>
  </si>
  <si>
    <t>781034CIR</t>
  </si>
  <si>
    <t>ROCB9206163S9</t>
  </si>
  <si>
    <t>BRENDA GUADALUPE DIAZ DE LEON MAGAÑA</t>
  </si>
  <si>
    <t>779834CIR</t>
  </si>
  <si>
    <t>CEMB761226B23</t>
  </si>
  <si>
    <t>BRENDA GUADALUPE SANCHEZ</t>
  </si>
  <si>
    <t>780747CIR</t>
  </si>
  <si>
    <t>DIMB810518AR9</t>
  </si>
  <si>
    <t>BRENDA IVETTE RESENDIZ MACIAS</t>
  </si>
  <si>
    <t>780313CIR</t>
  </si>
  <si>
    <t>SABR741212EL2</t>
  </si>
  <si>
    <t>BRENDA JANETH CERVANTES BONILLA</t>
  </si>
  <si>
    <t>782594CIR</t>
  </si>
  <si>
    <t>REMB800126MM5</t>
  </si>
  <si>
    <t>BRENDA JOSEFINA CASTAÑEDA RAMOS</t>
  </si>
  <si>
    <t>781663CIR</t>
  </si>
  <si>
    <t>CEBB861103GHA</t>
  </si>
  <si>
    <t>BRENDA KAREN COLIS GUERRERO</t>
  </si>
  <si>
    <t>781532CIR</t>
  </si>
  <si>
    <t>CARB900525R56</t>
  </si>
  <si>
    <t>BRENDA LUCERO VIVERO PEDROZA</t>
  </si>
  <si>
    <t>781591CIR</t>
  </si>
  <si>
    <t>COGB990825SW7</t>
  </si>
  <si>
    <t>BRENDA NELIDA JIMENEZ MOLINA</t>
  </si>
  <si>
    <t>781499CIR</t>
  </si>
  <si>
    <t>VIPB890223H40</t>
  </si>
  <si>
    <t>BRIAN JOSUE RAMIREZ SALAS</t>
  </si>
  <si>
    <t>780020CIR</t>
  </si>
  <si>
    <t>JIMB7905259G9</t>
  </si>
  <si>
    <t>BRISA ELIDA RUEDA MIRAMONTES</t>
  </si>
  <si>
    <t>782452CIR</t>
  </si>
  <si>
    <t>RASB940521P4A</t>
  </si>
  <si>
    <t>BRYAN OSVALDO PELAYO LOPEZ</t>
  </si>
  <si>
    <t>780523CIR</t>
  </si>
  <si>
    <t>RUMB790428JG8</t>
  </si>
  <si>
    <t>BYRON LEONEL CARRANZA AVILA</t>
  </si>
  <si>
    <t>781411CIR</t>
  </si>
  <si>
    <t>PELB950918NQ6</t>
  </si>
  <si>
    <t>CAMILO VELA LOPEZ</t>
  </si>
  <si>
    <t>782459CIR</t>
  </si>
  <si>
    <t>CAAB710818Q20</t>
  </si>
  <si>
    <t>CANDELARIO ACERO MONTAÑEZ</t>
  </si>
  <si>
    <t>780559CIR</t>
  </si>
  <si>
    <t>VELC600301KU0</t>
  </si>
  <si>
    <t>CARLOS ACOSTA PADILLA</t>
  </si>
  <si>
    <t>781465CIR</t>
  </si>
  <si>
    <t>AEMC561122SX7</t>
  </si>
  <si>
    <t>CARLOS ALBERTO RIVERA SALDAÑA</t>
  </si>
  <si>
    <t>779770CIR</t>
  </si>
  <si>
    <t>AOPC721119Q57</t>
  </si>
  <si>
    <t>CARLOS ALBERTO CANCHOLA MONTIEL</t>
  </si>
  <si>
    <t>780526CIR</t>
  </si>
  <si>
    <t>CAMC740813N45</t>
  </si>
  <si>
    <t>CARLOS ALBERTO GUERRA HERNANDEZ</t>
  </si>
  <si>
    <t>780525CIR</t>
  </si>
  <si>
    <t>GUHC800430ML5</t>
  </si>
  <si>
    <t>CARLOS ALBERTO MAYEN GARCIA</t>
  </si>
  <si>
    <t>780975CIR</t>
  </si>
  <si>
    <t>MAGC8708064C8</t>
  </si>
  <si>
    <t>CARLOS ALBERTO OLIVA AGUIRRE</t>
  </si>
  <si>
    <t>780164CIR</t>
  </si>
  <si>
    <t>OIAC7409125D5</t>
  </si>
  <si>
    <t>CARLOS ALBERTO SEGOVIA RIVERA</t>
  </si>
  <si>
    <t>781913CIR</t>
  </si>
  <si>
    <t>RISC7709209K7</t>
  </si>
  <si>
    <t>CARLOS ALEJANDRO DE LUNA ORTEGA</t>
  </si>
  <si>
    <t>780317CIR</t>
  </si>
  <si>
    <t>SERC7506217AA</t>
  </si>
  <si>
    <t>CARLOS ALEJANDRO GUEVARA GARCIA</t>
  </si>
  <si>
    <t>780504CIR</t>
  </si>
  <si>
    <t>LUOC790901DI1</t>
  </si>
  <si>
    <t>CARLOS ALEXANDER MENDEZ MUÑOZ</t>
  </si>
  <si>
    <t>782201CIR</t>
  </si>
  <si>
    <t>GUGC820409L88</t>
  </si>
  <si>
    <t>CARLOS ANDRES MESA JARAMILLO</t>
  </si>
  <si>
    <t>781003CIR</t>
  </si>
  <si>
    <t>MEMC871009U92</t>
  </si>
  <si>
    <t>CARLOS ARMANDO ROMO RIVERA</t>
  </si>
  <si>
    <t>782050CIR</t>
  </si>
  <si>
    <t>MEJC800731TL8</t>
  </si>
  <si>
    <t>CARLOS BARBA AGREDANO</t>
  </si>
  <si>
    <t>782384CIR</t>
  </si>
  <si>
    <t>RORC860101R89</t>
  </si>
  <si>
    <t>CARLOS CUAPIO SANTOYO</t>
  </si>
  <si>
    <t>781184CIR</t>
  </si>
  <si>
    <t>BAAC800109RE7</t>
  </si>
  <si>
    <t>CARLOS DANIEL VILLALOBOS ROBLEDO</t>
  </si>
  <si>
    <t>782115CIR</t>
  </si>
  <si>
    <t>CUSC741226ND0</t>
  </si>
  <si>
    <t>CARLOS DAVID MARTINEZ SANDOVAL</t>
  </si>
  <si>
    <t>781616CIR</t>
  </si>
  <si>
    <t>VIRC950122R41</t>
  </si>
  <si>
    <t>CARLOS EDGARDO ROMO VALDEZ</t>
  </si>
  <si>
    <t>780685CIR</t>
  </si>
  <si>
    <t>MASC870904RI3</t>
  </si>
  <si>
    <t>CARLOS EDUARDO PRIETO HERNANDEZ</t>
  </si>
  <si>
    <t>780854CIR</t>
  </si>
  <si>
    <t>ROVC870424A25</t>
  </si>
  <si>
    <t>CARLOS EDUARDO RAMIREZ CAMPOS</t>
  </si>
  <si>
    <t>782202CIR</t>
  </si>
  <si>
    <t>PIHC581011L90</t>
  </si>
  <si>
    <t>CARLOS ELIAS GUERRA SALCEDO</t>
  </si>
  <si>
    <t>781211CIR</t>
  </si>
  <si>
    <t>RACC9110134C6</t>
  </si>
  <si>
    <t>CARLOS EMILIANO JUAREZ SANDOVAL</t>
  </si>
  <si>
    <t>782561CIR</t>
  </si>
  <si>
    <t>GUSC861209UM0</t>
  </si>
  <si>
    <t>CARLOS ERNESTO AVALOS AMARGO</t>
  </si>
  <si>
    <t>782578CIR</t>
  </si>
  <si>
    <t>JUSC930227RW1</t>
  </si>
  <si>
    <t>CARLOS FERNANDO DURAN CORREA</t>
  </si>
  <si>
    <t>779735CIR</t>
  </si>
  <si>
    <t>AAAC770815D63</t>
  </si>
  <si>
    <t>CARLOS FERNANDO ORTEGA TISCAREÑO</t>
  </si>
  <si>
    <t>782463CIR</t>
  </si>
  <si>
    <t>DUCC821001PD5</t>
  </si>
  <si>
    <t>CARLOS FRANCO MENDOZA</t>
  </si>
  <si>
    <t>782164CIR</t>
  </si>
  <si>
    <t>OETC901115DE4</t>
  </si>
  <si>
    <t>CARLOS HUERTA IBARRA</t>
  </si>
  <si>
    <t>779910CIR</t>
  </si>
  <si>
    <t>FAMC540726HS7</t>
  </si>
  <si>
    <t>CARLOS IBARRA DIAZ</t>
  </si>
  <si>
    <t>780669CIR</t>
  </si>
  <si>
    <t>HUIC740413KV6</t>
  </si>
  <si>
    <t>CARLOS JURADO ORTIZ</t>
  </si>
  <si>
    <t>782017CIR</t>
  </si>
  <si>
    <t>IADC870414169</t>
  </si>
  <si>
    <t>CARLOS MANUEL RAMIREZ LOPEZ</t>
  </si>
  <si>
    <t>780024CIR</t>
  </si>
  <si>
    <t>JUOC750327PL5</t>
  </si>
  <si>
    <t>CARLOS MANUEL RODRIGUEZ VARELA</t>
  </si>
  <si>
    <t>781002CIR</t>
  </si>
  <si>
    <t>RALC8607112S8</t>
  </si>
  <si>
    <t>CARLOS MARQUEZ RODRIGUEZ</t>
  </si>
  <si>
    <t>781372CIR</t>
  </si>
  <si>
    <t>ROVC900214D33</t>
  </si>
  <si>
    <t>CARLOS MARTINEZ LOPEZ</t>
  </si>
  <si>
    <t>780554CIR</t>
  </si>
  <si>
    <t>MARC750704ET3</t>
  </si>
  <si>
    <t>CARLOS NAVARRETE BAILON</t>
  </si>
  <si>
    <t>782358CIR</t>
  </si>
  <si>
    <t>MALC710605AC8</t>
  </si>
  <si>
    <t>CARLOS OCAÑA HERRERA</t>
  </si>
  <si>
    <t>782238CIR</t>
  </si>
  <si>
    <t>NABC580411NZ3</t>
  </si>
  <si>
    <t>CARLOS ORTIZ DE LIRA</t>
  </si>
  <si>
    <t>780156CIR</t>
  </si>
  <si>
    <t>OAHC7009215S1</t>
  </si>
  <si>
    <t>CARLOS RAFAEL DELGADILLO NARVAEZ</t>
  </si>
  <si>
    <t>780170CIR</t>
  </si>
  <si>
    <t>OILC601104QT6</t>
  </si>
  <si>
    <t>CARLOS RENE STIKER NAJERA</t>
  </si>
  <si>
    <t>782286CIR</t>
  </si>
  <si>
    <t>DENC820619TX1</t>
  </si>
  <si>
    <t>CARLOS SAMUEL MARTINEZ CASTAÑEDA</t>
  </si>
  <si>
    <t>781353CIR</t>
  </si>
  <si>
    <t>SINC550929PJ9</t>
  </si>
  <si>
    <t>CARLOS VALDEZ GARCIA</t>
  </si>
  <si>
    <t>782575CIR</t>
  </si>
  <si>
    <t>MACC810212GB3</t>
  </si>
  <si>
    <t>CARLOS VARGAS NIEVES</t>
  </si>
  <si>
    <t>782321CIR</t>
  </si>
  <si>
    <t>VAGC7709122Y6</t>
  </si>
  <si>
    <t>CARMELA ESCOBEDO PEREZ</t>
  </si>
  <si>
    <t>780995CIR</t>
  </si>
  <si>
    <t>VANC9111167G7</t>
  </si>
  <si>
    <t>CARMEN BEATRIZ DE LA ROSA CARRILLO</t>
  </si>
  <si>
    <t>781130CIR</t>
  </si>
  <si>
    <t>EOPC691203EP5</t>
  </si>
  <si>
    <t>CARMEN CECILIA ALVAREZ LOPEZ</t>
  </si>
  <si>
    <t>780861CIR</t>
  </si>
  <si>
    <t>ROCC841004CF2</t>
  </si>
  <si>
    <t>CARMEN PATRICIA ANAYA RODRIGUEZ</t>
  </si>
  <si>
    <t>779744CIR</t>
  </si>
  <si>
    <t>AALC660119K63</t>
  </si>
  <si>
    <t>CAROLINA NUNGARAY GIACINTI</t>
  </si>
  <si>
    <t>782450CIR</t>
  </si>
  <si>
    <t>AARC810216IS2</t>
  </si>
  <si>
    <t>CAROLINA SILVA GONZALEZ</t>
  </si>
  <si>
    <t>781125CIR</t>
  </si>
  <si>
    <t>NUGC871208HV4</t>
  </si>
  <si>
    <t>CAROLINA VALDEZ ESCOBEDO</t>
  </si>
  <si>
    <t>780764CIR</t>
  </si>
  <si>
    <t>SIGC790103AC4</t>
  </si>
  <si>
    <t>CAROLINA YZHUA ISLAS BECERRA</t>
  </si>
  <si>
    <t>781175CIR</t>
  </si>
  <si>
    <t>VAEC800820JL6</t>
  </si>
  <si>
    <t>CECILIA ALBA PALOMINO</t>
  </si>
  <si>
    <t>782425CIR</t>
  </si>
  <si>
    <t>IABC9211182S8</t>
  </si>
  <si>
    <t>CECILIA ALEJANDRA REYES AGUIRRE</t>
  </si>
  <si>
    <t>779747CIR</t>
  </si>
  <si>
    <t>AAPC690519NU6</t>
  </si>
  <si>
    <t>CECILIA GALARZA ZERMEÑO</t>
  </si>
  <si>
    <t>780227CIR</t>
  </si>
  <si>
    <t>REAC7404163S2</t>
  </si>
  <si>
    <t>CECILIA GALLO NAJERA</t>
  </si>
  <si>
    <t>779946CIR</t>
  </si>
  <si>
    <t>GAZC6712221D3</t>
  </si>
  <si>
    <t>CECILIA GUTIERREZ CHIA</t>
  </si>
  <si>
    <t>781681CIR</t>
  </si>
  <si>
    <t>GANC830524DQ0</t>
  </si>
  <si>
    <t>CECILIA HERRERA DELGADO</t>
  </si>
  <si>
    <t>781868CIR</t>
  </si>
  <si>
    <t>GUCC7903094K5</t>
  </si>
  <si>
    <t>CECILIA JIMENEZ ESPINO</t>
  </si>
  <si>
    <t>782308CIR</t>
  </si>
  <si>
    <t>HEDC840429JD4</t>
  </si>
  <si>
    <t>CECILIA SERRANO ALMEIDA</t>
  </si>
  <si>
    <t>780017CIR</t>
  </si>
  <si>
    <t>JIEC751122PQ9</t>
  </si>
  <si>
    <t>CESAR ALEJANDRO ANDRADE ROMO</t>
  </si>
  <si>
    <t>780314CIR</t>
  </si>
  <si>
    <t>SEAC6007089G6</t>
  </si>
  <si>
    <t>CESAR ALEJANDRO RAMIREZ REYNOSO</t>
  </si>
  <si>
    <t>780643CIR</t>
  </si>
  <si>
    <t>AARC840107TW7</t>
  </si>
  <si>
    <t>CESAR ALEJANDRO ROMERO VARGAS</t>
  </si>
  <si>
    <t>781516CIR</t>
  </si>
  <si>
    <t>RARC831028LM2</t>
  </si>
  <si>
    <t>CESAR ALEJANDRO VERA LOPEZ</t>
  </si>
  <si>
    <t>782079CIR</t>
  </si>
  <si>
    <t>ROVC740307HE8</t>
  </si>
  <si>
    <t>CESAR ALVAREZ VELAZQUEZ</t>
  </si>
  <si>
    <t>782481CIR</t>
  </si>
  <si>
    <t>VELC7404151Q8</t>
  </si>
  <si>
    <t>CESAR ANUAR MARQUEZ BADILLO</t>
  </si>
  <si>
    <t>779755CIR</t>
  </si>
  <si>
    <t>AAVC800718DF4</t>
  </si>
  <si>
    <t>CESAR ARMANDO RAMIREZ BARBA</t>
  </si>
  <si>
    <t>782295CIR</t>
  </si>
  <si>
    <t>MABC811020969</t>
  </si>
  <si>
    <t>CESAR AUGUSTO CHAVEZ MUÑOZ</t>
  </si>
  <si>
    <t>782554CIR</t>
  </si>
  <si>
    <t>RABC9604174J7</t>
  </si>
  <si>
    <t>CESAR DE ANDA TINAJERA</t>
  </si>
  <si>
    <t>781608CIR</t>
  </si>
  <si>
    <t>CAMC951217BT9</t>
  </si>
  <si>
    <t>CESAR DELGADO PEREZ</t>
  </si>
  <si>
    <t>781402CIR</t>
  </si>
  <si>
    <t>AATC931030EHA</t>
  </si>
  <si>
    <t>CESAR ELISEO FLOTA QUIROGA</t>
  </si>
  <si>
    <t>780600CIR</t>
  </si>
  <si>
    <t>DEPC760226TZ5</t>
  </si>
  <si>
    <t>CESAR GABRIEL DE LUNA JAIME</t>
  </si>
  <si>
    <t>781306CIR</t>
  </si>
  <si>
    <t>FOQC680921H57</t>
  </si>
  <si>
    <t>CESAR GALLEGOS ESPARZA</t>
  </si>
  <si>
    <t>782293CIR</t>
  </si>
  <si>
    <t>LUJC750927733</t>
  </si>
  <si>
    <t>CESAR HOLGUIN GARCIA</t>
  </si>
  <si>
    <t>781956CIR</t>
  </si>
  <si>
    <t>GAEC880423HW1</t>
  </si>
  <si>
    <t>CESAR IVAN CRUZ BAUTISTA</t>
  </si>
  <si>
    <t>782476CIR</t>
  </si>
  <si>
    <t>HOGC8808269K9</t>
  </si>
  <si>
    <t>CESAR LANDEROS LOPEZ</t>
  </si>
  <si>
    <t>779848CIR</t>
  </si>
  <si>
    <t>CUBC751004VD6</t>
  </si>
  <si>
    <t>CESAR OSWALDO RODRIGUEZ DOMINGUEZ</t>
  </si>
  <si>
    <t>780737CIR</t>
  </si>
  <si>
    <t>LALC731222CK2</t>
  </si>
  <si>
    <t>CESAR PEREZ URIBE</t>
  </si>
  <si>
    <t>780249CIR</t>
  </si>
  <si>
    <t>RODC760523I86</t>
  </si>
  <si>
    <t>CESAR RAMON COVARRUBIAS ALBA</t>
  </si>
  <si>
    <t>780199CIR</t>
  </si>
  <si>
    <t>PEUC5409051V3</t>
  </si>
  <si>
    <t>CESAR RODRIGUEZ MONREAL</t>
  </si>
  <si>
    <t>781527CIR</t>
  </si>
  <si>
    <t>COAC9112075C8</t>
  </si>
  <si>
    <t>CHRISTIAN ALAN RODRIGUEZ DAVILA</t>
  </si>
  <si>
    <t>781148CIR</t>
  </si>
  <si>
    <t>ROMC600729F67</t>
  </si>
  <si>
    <t>CHRISTIAN ALBERTO AGUILERA TORRES</t>
  </si>
  <si>
    <t>781452CIR</t>
  </si>
  <si>
    <t>RODC920523GD5</t>
  </si>
  <si>
    <t>CHRISTIAN ALBERTO ORTIZ SANTANA</t>
  </si>
  <si>
    <t>780941CIR</t>
  </si>
  <si>
    <t>AUTC8306105X5</t>
  </si>
  <si>
    <t>CHRISTIAN DANIEL DIAZ SANCHEZ</t>
  </si>
  <si>
    <t>782512CIR</t>
  </si>
  <si>
    <t>OISC931030IT0</t>
  </si>
  <si>
    <t>CHRISTIAN ERNESTO SALAZAR HERNANDEZ</t>
  </si>
  <si>
    <t>780597CIR</t>
  </si>
  <si>
    <t>DISC830712JK6</t>
  </si>
  <si>
    <t>CHRISTIAN IVAN ROJAS ROSALES</t>
  </si>
  <si>
    <t>781508CIR</t>
  </si>
  <si>
    <t>SAHC8509279I7</t>
  </si>
  <si>
    <t>CHRISTIAN JHONATAN SOSA RIVERA</t>
  </si>
  <si>
    <t>781435CIR</t>
  </si>
  <si>
    <t>RORC900104S72</t>
  </si>
  <si>
    <t>CHRISTIAN OMAR SANCHEZ VENEGAS</t>
  </si>
  <si>
    <t>781380CIR</t>
  </si>
  <si>
    <t>SORC810828532</t>
  </si>
  <si>
    <t>CHRISTIAN ROBERTO LEGASPI GOMEZ</t>
  </si>
  <si>
    <t>780448CIR</t>
  </si>
  <si>
    <t>SAVC830607P70</t>
  </si>
  <si>
    <t>CHRISTIAN ZARAHI ORTEGA PALACIOS</t>
  </si>
  <si>
    <t>782386CIR</t>
  </si>
  <si>
    <t>LEGC930205S74</t>
  </si>
  <si>
    <t>CIARA ALEXIA MENCHACA QUEZADA</t>
  </si>
  <si>
    <t>782185CIR</t>
  </si>
  <si>
    <t>OEPC801222KD6</t>
  </si>
  <si>
    <t>CINDY PEREZ RUBALCAVA</t>
  </si>
  <si>
    <t>781180CIR</t>
  </si>
  <si>
    <t>MEQC8405102Q8</t>
  </si>
  <si>
    <t>CINTHYA ELIZABETH JIMENEZ GUILLEN</t>
  </si>
  <si>
    <t>780508CIR</t>
  </si>
  <si>
    <t>PERC790914MG1</t>
  </si>
  <si>
    <t>CITLALIN SARAHI DELGADO MARTINEZ</t>
  </si>
  <si>
    <t>780876CIR</t>
  </si>
  <si>
    <t>JIGC8203188F1</t>
  </si>
  <si>
    <t>CLARIVEL PORTILLO PATIÑO</t>
  </si>
  <si>
    <t>781593CIR</t>
  </si>
  <si>
    <t>DEMC9703235A2</t>
  </si>
  <si>
    <t>CLAUDIA ADRIANA GOMEZ ALONSO</t>
  </si>
  <si>
    <t>782582CIR</t>
  </si>
  <si>
    <t>POPC710417MH4</t>
  </si>
  <si>
    <t>CLAUDIA AGUILAR GONZALEZ</t>
  </si>
  <si>
    <t>781143CIR</t>
  </si>
  <si>
    <t>GOAC7705282V2</t>
  </si>
  <si>
    <t>CLAUDIA ALEJANDRA FARIAS MARTINEZ</t>
  </si>
  <si>
    <t>780599CIR</t>
  </si>
  <si>
    <t>AUGC7210253D8</t>
  </si>
  <si>
    <t>CLAUDIA ALEJANDRA MACIAS CARRILLO</t>
  </si>
  <si>
    <t>782492CIR</t>
  </si>
  <si>
    <t>FAMC851229MX2</t>
  </si>
  <si>
    <t>CLAUDIA ALEJANDRA PEREZ DE ALBA</t>
  </si>
  <si>
    <t>780775CIR</t>
  </si>
  <si>
    <t>MACC8101015G8</t>
  </si>
  <si>
    <t>CLAUDIA ALEJANDRA SANTOYO SOTO</t>
  </si>
  <si>
    <t>781281CIR</t>
  </si>
  <si>
    <t>PEAC820225IV6</t>
  </si>
  <si>
    <t>CLAUDIA ALICIA HERNANDEZ MENDOZA</t>
  </si>
  <si>
    <t>781461CIR</t>
  </si>
  <si>
    <t>SASC8310206J6</t>
  </si>
  <si>
    <t>CLAUDIA AZUCENA FLORES SERRANO</t>
  </si>
  <si>
    <t>779996CIR</t>
  </si>
  <si>
    <t>HEMC700819SC9</t>
  </si>
  <si>
    <t>CLAUDIA CRISTINA MENDEZ VILLALOBOS</t>
  </si>
  <si>
    <t>782250CIR</t>
  </si>
  <si>
    <t>FOSC830601RK5</t>
  </si>
  <si>
    <t>CLAUDIA ELENA VALDIVIA LOPEZ</t>
  </si>
  <si>
    <t>780820CIR</t>
  </si>
  <si>
    <t>MEVC800806C21</t>
  </si>
  <si>
    <t>CLAUDIA ELIZABETH MARTINEZ MURILLO</t>
  </si>
  <si>
    <t>780357CIR</t>
  </si>
  <si>
    <t>VALC6906154P6</t>
  </si>
  <si>
    <t>CLAUDIA FABIOLA ROSALES NARVAEZ</t>
  </si>
  <si>
    <t>780792CIR</t>
  </si>
  <si>
    <t>MAMC7208243L7</t>
  </si>
  <si>
    <t>CLAUDIA FLOR PEREZ HERNANDEZ</t>
  </si>
  <si>
    <t>780263CIR</t>
  </si>
  <si>
    <t>RONC760116KS8</t>
  </si>
  <si>
    <t>CLAUDIA GABRIELA ARAIZA PEREZ</t>
  </si>
  <si>
    <t>781919CIR</t>
  </si>
  <si>
    <t>PEHC670907VA1</t>
  </si>
  <si>
    <t>CLAUDIA GABRIELA CAUDEL DE LUNA</t>
  </si>
  <si>
    <t>779748CIR</t>
  </si>
  <si>
    <t>AAPC710110KZA</t>
  </si>
  <si>
    <t>CLAUDIA IBETH LEDEZMA HERNANDEZ</t>
  </si>
  <si>
    <t>780721CIR</t>
  </si>
  <si>
    <t>CALC810410C84</t>
  </si>
  <si>
    <t>CLAUDIA ISABEL DE MA. HERRERA DIAZ</t>
  </si>
  <si>
    <t>780807CIR</t>
  </si>
  <si>
    <t>LEHC850712NY2</t>
  </si>
  <si>
    <t>CLAUDIA ISABEL MADRID LOPEZ</t>
  </si>
  <si>
    <t>780452CIR</t>
  </si>
  <si>
    <t>HEDC690801F72</t>
  </si>
  <si>
    <t>CLAUDIA ISABEL SANCHEZ RANGEL</t>
  </si>
  <si>
    <t>780772CIR</t>
  </si>
  <si>
    <t>MALC900302S49</t>
  </si>
  <si>
    <t>CLAUDIA LETICIA PEREZ MARTINEZ</t>
  </si>
  <si>
    <t>780453CIR</t>
  </si>
  <si>
    <t>SARC750216QS2</t>
  </si>
  <si>
    <t>CLAUDIA LILIANA BARAJAS ALVARADO</t>
  </si>
  <si>
    <t>782270CIR</t>
  </si>
  <si>
    <t>PEMC7709167D5</t>
  </si>
  <si>
    <t>CLAUDIA LORENA MARTINEZ JIMENEZ</t>
  </si>
  <si>
    <t>781871CIR</t>
  </si>
  <si>
    <t>BAAC820402IG5</t>
  </si>
  <si>
    <t>CLAUDIA LUCIA RODRIGUEZ SALAZAR</t>
  </si>
  <si>
    <t>782560CIR</t>
  </si>
  <si>
    <t>MAJC790214BS7</t>
  </si>
  <si>
    <t>CLAUDIA MARGARITA CARREON NORIEGA</t>
  </si>
  <si>
    <t>782389CIR</t>
  </si>
  <si>
    <t>ROSC7411271W2</t>
  </si>
  <si>
    <t>CLAUDIA MAYELA ORTIZ PALOS</t>
  </si>
  <si>
    <t>781203CIR</t>
  </si>
  <si>
    <t>CANC830527DW6</t>
  </si>
  <si>
    <t>CLAUDIA MELISSA RAMIREZ MARTINEZ</t>
  </si>
  <si>
    <t>780622CIR</t>
  </si>
  <si>
    <t>OIPC7804118R1</t>
  </si>
  <si>
    <t>CLAUDIA MIRANDA HERRERA</t>
  </si>
  <si>
    <t>782056CIR</t>
  </si>
  <si>
    <t>RAMC870707L39</t>
  </si>
  <si>
    <t>CLAUDIA MONTSERRAT MIRELES</t>
  </si>
  <si>
    <t>781200CIR</t>
  </si>
  <si>
    <t>MIHC780829LY3</t>
  </si>
  <si>
    <t>CLAUDIA PAOLA CARAPIA SALAS</t>
  </si>
  <si>
    <t>781589CIR</t>
  </si>
  <si>
    <t>MICL970509C9A</t>
  </si>
  <si>
    <t>CLAUDIA PATRICIA RODRIGUEZ GONZALEZ</t>
  </si>
  <si>
    <t>781479CIR</t>
  </si>
  <si>
    <t>CASC950328RBA</t>
  </si>
  <si>
    <t>CLAUDIA PATRICIA TORRES LOPEZ</t>
  </si>
  <si>
    <t>780251CIR</t>
  </si>
  <si>
    <t>ROGC730706MX7</t>
  </si>
  <si>
    <t>CLAUDIA ROCIO GONZALEZ RANGEL</t>
  </si>
  <si>
    <t>782374CIR</t>
  </si>
  <si>
    <t>TOLC7406062B8</t>
  </si>
  <si>
    <t>CLAUDIA ROMERO CORONA</t>
  </si>
  <si>
    <t>781226CIR</t>
  </si>
  <si>
    <t>GORC7211112A4</t>
  </si>
  <si>
    <t>CLAUDIA ROXANA ROMO RINCON</t>
  </si>
  <si>
    <t>782219CIR</t>
  </si>
  <si>
    <t>ROCC731018MV0</t>
  </si>
  <si>
    <t>CLAUDIA SORAYA ADAME LOPEZ</t>
  </si>
  <si>
    <t>780505CIR</t>
  </si>
  <si>
    <t>RORC830122IV1</t>
  </si>
  <si>
    <t>CLAUDIA SUSANA BOTELLO SALAZAR</t>
  </si>
  <si>
    <t>779743CIR</t>
  </si>
  <si>
    <t>AALC650726JE2</t>
  </si>
  <si>
    <t>CLAUDIO ANTONIO GRANADOS MACIAS</t>
  </si>
  <si>
    <t>781557CIR</t>
  </si>
  <si>
    <t>BOSC891010KX0</t>
  </si>
  <si>
    <t>CLAUDIO ARMANDO PINEDO MARTINEZ</t>
  </si>
  <si>
    <t>779935CIR</t>
  </si>
  <si>
    <t>GAMC721101FL7</t>
  </si>
  <si>
    <t>CLAUDIO VENTURA MENDOZA</t>
  </si>
  <si>
    <t>782119CIR</t>
  </si>
  <si>
    <t>PIMC790218B43</t>
  </si>
  <si>
    <t>CLEOPATRA MONREAL LOZANO</t>
  </si>
  <si>
    <t>781496CIR</t>
  </si>
  <si>
    <t>VEMC960429U13</t>
  </si>
  <si>
    <t>CLETO RICARDO NAVARRO PASILLAS</t>
  </si>
  <si>
    <t>780127CIR</t>
  </si>
  <si>
    <t>MOLC7209224HA</t>
  </si>
  <si>
    <t>CRISTELA MORENO MORENO</t>
  </si>
  <si>
    <t>780976CIR</t>
  </si>
  <si>
    <t>NAPC880308NJ4</t>
  </si>
  <si>
    <t>CRISTIAN ALEJANDRO VEGA MALDONADO</t>
  </si>
  <si>
    <t>782224CIR</t>
  </si>
  <si>
    <t>MOMC7109027GA</t>
  </si>
  <si>
    <t>CRISTIAN FRANCISCO HERNANDEZ MACIAS</t>
  </si>
  <si>
    <t>780369CIR</t>
  </si>
  <si>
    <t>VEMC800526JW5</t>
  </si>
  <si>
    <t>CRISTIAN MARTIN REYES PALOS</t>
  </si>
  <si>
    <t>781590CIR</t>
  </si>
  <si>
    <t>HEMC750926NK5</t>
  </si>
  <si>
    <t>CRISTINA ABRIL MUÑIZ LEAL</t>
  </si>
  <si>
    <t>782111CIR</t>
  </si>
  <si>
    <t>REPC8601291X7</t>
  </si>
  <si>
    <t>CRISTINA DIAZ DE LEON MONREAL</t>
  </si>
  <si>
    <t>782454CIR</t>
  </si>
  <si>
    <t>MULC8405298I5</t>
  </si>
  <si>
    <t>CRISTINA GARCIA ZAVALA</t>
  </si>
  <si>
    <t>782333CIR</t>
  </si>
  <si>
    <t>DIMC6104232K1</t>
  </si>
  <si>
    <t>CRISTINA TERAN MARMOLEJO</t>
  </si>
  <si>
    <t>779947CIR</t>
  </si>
  <si>
    <t>GAZC770705FVA</t>
  </si>
  <si>
    <t>CUAUHTEMOC MONTOYA MACIAS</t>
  </si>
  <si>
    <t>782193CIR</t>
  </si>
  <si>
    <t>TEMC710828415</t>
  </si>
  <si>
    <t>CYNTHIA ANGELICA TORRES</t>
  </si>
  <si>
    <t>780131CIR</t>
  </si>
  <si>
    <t>MOMC590731TQ6</t>
  </si>
  <si>
    <t>CYNTHIA ARAIZA HERNANDEZ</t>
  </si>
  <si>
    <t>781552CIR</t>
  </si>
  <si>
    <t>TOCY9512193N0</t>
  </si>
  <si>
    <t>CYNTHIA CECILIA ESPARZA LOZANO</t>
  </si>
  <si>
    <t>780901CIR</t>
  </si>
  <si>
    <t>AAHC840815N43</t>
  </si>
  <si>
    <t>CYNTHIA JEANETTE DE ANDA ROQUE</t>
  </si>
  <si>
    <t>782509CIR</t>
  </si>
  <si>
    <t>EALC830122FE1</t>
  </si>
  <si>
    <t>CYNTHIA SUGEY JIMENEZ SALCEDO</t>
  </si>
  <si>
    <t>781145CIR</t>
  </si>
  <si>
    <t>AARC820419F12</t>
  </si>
  <si>
    <t>DALIA DEL SOCORRO GONZALEZ LOPEZ</t>
  </si>
  <si>
    <t>780022CIR</t>
  </si>
  <si>
    <t>JISC780718N86</t>
  </si>
  <si>
    <t>DALIA RUBI RUEDA MIRAMONTES</t>
  </si>
  <si>
    <t>781661CIR</t>
  </si>
  <si>
    <t>GOLD670816RI1</t>
  </si>
  <si>
    <t>DAMIAN NUÑEZ ESPARZA</t>
  </si>
  <si>
    <t>780702CIR</t>
  </si>
  <si>
    <t>RUMD800716EC3</t>
  </si>
  <si>
    <t>DANIEL ALEJANDRO CASTILLO</t>
  </si>
  <si>
    <t>782151CIR</t>
  </si>
  <si>
    <t>NUED780726FZ1</t>
  </si>
  <si>
    <t>DANIEL ALEJANDRO MONTOYA SALMON</t>
  </si>
  <si>
    <t>781128CIR</t>
  </si>
  <si>
    <t>CADA870811981</t>
  </si>
  <si>
    <t>DANIEL ALEJANDRO PELAYO LOPEZ</t>
  </si>
  <si>
    <t>782415CIR</t>
  </si>
  <si>
    <t>MOSD830410J63</t>
  </si>
  <si>
    <t>DANIEL CARMONA SANCHEZ</t>
  </si>
  <si>
    <t>781194CIR</t>
  </si>
  <si>
    <t>PELD830225IK1</t>
  </si>
  <si>
    <t>DANIEL CHAVEZ MARTINEZ</t>
  </si>
  <si>
    <t>781373CIR</t>
  </si>
  <si>
    <t>CASD8602146Y2</t>
  </si>
  <si>
    <t>DANIEL DURON DURON</t>
  </si>
  <si>
    <t>781575CIR</t>
  </si>
  <si>
    <t>CAMD950322TL9</t>
  </si>
  <si>
    <t>DANIEL EDUARDO IBARRA BAUTISTA</t>
  </si>
  <si>
    <t>782265CIR</t>
  </si>
  <si>
    <t>DUDD821222AR9</t>
  </si>
  <si>
    <t>DANIEL EUGENIO CHAPA BEZANILLA</t>
  </si>
  <si>
    <t>780592CIR</t>
  </si>
  <si>
    <t>IABD810809BI9</t>
  </si>
  <si>
    <t>DANIEL GARCIA CARRANZA</t>
  </si>
  <si>
    <t>781840CIR</t>
  </si>
  <si>
    <t>CABD530621DE2</t>
  </si>
  <si>
    <t>DANIEL MONSIVAIS DE LUNA</t>
  </si>
  <si>
    <t>781049CIR</t>
  </si>
  <si>
    <t>GACD870106D80</t>
  </si>
  <si>
    <t>DANIEL REYES TERAN</t>
  </si>
  <si>
    <t>780128CIR</t>
  </si>
  <si>
    <t>MOLD740705J56</t>
  </si>
  <si>
    <t>DANIEL ROMO SOLORZANO</t>
  </si>
  <si>
    <t>782071CIR</t>
  </si>
  <si>
    <t>RETD840723T55</t>
  </si>
  <si>
    <t>DANIEL VAZQUEZ RODRIGUEZ</t>
  </si>
  <si>
    <t>781183CIR</t>
  </si>
  <si>
    <t>ROSD7407043U5</t>
  </si>
  <si>
    <t>DANIELA GUADALUPE SEGOVIA ZARAGOZA</t>
  </si>
  <si>
    <t>781497CIR</t>
  </si>
  <si>
    <t>VARD840430CL4</t>
  </si>
  <si>
    <t>DANTE AGUILERA TORRES</t>
  </si>
  <si>
    <t>781559CIR</t>
  </si>
  <si>
    <t>SEZD951216FSA</t>
  </si>
  <si>
    <t>DARIO OLMOS VAZQUEZ</t>
  </si>
  <si>
    <t>781494CIR</t>
  </si>
  <si>
    <t>AUTD840704LQ2</t>
  </si>
  <si>
    <t>DAVID ANTONIO CHAVEZ ROSALES</t>
  </si>
  <si>
    <t>780816CIR</t>
  </si>
  <si>
    <t>OOVD5707242P8</t>
  </si>
  <si>
    <t>DAVID DOMINGUEZ MARTINEZ</t>
  </si>
  <si>
    <t>781240CIR</t>
  </si>
  <si>
    <t>CARD890213IZA</t>
  </si>
  <si>
    <t>DAVID GARCIA GOMEZ</t>
  </si>
  <si>
    <t>781842CIR</t>
  </si>
  <si>
    <t>DOMD551001QT0</t>
  </si>
  <si>
    <t>DAVID GUADALUPE ANAYA NIEVES</t>
  </si>
  <si>
    <t>779929CIR</t>
  </si>
  <si>
    <t>GAGD650907RVA</t>
  </si>
  <si>
    <t>DAVID MARTINEZ ALVARADO</t>
  </si>
  <si>
    <t>781460CIR</t>
  </si>
  <si>
    <t>AAND950920TR4</t>
  </si>
  <si>
    <t>DAVID NAVA LIMON</t>
  </si>
  <si>
    <t>782285CIR</t>
  </si>
  <si>
    <t>MAAD830809P84</t>
  </si>
  <si>
    <t>DAVID RAFAEL DIAZ RODRIGUEZ</t>
  </si>
  <si>
    <t>781955CIR</t>
  </si>
  <si>
    <t>NALD7607056Z2</t>
  </si>
  <si>
    <t>DAVID SALVADOR TAPIA MONCADA</t>
  </si>
  <si>
    <t>781436CIR</t>
  </si>
  <si>
    <t>DIRD880301NW6</t>
  </si>
  <si>
    <t>DAVID ULISES SIERRA RICO</t>
  </si>
  <si>
    <t>781629CIR</t>
  </si>
  <si>
    <t>TAMD820324EP3</t>
  </si>
  <si>
    <t>DAVID URIEL ESPARZA NERI</t>
  </si>
  <si>
    <t>780323CIR</t>
  </si>
  <si>
    <t>SIRD760502377</t>
  </si>
  <si>
    <t>DELFINA TORRES MENDOZA</t>
  </si>
  <si>
    <t>779887CIR</t>
  </si>
  <si>
    <t>EAND6812299Q8</t>
  </si>
  <si>
    <t>DELFINO SALDAÑA HERNANDEZ</t>
  </si>
  <si>
    <t>780347CIR</t>
  </si>
  <si>
    <t>TOMD5711022P1</t>
  </si>
  <si>
    <t>DELIA MONICA VALDES SERRANO</t>
  </si>
  <si>
    <t>781351CIR</t>
  </si>
  <si>
    <t>SAHD680312HA0</t>
  </si>
  <si>
    <t>DELIA SAMANTHA QUIROZ GARCIA</t>
  </si>
  <si>
    <t>781639CIR</t>
  </si>
  <si>
    <t>VASD650412S58</t>
  </si>
  <si>
    <t>DEMETRIO RAFAEL ZAVALA PROA</t>
  </si>
  <si>
    <t>782521CIR</t>
  </si>
  <si>
    <t>QUGD760529KS8</t>
  </si>
  <si>
    <t>DENISSE SALDAÑA FRANCO</t>
  </si>
  <si>
    <t>780381CIR</t>
  </si>
  <si>
    <t>ZAPD720602BN4</t>
  </si>
  <si>
    <t>DENNYS EDUARDO GOMEZ GOMEZ</t>
  </si>
  <si>
    <t>780696CIR</t>
  </si>
  <si>
    <t>SAFD840608JY9</t>
  </si>
  <si>
    <t>DEYANIRA IVONNE SALAZAR RANGEL</t>
  </si>
  <si>
    <t>782025CIR</t>
  </si>
  <si>
    <t>GOGD7409164AA</t>
  </si>
  <si>
    <t>DIANA CAROLINA ARMENDARIZ RODARTE</t>
  </si>
  <si>
    <t>780749CIR</t>
  </si>
  <si>
    <t>SARD8103095N3</t>
  </si>
  <si>
    <t>DIANA ELIZABETH MARTINEZ RIOS</t>
  </si>
  <si>
    <t>782152CIR</t>
  </si>
  <si>
    <t>AERD940711R73</t>
  </si>
  <si>
    <t>DIANA GUADALUPE LOMELI GARCIA</t>
  </si>
  <si>
    <t>780958CIR</t>
  </si>
  <si>
    <t>MARD771229D43</t>
  </si>
  <si>
    <t>DIANA GUTIERREZ AGUILAR</t>
  </si>
  <si>
    <t>781690CIR</t>
  </si>
  <si>
    <t>LOGD870423SH3</t>
  </si>
  <si>
    <t>DIANA LIZET PALOS LOPEZ</t>
  </si>
  <si>
    <t>780917CIR</t>
  </si>
  <si>
    <t>GUAD860224DL8</t>
  </si>
  <si>
    <t>DIANA LUCERO LOPEZ AVILA</t>
  </si>
  <si>
    <t>781075CIR</t>
  </si>
  <si>
    <t>PALD8808231F9</t>
  </si>
  <si>
    <t>DIANA YAZMIN RODRIGUEZ DIAZ</t>
  </si>
  <si>
    <t>782063CIR</t>
  </si>
  <si>
    <t>LOAD830312P56</t>
  </si>
  <si>
    <t>DIEGO AGUILAR MACIAS</t>
  </si>
  <si>
    <t>780574CIR</t>
  </si>
  <si>
    <t>RODD830322EI8</t>
  </si>
  <si>
    <t>DIEGO AGUIÑAGA BRIANO</t>
  </si>
  <si>
    <t>780944CIR</t>
  </si>
  <si>
    <t>AUMD870215PM5</t>
  </si>
  <si>
    <t>DIEGO ARMANDO HERNANDEZ DE LARA</t>
  </si>
  <si>
    <t>781980CIR</t>
  </si>
  <si>
    <t>AUBD840628AC1</t>
  </si>
  <si>
    <t>DIEGO FERNANDO RAMIREZ GALLEGOS</t>
  </si>
  <si>
    <t>782023CIR</t>
  </si>
  <si>
    <t>HELD860129JD7</t>
  </si>
  <si>
    <t>DOLORES GUADALUPE ORNELAS CARMONA</t>
  </si>
  <si>
    <t>780217CIR</t>
  </si>
  <si>
    <t>RAGD700810E68</t>
  </si>
  <si>
    <t>DOMINGO ORTIZ GARCIA</t>
  </si>
  <si>
    <t>782552CIR</t>
  </si>
  <si>
    <t>OECD940918BZ3</t>
  </si>
  <si>
    <t>DORA LILIA CARRILLO MUÑIZ</t>
  </si>
  <si>
    <t>780166CIR</t>
  </si>
  <si>
    <t>OIGD7205196F0</t>
  </si>
  <si>
    <t>DORIAN ADRIAN GONZALEZ CHAVEZ</t>
  </si>
  <si>
    <t>780468CIR</t>
  </si>
  <si>
    <t>CAMD730711JTA</t>
  </si>
  <si>
    <t>DORIAN RAZIEL MARTINEZ LUJAN</t>
  </si>
  <si>
    <t>782440CIR</t>
  </si>
  <si>
    <t>GOCD860816982</t>
  </si>
  <si>
    <t>DULCE ANDRADE LOVERA</t>
  </si>
  <si>
    <t>780988CIR</t>
  </si>
  <si>
    <t>MALD8409303X6</t>
  </si>
  <si>
    <t>DULCE HERMILA GRIJALVA LOPEZ</t>
  </si>
  <si>
    <t>781319CIR</t>
  </si>
  <si>
    <t>AALD811016PI6</t>
  </si>
  <si>
    <t>DULCE MARIA AGUILERA ESPARZA</t>
  </si>
  <si>
    <t>781518CIR</t>
  </si>
  <si>
    <t>GILD821204PTA</t>
  </si>
  <si>
    <t>DULCE MARIA ARENAS ESQUIVEL</t>
  </si>
  <si>
    <t>780872CIR</t>
  </si>
  <si>
    <t>AUED821015J72</t>
  </si>
  <si>
    <t>EDGAR ALONSO GUEVARA DIAZ</t>
  </si>
  <si>
    <t>781424CIR</t>
  </si>
  <si>
    <t>AEED8908317N9</t>
  </si>
  <si>
    <t>EDGAR CERVANTES GARCIA</t>
  </si>
  <si>
    <t>781323CIR</t>
  </si>
  <si>
    <t>GUDE820824QS2</t>
  </si>
  <si>
    <t>EDGAR EDUARDO ANDRADE LOPEZ</t>
  </si>
  <si>
    <t>782372CIR</t>
  </si>
  <si>
    <t>CEGE781217CL5</t>
  </si>
  <si>
    <t>EDGAR EDUARDO MUÑOZ MARTINEZ</t>
  </si>
  <si>
    <t>781640CIR</t>
  </si>
  <si>
    <t>AALE870505292</t>
  </si>
  <si>
    <t>EDGAR FRANCISCO JAVIER PEREZ ARELLANO</t>
  </si>
  <si>
    <t>782255CIR</t>
  </si>
  <si>
    <t>MUME8302053I8</t>
  </si>
  <si>
    <t>780519CIR</t>
  </si>
  <si>
    <t>PEAE751109UL2</t>
  </si>
  <si>
    <t>EDGARDO DIAZ ADAME</t>
  </si>
  <si>
    <t>782507CIR</t>
  </si>
  <si>
    <t>EDITH MEDRANO RIOS</t>
  </si>
  <si>
    <t>781309CIR</t>
  </si>
  <si>
    <t>DIAE8108307M4</t>
  </si>
  <si>
    <t>EDITH RODRIGUEZ PLANCARTE</t>
  </si>
  <si>
    <t>780879CIR</t>
  </si>
  <si>
    <t>MERE7011218A9</t>
  </si>
  <si>
    <t>EDMUNDO EDUARDO MEDRANO VARGAS</t>
  </si>
  <si>
    <t>781140CIR</t>
  </si>
  <si>
    <t>ROPE870417UFA</t>
  </si>
  <si>
    <t>EDMUNDO SERRANO HERNANDEZ</t>
  </si>
  <si>
    <t>780114CIR</t>
  </si>
  <si>
    <t>MEVE721106EK0</t>
  </si>
  <si>
    <t>EDUARDO ALANIZ DE LEON</t>
  </si>
  <si>
    <t>782103CIR</t>
  </si>
  <si>
    <t>SEHE731120IGA</t>
  </si>
  <si>
    <t>EDUARDO ALBERTO AGUILERA SANCHEZ</t>
  </si>
  <si>
    <t>780616CIR</t>
  </si>
  <si>
    <t>AALE7003156C1</t>
  </si>
  <si>
    <t>EDUARDO ALBERTO ARTEAGA BRIANO</t>
  </si>
  <si>
    <t>781025CIR</t>
  </si>
  <si>
    <t>AUSE9202264A8</t>
  </si>
  <si>
    <t>EDUARDO ANTONIO ESPARZA REYES</t>
  </si>
  <si>
    <t>780963CIR</t>
  </si>
  <si>
    <t>AEBE850612H69</t>
  </si>
  <si>
    <t>EDUARDO ANTONIO ZUÑIGA CARDENAS</t>
  </si>
  <si>
    <t>780965CIR</t>
  </si>
  <si>
    <t>EARE910205GH4</t>
  </si>
  <si>
    <t>EDUARDO GONZALEZ BLAS</t>
  </si>
  <si>
    <t>782438CIR</t>
  </si>
  <si>
    <t>ZUCE9104282T9</t>
  </si>
  <si>
    <t>EDUARDO MARQUEZ ROMERO</t>
  </si>
  <si>
    <t>781848CIR</t>
  </si>
  <si>
    <t>GOBE770704E45</t>
  </si>
  <si>
    <t>EDUARDO RAMOS UVARIO</t>
  </si>
  <si>
    <t>781876CIR</t>
  </si>
  <si>
    <t>MARE671018KU3</t>
  </si>
  <si>
    <t>EDUARDO RODRIGUEZ MARTINEZ</t>
  </si>
  <si>
    <t>780225CIR</t>
  </si>
  <si>
    <t>RAUE721117H70</t>
  </si>
  <si>
    <t>EDUARDO SANTOS GUEVARA</t>
  </si>
  <si>
    <t>781038CIR</t>
  </si>
  <si>
    <t>ROME920524K9A</t>
  </si>
  <si>
    <t>EDUARDO TRUJILLO GONZALEZ</t>
  </si>
  <si>
    <t>782148CIR</t>
  </si>
  <si>
    <t>SAGE811210GM3</t>
  </si>
  <si>
    <t>EFRAIN CAMPOS RINCON</t>
  </si>
  <si>
    <t>780350CIR</t>
  </si>
  <si>
    <t>TUGE660807SK3</t>
  </si>
  <si>
    <t>EFRAIN MANUEL SANTOS PALACIOS</t>
  </si>
  <si>
    <t>780627CIR</t>
  </si>
  <si>
    <t>CARE670328JD2</t>
  </si>
  <si>
    <t>EFRAIN MUÑOZ CALDERA</t>
  </si>
  <si>
    <t>780824CIR</t>
  </si>
  <si>
    <t>SAPE840124AL2</t>
  </si>
  <si>
    <t>EFREN DE JESUS PEREZ ROMO</t>
  </si>
  <si>
    <t>781252CIR</t>
  </si>
  <si>
    <t>MUCE8702109GA</t>
  </si>
  <si>
    <t>EFREN MARTINEZ COLLAZO</t>
  </si>
  <si>
    <t>782248CIR</t>
  </si>
  <si>
    <t>PERE661231BE0</t>
  </si>
  <si>
    <t>EFREN RICARDO CRUZ MARTINEZ</t>
  </si>
  <si>
    <t>781358CIR</t>
  </si>
  <si>
    <t>MACE791214AI5</t>
  </si>
  <si>
    <t>EFREN VELA JIMENEZ</t>
  </si>
  <si>
    <t>779850CIR</t>
  </si>
  <si>
    <t>CUME720427IJ1</t>
  </si>
  <si>
    <t>ELBA ANGELICA RODRIGUEZ SANTOYO</t>
  </si>
  <si>
    <t>781978CIR</t>
  </si>
  <si>
    <t>VEJE791111VB2</t>
  </si>
  <si>
    <t>ELBA LETICIA BARBA ESPARZA</t>
  </si>
  <si>
    <t>781031CIR</t>
  </si>
  <si>
    <t>ROSE850304DI9</t>
  </si>
  <si>
    <t>ELENA MACIAS ORTIZ</t>
  </si>
  <si>
    <t>779781CIR</t>
  </si>
  <si>
    <t>BAEE520624GK2</t>
  </si>
  <si>
    <t>ELIA MIREYA MEDINA GARZA</t>
  </si>
  <si>
    <t>781228CIR</t>
  </si>
  <si>
    <t>MAOE8511291B6</t>
  </si>
  <si>
    <t>ELIAS ENRIQUE OVALLE GONZALEZ</t>
  </si>
  <si>
    <t>782116CIR</t>
  </si>
  <si>
    <t>MEGE7008195L0</t>
  </si>
  <si>
    <t>ELIAS RAMIREZ FALCON</t>
  </si>
  <si>
    <t>780416CIR</t>
  </si>
  <si>
    <t>OAGE710405CXA</t>
  </si>
  <si>
    <t>ELIEL ANTONIO HERNANDEZ BAUTISTA</t>
  </si>
  <si>
    <t>780444CIR</t>
  </si>
  <si>
    <t>RAFE680406967</t>
  </si>
  <si>
    <t>ELIHU ESAU PIZAÑA MACIAS</t>
  </si>
  <si>
    <t>782107CIR</t>
  </si>
  <si>
    <t>HEBE770529C18</t>
  </si>
  <si>
    <t>ELISA GONZALEZ ROMERO</t>
  </si>
  <si>
    <t>781389CIR</t>
  </si>
  <si>
    <t>PIME851020DE1</t>
  </si>
  <si>
    <t>ELIU BLANCO LOPEZ</t>
  </si>
  <si>
    <t>779965CIR</t>
  </si>
  <si>
    <t>GORE580505EL0</t>
  </si>
  <si>
    <t>ELIZABETH BERNARDET PUENTES MARTINEZ</t>
  </si>
  <si>
    <t>779783CIR</t>
  </si>
  <si>
    <t>BALE770526NK9</t>
  </si>
  <si>
    <t>ELIZABETH MARTINEZ ESPARZA</t>
  </si>
  <si>
    <t>782383CIR</t>
  </si>
  <si>
    <t>PUME881016R3A</t>
  </si>
  <si>
    <t>ELIZABETH MARTINEZ NORIEGA</t>
  </si>
  <si>
    <t>780074CIR</t>
  </si>
  <si>
    <t>MAEE610824B19</t>
  </si>
  <si>
    <t>ELIZABETH PADILLA TORRES</t>
  </si>
  <si>
    <t>780094CIR</t>
  </si>
  <si>
    <t>MANE8008255TA</t>
  </si>
  <si>
    <t>ELIZABETH SALINAS JUAREZ</t>
  </si>
  <si>
    <t>781900CIR</t>
  </si>
  <si>
    <t>PATE700617953</t>
  </si>
  <si>
    <t>ELIZABETH ZAPATA AZPIRI</t>
  </si>
  <si>
    <t>781289CIR</t>
  </si>
  <si>
    <t>SAJE820510QJ1</t>
  </si>
  <si>
    <t>ELIZABETH ZUÑIGA DIAZ</t>
  </si>
  <si>
    <t>782243CIR</t>
  </si>
  <si>
    <t>ZAAE760625D10</t>
  </si>
  <si>
    <t>ELIZBETH LOPEZ PAREDES</t>
  </si>
  <si>
    <t>780382CIR</t>
  </si>
  <si>
    <t>ZUDE781001T61</t>
  </si>
  <si>
    <t>ELSA AMABEL LANDIN OLIVARES</t>
  </si>
  <si>
    <t>780748CIR</t>
  </si>
  <si>
    <t>LOPE8406145P5</t>
  </si>
  <si>
    <t>ELSA BERENICE JUAREZ DELGADO</t>
  </si>
  <si>
    <t>782534CIR</t>
  </si>
  <si>
    <t>LAOE711225HRA</t>
  </si>
  <si>
    <t>ELSA MARIA GUERRA DELGADO</t>
  </si>
  <si>
    <t>780023CIR</t>
  </si>
  <si>
    <t>JUDE710502RX3</t>
  </si>
  <si>
    <t>ELVIA ALONSO</t>
  </si>
  <si>
    <t>782261CIR</t>
  </si>
  <si>
    <t>GUDE761207JM0</t>
  </si>
  <si>
    <t>ELVIA VELAZQUEZ HERNANDEZ</t>
  </si>
  <si>
    <t>780661CIR</t>
  </si>
  <si>
    <t>AOEL650825QU2</t>
  </si>
  <si>
    <t>ELVIRA AMBRIZ MARTINEZ</t>
  </si>
  <si>
    <t>780450CIR</t>
  </si>
  <si>
    <t>VEHE6512153Y5</t>
  </si>
  <si>
    <t>EMILIANO GUADALUPE ZAVALA PROA</t>
  </si>
  <si>
    <t>779766CIR</t>
  </si>
  <si>
    <t>AIME571022K34</t>
  </si>
  <si>
    <t>EMILIANO LOPEZ CRUZ</t>
  </si>
  <si>
    <t>781328CIR</t>
  </si>
  <si>
    <t>ZAPE931212MH3</t>
  </si>
  <si>
    <t>EMILIO LOPEZ RODRIGUEZ</t>
  </si>
  <si>
    <t>780042CIR</t>
  </si>
  <si>
    <t>LOCE731206UQ0</t>
  </si>
  <si>
    <t>EMILY LAZCANO LOPEZ</t>
  </si>
  <si>
    <t>782033CIR</t>
  </si>
  <si>
    <t>LORE7907082X5</t>
  </si>
  <si>
    <t>EMMA ARACELI CRUZ RAMOS</t>
  </si>
  <si>
    <t>781091CIR</t>
  </si>
  <si>
    <t>LALE780318FH9</t>
  </si>
  <si>
    <t>EMMA GARCIA LOPEZ</t>
  </si>
  <si>
    <t>779853CIR</t>
  </si>
  <si>
    <t>CURE621024KY1</t>
  </si>
  <si>
    <t>EMMANUEL EVAN GARCIA IBARRA</t>
  </si>
  <si>
    <t>780409CIR</t>
  </si>
  <si>
    <t>GALE820723LC8</t>
  </si>
  <si>
    <t>EMMANUEL MACIAS CERVANTES</t>
  </si>
  <si>
    <t>782263CIR</t>
  </si>
  <si>
    <t>GAIE800102TH4</t>
  </si>
  <si>
    <t>EMMANUEL RAMSES MALPICA FLORES</t>
  </si>
  <si>
    <t>781752CIR</t>
  </si>
  <si>
    <t>MACE760404J21</t>
  </si>
  <si>
    <t>ENRIQUE AGUIÑAGA MONTOYA</t>
  </si>
  <si>
    <t>782391CIR</t>
  </si>
  <si>
    <t>MAFE781228DU1</t>
  </si>
  <si>
    <t>ENRIQUE CRUZ HERNANDEZ</t>
  </si>
  <si>
    <t>782429CIR</t>
  </si>
  <si>
    <t>AUME700903PL0</t>
  </si>
  <si>
    <t>ENRIQUE EDU VILLAGOMEZ RAMIREZ</t>
  </si>
  <si>
    <t>780405CIR</t>
  </si>
  <si>
    <t>CUHE8205071LA</t>
  </si>
  <si>
    <t>ENRIQUE RAMOS HERNANDEZ</t>
  </si>
  <si>
    <t>781090CIR</t>
  </si>
  <si>
    <t>VIRE7410097G5</t>
  </si>
  <si>
    <t>ENRIQUE RIGOBERTO BARBA LOPEZ</t>
  </si>
  <si>
    <t>782530CIR</t>
  </si>
  <si>
    <t>RAHE690714MS9</t>
  </si>
  <si>
    <t>ENRIQUE RODRIGUEZ DE JESUS</t>
  </si>
  <si>
    <t>780781CIR</t>
  </si>
  <si>
    <t>BALE810730NR6</t>
  </si>
  <si>
    <t>ENRIQUE SALAS ARENAS</t>
  </si>
  <si>
    <t>781371CIR</t>
  </si>
  <si>
    <t>ROJE8102248U4</t>
  </si>
  <si>
    <t>ENRIQUE SALAS SALAZAR</t>
  </si>
  <si>
    <t>780286CIR</t>
  </si>
  <si>
    <t>SAAE640427287</t>
  </si>
  <si>
    <t>ENRIQUE SANCHEZ LOPEZ</t>
  </si>
  <si>
    <t>781243CIR</t>
  </si>
  <si>
    <t>SASE8409236XA</t>
  </si>
  <si>
    <t>ENRIQUE SANCHEZ VAZQUEZ</t>
  </si>
  <si>
    <t>782381CIR</t>
  </si>
  <si>
    <t>SALE8104269H0</t>
  </si>
  <si>
    <t>ENRIQUE SERRANO SALINAS</t>
  </si>
  <si>
    <t>782155CIR</t>
  </si>
  <si>
    <t>SAVE7904283E5</t>
  </si>
  <si>
    <t>ERIC ROMERO TORRES</t>
  </si>
  <si>
    <t>780699CIR</t>
  </si>
  <si>
    <t>SESE741002725</t>
  </si>
  <si>
    <t>ERICK ALANN ENCISO COLLAZO</t>
  </si>
  <si>
    <t>782562CIR</t>
  </si>
  <si>
    <t>ROTE7307291S5</t>
  </si>
  <si>
    <t>ERICK ALEJANDRO ESCOBAR BRAVO</t>
  </si>
  <si>
    <t>781685CIR</t>
  </si>
  <si>
    <t>EICE930403UD5</t>
  </si>
  <si>
    <t>ERICK GABRIEL MEJIA FASCIO</t>
  </si>
  <si>
    <t>781367CIR</t>
  </si>
  <si>
    <t>EOBE8304244R0</t>
  </si>
  <si>
    <t>ERICK PAUL VALDEZ SALAS</t>
  </si>
  <si>
    <t>781114CIR</t>
  </si>
  <si>
    <t>MEFE831109I69</t>
  </si>
  <si>
    <t>ERICK SALAS RODRIGUEZ</t>
  </si>
  <si>
    <t>780430CIR</t>
  </si>
  <si>
    <t>VASE720915TM0</t>
  </si>
  <si>
    <t>ERIK ALEJANDRO MARTINEZ GALLEGOS</t>
  </si>
  <si>
    <t>780961CIR</t>
  </si>
  <si>
    <t>SARE890827PNA</t>
  </si>
  <si>
    <t>ERIK HERNANDEZ HERNANDEZ</t>
  </si>
  <si>
    <t>781724CIR</t>
  </si>
  <si>
    <t>MAGE920304E82</t>
  </si>
  <si>
    <t>ERIKA BEATRIZ MASCORRO MEJIA</t>
  </si>
  <si>
    <t>779994CIR</t>
  </si>
  <si>
    <t>HEHE760715NM5</t>
  </si>
  <si>
    <t>ERIKA LILIANA GUERRERO LOPEZ</t>
  </si>
  <si>
    <t>781174CIR</t>
  </si>
  <si>
    <t>MAMX890411QG9</t>
  </si>
  <si>
    <t>ERIKA PAOLA GUITRON RAMIREZ</t>
  </si>
  <si>
    <t>781273CIR</t>
  </si>
  <si>
    <t>GULE850210GW5</t>
  </si>
  <si>
    <t>ERIKA SANCHEZ GOMEZ</t>
  </si>
  <si>
    <t>780808CIR</t>
  </si>
  <si>
    <t>GURE841128EB3</t>
  </si>
  <si>
    <t>ERIKA VIRIDIANA DIAZ MADRIGAL</t>
  </si>
  <si>
    <t>782583CIR</t>
  </si>
  <si>
    <t>SAGE890205D73</t>
  </si>
  <si>
    <t>ERIKA YADIRA MEDINA BURGOS</t>
  </si>
  <si>
    <t>779868CIR</t>
  </si>
  <si>
    <t>DIME750731M71</t>
  </si>
  <si>
    <t>ERIKA YAJAIRA RUELAS DE LUNA</t>
  </si>
  <si>
    <t>781857CIR</t>
  </si>
  <si>
    <t>MEBE760107DW3</t>
  </si>
  <si>
    <t>ERIKA ZITA AGUADO TELLEZ</t>
  </si>
  <si>
    <t>781526CIR</t>
  </si>
  <si>
    <t>RULE8006091W0</t>
  </si>
  <si>
    <t>ERNESTO ALVAREZ GOMEZ</t>
  </si>
  <si>
    <t>779779CIR</t>
  </si>
  <si>
    <t>AUTE680727VC8</t>
  </si>
  <si>
    <t>ERNESTO BEAS FERNANDEZ</t>
  </si>
  <si>
    <t>779741CIR</t>
  </si>
  <si>
    <t>AAGE4701265K6</t>
  </si>
  <si>
    <t>ERNESTO CRUZ SANTACRUZ</t>
  </si>
  <si>
    <t>780869CIR</t>
  </si>
  <si>
    <t>BEFE841115JD6</t>
  </si>
  <si>
    <t>ERNESTO DARIO FRAGOZA GONZALEZ</t>
  </si>
  <si>
    <t>780613CIR</t>
  </si>
  <si>
    <t>CUSE671107HT5</t>
  </si>
  <si>
    <t>ERNESTO DAVID ROMO GARZA</t>
  </si>
  <si>
    <t>781688CIR</t>
  </si>
  <si>
    <t>FAGE8412164T3</t>
  </si>
  <si>
    <t>ERNESTO FERNANDO LOPEZ RODRIGUEZ</t>
  </si>
  <si>
    <t>782419CIR</t>
  </si>
  <si>
    <t>ROGE780622EM7</t>
  </si>
  <si>
    <t>ERNESTO MACIAS GOMEZ</t>
  </si>
  <si>
    <t>782044CIR</t>
  </si>
  <si>
    <t>LORE910604ML6</t>
  </si>
  <si>
    <t>ERNESTO RUIZ VELASCO DE LIRA</t>
  </si>
  <si>
    <t>780076CIR</t>
  </si>
  <si>
    <t>MAGE741126BN3</t>
  </si>
  <si>
    <t>ERNESTO SAUL JIMENEZ COLOMBO</t>
  </si>
  <si>
    <t>782104CIR</t>
  </si>
  <si>
    <t>RULE690827SU6</t>
  </si>
  <si>
    <t>ERNESTO VELASCO LARA</t>
  </si>
  <si>
    <t>782312CIR</t>
  </si>
  <si>
    <t>JICE830225PS3</t>
  </si>
  <si>
    <t>ESMERALDA CORDOVA ROSALES</t>
  </si>
  <si>
    <t>780366CIR</t>
  </si>
  <si>
    <t>VELE670226SE6</t>
  </si>
  <si>
    <t>ESMERALDA CRUZ VAZQUEZ</t>
  </si>
  <si>
    <t>779844CIR</t>
  </si>
  <si>
    <t>CORE7110031Q5</t>
  </si>
  <si>
    <t>ESPERANZA NAJERA VELASCO</t>
  </si>
  <si>
    <t>782177CIR</t>
  </si>
  <si>
    <t>CUVE820630HRA</t>
  </si>
  <si>
    <t>ESPERANZA ORTIZ GARCIA</t>
  </si>
  <si>
    <t>780852CIR</t>
  </si>
  <si>
    <t>NAVE850613IR2</t>
  </si>
  <si>
    <t>ESPERANZA PEREZ MENDOZA</t>
  </si>
  <si>
    <t>780167CIR</t>
  </si>
  <si>
    <t>OIGE560423I57</t>
  </si>
  <si>
    <t>ESTEBAN GONZALEZ MEZA</t>
  </si>
  <si>
    <t>780984CIR</t>
  </si>
  <si>
    <t>PEME820618M74</t>
  </si>
  <si>
    <t>ESTEFANY FABIOLA GARCIA VALADEZ</t>
  </si>
  <si>
    <t>782596CIR</t>
  </si>
  <si>
    <t>GOME730902K28</t>
  </si>
  <si>
    <t>ESTHELA MARTINEZ ROMERO</t>
  </si>
  <si>
    <t>781430CIR</t>
  </si>
  <si>
    <t>GAVE881227BWA</t>
  </si>
  <si>
    <t>ESTHELA SILVA FLORES</t>
  </si>
  <si>
    <t>781035CIR</t>
  </si>
  <si>
    <t>MARE780629JA4</t>
  </si>
  <si>
    <t>ESTHER HERRERA SALAS</t>
  </si>
  <si>
    <t>782437CIR</t>
  </si>
  <si>
    <t>SIFE7712165GA</t>
  </si>
  <si>
    <t>ESTHER MONTOYA ESPARZA</t>
  </si>
  <si>
    <t>781462CIR</t>
  </si>
  <si>
    <t>HESE8310278D6</t>
  </si>
  <si>
    <t>ESTHER ZAPATA AZPIRI</t>
  </si>
  <si>
    <t>780562CIR</t>
  </si>
  <si>
    <t>MOEE731225E5A</t>
  </si>
  <si>
    <t>EUGENIA BELTRAN CABRERA</t>
  </si>
  <si>
    <t>780378CIR</t>
  </si>
  <si>
    <t>ZAAE720201Q92</t>
  </si>
  <si>
    <t>EUGENIA ORTEGA DOMINGUEZ</t>
  </si>
  <si>
    <t>779790CIR</t>
  </si>
  <si>
    <t>BECE700918BE5</t>
  </si>
  <si>
    <t>EUSEBIO ARELLANO SANDOVAL</t>
  </si>
  <si>
    <t>780159CIR</t>
  </si>
  <si>
    <t>OEDE650218LLA</t>
  </si>
  <si>
    <t>EVA LIZBETH RODRIGUEZ DIAZ</t>
  </si>
  <si>
    <t>780446CIR</t>
  </si>
  <si>
    <t>AESE780817IV6</t>
  </si>
  <si>
    <t>EVA MARIA FRIAS REYES</t>
  </si>
  <si>
    <t>781535CIR</t>
  </si>
  <si>
    <t>RODE8107219W1</t>
  </si>
  <si>
    <t>EVA MEDINA BERNAL</t>
  </si>
  <si>
    <t>782477CIR</t>
  </si>
  <si>
    <t>FIRE781022FK4</t>
  </si>
  <si>
    <t>EVANGELINA FIGUEROA GARCIA</t>
  </si>
  <si>
    <t>780105CIR</t>
  </si>
  <si>
    <t>MEBE640515AN3</t>
  </si>
  <si>
    <t>EVELIN MERIT VENTURA MENA</t>
  </si>
  <si>
    <t>779915CIR</t>
  </si>
  <si>
    <t>FIGE550902CI0</t>
  </si>
  <si>
    <t>EVELYN BALLIN LOERA</t>
  </si>
  <si>
    <t>781313CIR</t>
  </si>
  <si>
    <t>VEME820102DK8</t>
  </si>
  <si>
    <t>EZEQUIEL MACIAS SALAZAR</t>
  </si>
  <si>
    <t>781454CIR</t>
  </si>
  <si>
    <t>BALE8804113P5</t>
  </si>
  <si>
    <t>FABIAN MURILLO CORDERO</t>
  </si>
  <si>
    <t>782307CIR</t>
  </si>
  <si>
    <t>MASE760410JW5</t>
  </si>
  <si>
    <t>FABIAN ODIN RAMOS LOPEZ</t>
  </si>
  <si>
    <t>780137CIR</t>
  </si>
  <si>
    <t>MUCF810720QN0</t>
  </si>
  <si>
    <t>FABIO ALBERTO VALDIVIA PALOMO</t>
  </si>
  <si>
    <t>782528CIR</t>
  </si>
  <si>
    <t>RALF760929L80</t>
  </si>
  <si>
    <t>FABIOLA BARRIOS SEGURA</t>
  </si>
  <si>
    <t>781620CIR</t>
  </si>
  <si>
    <t>VAPF970917DC6</t>
  </si>
  <si>
    <t>FABIOLA BELTRAN LOPEZ</t>
  </si>
  <si>
    <t>781463CIR</t>
  </si>
  <si>
    <t>BASF800722N7A</t>
  </si>
  <si>
    <t>FABIOLA IVETTE SOTO GONZALEZ</t>
  </si>
  <si>
    <t>781379CIR</t>
  </si>
  <si>
    <t>BELF8107069V6</t>
  </si>
  <si>
    <t>FABIOLA MORALES ROMO</t>
  </si>
  <si>
    <t>780328CIR</t>
  </si>
  <si>
    <t>SOGF8002092N2</t>
  </si>
  <si>
    <t>FABIOLA NORIEGA SANCHEZ</t>
  </si>
  <si>
    <t>780551CIR</t>
  </si>
  <si>
    <t>MORF8011029E7</t>
  </si>
  <si>
    <t>FABIOLA REBECA RENDON LUNA</t>
  </si>
  <si>
    <t>782162CIR</t>
  </si>
  <si>
    <t>NOSF780705IY5</t>
  </si>
  <si>
    <t>FABRICIO ROBLES OLIVETTI</t>
  </si>
  <si>
    <t>782306CIR</t>
  </si>
  <si>
    <t>RELF761031GW2</t>
  </si>
  <si>
    <t>FANIA ASUNCION HERNANDEZ TAPIA</t>
  </si>
  <si>
    <t>781099CIR</t>
  </si>
  <si>
    <t>ROOF860325BU1</t>
  </si>
  <si>
    <t>FATIMA DEL ROSARIO RUIZ SERNA</t>
  </si>
  <si>
    <t>781643CIR</t>
  </si>
  <si>
    <t>HETF940808KY7</t>
  </si>
  <si>
    <t>FATIMA VELASCO RESENDIZ</t>
  </si>
  <si>
    <t>781387CIR</t>
  </si>
  <si>
    <t>RUSF870106CI6</t>
  </si>
  <si>
    <t>FAUSTO QUINTANA RODRIGUEZ</t>
  </si>
  <si>
    <t>781744CIR</t>
  </si>
  <si>
    <t>VERF740921KX9</t>
  </si>
  <si>
    <t>FAUSTO VIDALES VAZQUEZ</t>
  </si>
  <si>
    <t>781563CIR</t>
  </si>
  <si>
    <t>QURF8111033N1</t>
  </si>
  <si>
    <t>FEDERICO DE LA ROSA RODRIGUEZ</t>
  </si>
  <si>
    <t>782298CIR</t>
  </si>
  <si>
    <t>VIVF690917189</t>
  </si>
  <si>
    <t>FEDERICO PEDROZA GONZALEZ</t>
  </si>
  <si>
    <t>781151CIR</t>
  </si>
  <si>
    <t>RORF8005244V5</t>
  </si>
  <si>
    <t>FELICIANO HERNANDEZ JUAREZ</t>
  </si>
  <si>
    <t>782449CIR</t>
  </si>
  <si>
    <t>PEGF8712116S3</t>
  </si>
  <si>
    <t>FELIPE AGUILAR MORENO</t>
  </si>
  <si>
    <t>782016CIR</t>
  </si>
  <si>
    <t>HEJF841029I68</t>
  </si>
  <si>
    <t>FELIPE COLLAZO DE LUNA</t>
  </si>
  <si>
    <t>779775CIR</t>
  </si>
  <si>
    <t>AUMF750116PF4</t>
  </si>
  <si>
    <t>FELIPE DE JESUS ARENAS MIRELES</t>
  </si>
  <si>
    <t>779839CIR</t>
  </si>
  <si>
    <t>COLF7102057Z1</t>
  </si>
  <si>
    <t>FELIPE DE JESUS MARTINEZ REYES</t>
  </si>
  <si>
    <t>782225CIR</t>
  </si>
  <si>
    <t>AEMF830806A97</t>
  </si>
  <si>
    <t>FELIPE ESPINOZA AGUILAR</t>
  </si>
  <si>
    <t>780385CIR</t>
  </si>
  <si>
    <t>MARF7607088V7</t>
  </si>
  <si>
    <t>FELIPE GALLEGOS ALMAGUER</t>
  </si>
  <si>
    <t>781576CIR</t>
  </si>
  <si>
    <t>EIAF870327CT8</t>
  </si>
  <si>
    <t>FELIPE MURRIETA MONTOYA</t>
  </si>
  <si>
    <t>780591CIR</t>
  </si>
  <si>
    <t>GAAF660801KM1</t>
  </si>
  <si>
    <t>FELIPE SEBASTIAN ORGANISTA VAZQUEZ</t>
  </si>
  <si>
    <t>782203CIR</t>
  </si>
  <si>
    <t>MUMF760205KH0</t>
  </si>
  <si>
    <t>FELIX GERARDO MUÑOZ GONZALEZ</t>
  </si>
  <si>
    <t>781534CIR</t>
  </si>
  <si>
    <t>OAVF950806TR1</t>
  </si>
  <si>
    <t>FELIX OÑATE GAMBOA</t>
  </si>
  <si>
    <t>780734CIR</t>
  </si>
  <si>
    <t>MUGF580606P1A</t>
  </si>
  <si>
    <t>FERMIN GUERRA MOJICA</t>
  </si>
  <si>
    <t>780766CIR</t>
  </si>
  <si>
    <t>OAGF740628GB9</t>
  </si>
  <si>
    <t>FERNANDA IGNACIA FLORES RAMOS</t>
  </si>
  <si>
    <t>781675CIR</t>
  </si>
  <si>
    <t>GUMF990405MT3</t>
  </si>
  <si>
    <t>FERNANDO ALBERTO CABRAL ANDRADE</t>
  </si>
  <si>
    <t>779920CIR</t>
  </si>
  <si>
    <t>FORF590731IW3</t>
  </si>
  <si>
    <t>FERNANDO ALEJANDRO VILLA MARTINEZ</t>
  </si>
  <si>
    <t>781241CIR</t>
  </si>
  <si>
    <t>CAAF6705136V6</t>
  </si>
  <si>
    <t>FERNANDO ALFONSO VELA SILVA</t>
  </si>
  <si>
    <t>780799CIR</t>
  </si>
  <si>
    <t>VIMF770302HH0</t>
  </si>
  <si>
    <t>FERNANDO ANTONIO MEDINA CASTORENA</t>
  </si>
  <si>
    <t>780371CIR</t>
  </si>
  <si>
    <t>VESF7707021U0</t>
  </si>
  <si>
    <t>FERNANDO JAVIER CASTILLEJOS MUÑOZ</t>
  </si>
  <si>
    <t>780106CIR</t>
  </si>
  <si>
    <t>MECF7810117Y9</t>
  </si>
  <si>
    <t>FERNANDO MACIAS GARNICA</t>
  </si>
  <si>
    <t>781854CIR</t>
  </si>
  <si>
    <t>CAMF4108086L6</t>
  </si>
  <si>
    <t>FERNANDO MARENTES ZAVALA</t>
  </si>
  <si>
    <t>782281CIR</t>
  </si>
  <si>
    <t>MAGF5102028S4</t>
  </si>
  <si>
    <t>FERNANDO MORA GUERRERO</t>
  </si>
  <si>
    <t>782408CIR</t>
  </si>
  <si>
    <t>MAZF840331NA6</t>
  </si>
  <si>
    <t>FERNANDO MURILLO LOPEZ</t>
  </si>
  <si>
    <t>781278CIR</t>
  </si>
  <si>
    <t>MOGF620328HL9</t>
  </si>
  <si>
    <t>FERNANDO PEDROZA AZPEITIA</t>
  </si>
  <si>
    <t>780141CIR</t>
  </si>
  <si>
    <t>MULF6005059Z1</t>
  </si>
  <si>
    <t>FERNANDO RAFAEL MARTINEZ ARANDA</t>
  </si>
  <si>
    <t>780652CIR</t>
  </si>
  <si>
    <t>PEAF5505252V9</t>
  </si>
  <si>
    <t>FERNANDO RIVERA JARAMILLO</t>
  </si>
  <si>
    <t>781457CIR</t>
  </si>
  <si>
    <t>MAAF911210TM0</t>
  </si>
  <si>
    <t>FERNANDO RODRIGUEZ GALLEGOS</t>
  </si>
  <si>
    <t>780238CIR</t>
  </si>
  <si>
    <t>RIJF740602D48</t>
  </si>
  <si>
    <t>FERNANDO SAUCEDO AGUILAR</t>
  </si>
  <si>
    <t>780252CIR</t>
  </si>
  <si>
    <t>ROGF720316855</t>
  </si>
  <si>
    <t>FERNANDO TORRES FRAUSTO</t>
  </si>
  <si>
    <t>780751CIR</t>
  </si>
  <si>
    <t>SAAF860130HP0</t>
  </si>
  <si>
    <t>FERNANDO ULISES REYES RIVAS</t>
  </si>
  <si>
    <t>781862CIR</t>
  </si>
  <si>
    <t>TOFF650119BD5</t>
  </si>
  <si>
    <t>FLOR ASTUDILLO TORRES</t>
  </si>
  <si>
    <t>782484CIR</t>
  </si>
  <si>
    <t>RERF8701082D0</t>
  </si>
  <si>
    <t>FLOR DE MARIA ROMO RODRIGUEZ</t>
  </si>
  <si>
    <t>779780CIR</t>
  </si>
  <si>
    <t>AUTF741229RR5</t>
  </si>
  <si>
    <t>FLOR DE MARIA ZAVALA SOTO</t>
  </si>
  <si>
    <t>780271CIR</t>
  </si>
  <si>
    <t>RORF710616ED5</t>
  </si>
  <si>
    <t>FLORENCIA GUADALUPE GARCIA GARAY</t>
  </si>
  <si>
    <t>782369CIR</t>
  </si>
  <si>
    <t>ZASF841024GE6</t>
  </si>
  <si>
    <t>FRANCISCA BORRAYO GUERRA</t>
  </si>
  <si>
    <t>781542CIR</t>
  </si>
  <si>
    <t>GAGF941229TD9</t>
  </si>
  <si>
    <t>FRANCISCA OLMOS AGUILERA</t>
  </si>
  <si>
    <t>782589CIR</t>
  </si>
  <si>
    <t>BOGF730129PC2</t>
  </si>
  <si>
    <t>FRANCISCA PALOS MUÑOZ</t>
  </si>
  <si>
    <t>780174CIR</t>
  </si>
  <si>
    <t>OOAF6211201C7</t>
  </si>
  <si>
    <t>FRANCISCO ADRIAN SANCHEZ IBARRA</t>
  </si>
  <si>
    <t>780180CIR</t>
  </si>
  <si>
    <t>PAMF570509DA2</t>
  </si>
  <si>
    <t>FRANCISCO ANTONIO ORTEGA IBARRA</t>
  </si>
  <si>
    <t>780670CIR</t>
  </si>
  <si>
    <t>SAIF820116T41</t>
  </si>
  <si>
    <t>FRANCISCO ARMANDO RANGEL FLORES</t>
  </si>
  <si>
    <t>781794CIR</t>
  </si>
  <si>
    <t>OEIF960831GL6</t>
  </si>
  <si>
    <t>FRANCISCO DE AVILA GONZALEZ</t>
  </si>
  <si>
    <t>781540CIR</t>
  </si>
  <si>
    <t>RAFF8204182U7</t>
  </si>
  <si>
    <t>FRANCISCO DE GUADALUPE GUAJARDO GARCIA</t>
  </si>
  <si>
    <t>782278CIR</t>
  </si>
  <si>
    <t>AIGF650126HB1</t>
  </si>
  <si>
    <t>FRANCISCO GARCIA ESPARZA</t>
  </si>
  <si>
    <t>779973CIR</t>
  </si>
  <si>
    <t>GUGF810714CTA</t>
  </si>
  <si>
    <t>FRANCISCO GERARDO GARNICA REYES</t>
  </si>
  <si>
    <t>779927CIR</t>
  </si>
  <si>
    <t>GAEF5905246W2</t>
  </si>
  <si>
    <t>FRANCISCO GONZALEZ IBARRA</t>
  </si>
  <si>
    <t>781528CIR</t>
  </si>
  <si>
    <t>GARF660226G75</t>
  </si>
  <si>
    <t>FRANCISCO HERMOSILLO PEREZ</t>
  </si>
  <si>
    <t>779958CIR</t>
  </si>
  <si>
    <t>GOIF660611P83</t>
  </si>
  <si>
    <t>FRANCISCO JAVIER GARCIA ARMERIA</t>
  </si>
  <si>
    <t>780407CIR</t>
  </si>
  <si>
    <t>HEPF8112218T1</t>
  </si>
  <si>
    <t>FRANCISCO JAVIER GARCIA QUEZADA</t>
  </si>
  <si>
    <t>782497CIR</t>
  </si>
  <si>
    <t>GAAF761229162</t>
  </si>
  <si>
    <t>FRANCISCO JAVIER HERNANDEZ MENDOZA</t>
  </si>
  <si>
    <t>781227CIR</t>
  </si>
  <si>
    <t>GAQF8507262A1</t>
  </si>
  <si>
    <t>FRANCISCO JAVIER HERRERA ORTEGA</t>
  </si>
  <si>
    <t>780391CIR</t>
  </si>
  <si>
    <t>HEMF6501231G8</t>
  </si>
  <si>
    <t>FRANCISCO JAVIER LEMUS URZUA</t>
  </si>
  <si>
    <t>780001CIR</t>
  </si>
  <si>
    <t>HEOF620102L82</t>
  </si>
  <si>
    <t>FRANCISCO JAVIER LUEVANO BENITEZ</t>
  </si>
  <si>
    <t>780954CIR</t>
  </si>
  <si>
    <t>LEUF7809023J9</t>
  </si>
  <si>
    <t>FRANCISCO JAVIER LUNA RIVERA</t>
  </si>
  <si>
    <t>780062CIR</t>
  </si>
  <si>
    <t>LUBF690213EGA</t>
  </si>
  <si>
    <t>FRANCISCO JAVIER MACIAS CARREON</t>
  </si>
  <si>
    <t>782421CIR</t>
  </si>
  <si>
    <t>LURF690929PZ6</t>
  </si>
  <si>
    <t>FRANCISCO JAVIER MACIAS GUTIERREZ</t>
  </si>
  <si>
    <t>781171CIR</t>
  </si>
  <si>
    <t>MACF900324NB9</t>
  </si>
  <si>
    <t>FRANCISCO JAVIER MACIAS LOPEZ</t>
  </si>
  <si>
    <t>782527CIR</t>
  </si>
  <si>
    <t>MAGF851203QD8</t>
  </si>
  <si>
    <t>FRANCISCO JAVIER MALDONADO RIVERA</t>
  </si>
  <si>
    <t>780974CIR</t>
  </si>
  <si>
    <t>MALF780605GP8</t>
  </si>
  <si>
    <t>FRANCISCO JAVIER MUÑOZ GUTIERREZ</t>
  </si>
  <si>
    <t>780507CIR</t>
  </si>
  <si>
    <t>MARF791221DJ2</t>
  </si>
  <si>
    <t>FRANCISCO JAVIER PANTOJA ALCANTAR</t>
  </si>
  <si>
    <t>780419CIR</t>
  </si>
  <si>
    <t>MUGF780410IG6</t>
  </si>
  <si>
    <t>FRANCISCO JAVIER PARGA SALAS</t>
  </si>
  <si>
    <t>782227CIR</t>
  </si>
  <si>
    <t>PAAF630104L34</t>
  </si>
  <si>
    <t>FRANCISCO JAVIER PASCUAL AQUINO</t>
  </si>
  <si>
    <t>781861CIR</t>
  </si>
  <si>
    <t>PASF690711R86</t>
  </si>
  <si>
    <t>FRANCISCO JAVIER PEREZ</t>
  </si>
  <si>
    <t>780175CIR</t>
  </si>
  <si>
    <t>PAAF720512SN6</t>
  </si>
  <si>
    <t>FRANCISCO JAVIER ROJAS ESTRADA</t>
  </si>
  <si>
    <t>782005CIR</t>
  </si>
  <si>
    <t>PEFR900401295</t>
  </si>
  <si>
    <t>FRANCISCO JAVIER RUVALCABA SANDOVAL</t>
  </si>
  <si>
    <t>781517CIR</t>
  </si>
  <si>
    <t>ROEF680807H75</t>
  </si>
  <si>
    <t>FRANCISCO JAVIER SANCHEZ LOPEZ</t>
  </si>
  <si>
    <t>782109CIR</t>
  </si>
  <si>
    <t>RUSF6112293Y8</t>
  </si>
  <si>
    <t>FRANCISCO JAVIER TORRES PORTILLO</t>
  </si>
  <si>
    <t>782313CIR</t>
  </si>
  <si>
    <t>SALF780416483</t>
  </si>
  <si>
    <t>FRANCISCO MARTINEZ GUTIERREZ</t>
  </si>
  <si>
    <t>780774CIR</t>
  </si>
  <si>
    <t>TOPF810518925</t>
  </si>
  <si>
    <t>FRANCISCO ORNELAS ALVAREZ</t>
  </si>
  <si>
    <t>781879CIR</t>
  </si>
  <si>
    <t>MAGF8007195X9</t>
  </si>
  <si>
    <t>FRANCISCO PASTOR CENTENO MARTINEZ</t>
  </si>
  <si>
    <t>780157CIR</t>
  </si>
  <si>
    <t>OEAF661107B9A</t>
  </si>
  <si>
    <t>FRANCISCO REYNALDO HERRERA CAJERO</t>
  </si>
  <si>
    <t>780804CIR</t>
  </si>
  <si>
    <t>CEMF850210V48</t>
  </si>
  <si>
    <t>GABRIEL ALEJANDRO VALDES MORA</t>
  </si>
  <si>
    <t>781053CIR</t>
  </si>
  <si>
    <t>HECF901004UP4</t>
  </si>
  <si>
    <t>GABRIEL ALFREDO URZUA GOMEZ</t>
  </si>
  <si>
    <t>782241CIR</t>
  </si>
  <si>
    <t>VAMG761120219</t>
  </si>
  <si>
    <t>GABRIEL CASILLAS TORRES</t>
  </si>
  <si>
    <t>782464CIR</t>
  </si>
  <si>
    <t>UUGG8509054Q1</t>
  </si>
  <si>
    <t>GABRIEL GUADALUPE MUÑOZ HERNANDEZ</t>
  </si>
  <si>
    <t>782118CIR</t>
  </si>
  <si>
    <t>CATG750324IL3</t>
  </si>
  <si>
    <t>GABRIEL HERNANDEZ SERRANO</t>
  </si>
  <si>
    <t>782480CIR</t>
  </si>
  <si>
    <t>MUHG910125LH5</t>
  </si>
  <si>
    <t>GABRIEL VILLALOBOS GONZALEZ</t>
  </si>
  <si>
    <t>780002CIR</t>
  </si>
  <si>
    <t>HESG780212H90</t>
  </si>
  <si>
    <t>GABRIELA AGUILAR RAMIREZ</t>
  </si>
  <si>
    <t>780375CIR</t>
  </si>
  <si>
    <t>VIGG620219Q3A</t>
  </si>
  <si>
    <t>GABRIELA CANTORAL GONZALEZ</t>
  </si>
  <si>
    <t>780394CIR</t>
  </si>
  <si>
    <t>AURG8109209N1</t>
  </si>
  <si>
    <t>GABRIELA CARRILLO LOPEZ</t>
  </si>
  <si>
    <t>781413CIR</t>
  </si>
  <si>
    <t>CAGG920915EN4</t>
  </si>
  <si>
    <t>GABRIELA MARTINEZ GARCIA</t>
  </si>
  <si>
    <t>779809CIR</t>
  </si>
  <si>
    <t>CALG8008254R6</t>
  </si>
  <si>
    <t>GABRIELA MARTINEZ MORENO</t>
  </si>
  <si>
    <t>780629CIR</t>
  </si>
  <si>
    <t>MAGG721119315</t>
  </si>
  <si>
    <t>GABRIELA MARTINEZ UBARIO</t>
  </si>
  <si>
    <t>780477CIR</t>
  </si>
  <si>
    <t>MAMG770708GI4</t>
  </si>
  <si>
    <t>GABRIELA PAYAN BRIONES</t>
  </si>
  <si>
    <t>780886CIR</t>
  </si>
  <si>
    <t>MAUG860909951</t>
  </si>
  <si>
    <t>GABRIELA RODRIGUEZ HERNANDEZ</t>
  </si>
  <si>
    <t>780176CIR</t>
  </si>
  <si>
    <t>PABG781005HW2</t>
  </si>
  <si>
    <t>GARDENIA GARCIA GONZALEZ</t>
  </si>
  <si>
    <t>782046CIR</t>
  </si>
  <si>
    <t>ROHG770104JD8</t>
  </si>
  <si>
    <t>GASTON ADAN ZAMARRIPA ORTIZ</t>
  </si>
  <si>
    <t>781783CIR</t>
  </si>
  <si>
    <t>GAGG9304167B4</t>
  </si>
  <si>
    <t>GENARO TABARES GONZALEZ</t>
  </si>
  <si>
    <t>781737CIR</t>
  </si>
  <si>
    <t>ZAOG8001182Q1</t>
  </si>
  <si>
    <t>GEORGINA DOMINGUEZ BUENO</t>
  </si>
  <si>
    <t>780336CIR</t>
  </si>
  <si>
    <t>TAGG7602262V5</t>
  </si>
  <si>
    <t>GEORGINA GARCIA LUCIO</t>
  </si>
  <si>
    <t>782570CIR</t>
  </si>
  <si>
    <t>DOBG870225NB1</t>
  </si>
  <si>
    <t>GEORGINA MALDONADO RUTEAGA</t>
  </si>
  <si>
    <t>782173CIR</t>
  </si>
  <si>
    <t>GALG761023I86</t>
  </si>
  <si>
    <t>GEORGINA MORA LEGASPI</t>
  </si>
  <si>
    <t>780097CIR</t>
  </si>
  <si>
    <t>MARG750914799</t>
  </si>
  <si>
    <t>GEOVANI GERARDO DE CARLO LOPEZ</t>
  </si>
  <si>
    <t>782316CIR</t>
  </si>
  <si>
    <t>MOLG650603HS4</t>
  </si>
  <si>
    <t>GERARDO CERVANTES CARDONA</t>
  </si>
  <si>
    <t>782380CIR</t>
  </si>
  <si>
    <t>CALG900914142</t>
  </si>
  <si>
    <t>GERARDO CERVANTES MARTINEZ</t>
  </si>
  <si>
    <t>779832CIR</t>
  </si>
  <si>
    <t>CECG6407047V2</t>
  </si>
  <si>
    <t>GERARDO GONZALEZ CARREON</t>
  </si>
  <si>
    <t>782282CIR</t>
  </si>
  <si>
    <t>CEMG5812164U0</t>
  </si>
  <si>
    <t>GERARDO HERNANDEZ MEDRANO</t>
  </si>
  <si>
    <t>780458CIR</t>
  </si>
  <si>
    <t>GOCG730901RY1</t>
  </si>
  <si>
    <t>GERARDO LANDIN RODRIGUEZ</t>
  </si>
  <si>
    <t>780730CIR</t>
  </si>
  <si>
    <t>HEMG800913FT6</t>
  </si>
  <si>
    <t>GERARDO PADILLA GONZALEZ</t>
  </si>
  <si>
    <t>782424CIR</t>
  </si>
  <si>
    <t>LARG761030Q2A</t>
  </si>
  <si>
    <t>GERARDO PIÑA CAMPOS</t>
  </si>
  <si>
    <t>782143CIR</t>
  </si>
  <si>
    <t>PAGG630805C46</t>
  </si>
  <si>
    <t>GERARDO RAFAEL ESPARZA RAMOS</t>
  </si>
  <si>
    <t>780826CIR</t>
  </si>
  <si>
    <t>PICG8303108J7</t>
  </si>
  <si>
    <t>GERARDO RODRIGUEZ ZAMORA</t>
  </si>
  <si>
    <t>779890CIR</t>
  </si>
  <si>
    <t>EARG671003Q69</t>
  </si>
  <si>
    <t>GERMAN OMAR TREVIÑO CORNEJO</t>
  </si>
  <si>
    <t>780785CIR</t>
  </si>
  <si>
    <t>ROZG5510167W2</t>
  </si>
  <si>
    <t>GERMAN RAMIREZ ORTIZ</t>
  </si>
  <si>
    <t>782354CIR</t>
  </si>
  <si>
    <t>TECG770208SM0</t>
  </si>
  <si>
    <t>GILBERTO AGUAYO SANTOYO</t>
  </si>
  <si>
    <t>782486CIR</t>
  </si>
  <si>
    <t>RAOG691025L85</t>
  </si>
  <si>
    <t>GILBERTO DELGADO ARELLANO</t>
  </si>
  <si>
    <t>779778CIR</t>
  </si>
  <si>
    <t>AUSG730722FB4</t>
  </si>
  <si>
    <t>GILBERTO ORNELAS GUERRERO</t>
  </si>
  <si>
    <t>780931CIR</t>
  </si>
  <si>
    <t>DEAG771007QJ0</t>
  </si>
  <si>
    <t>GILBERTO PEREZ MUÑOZ</t>
  </si>
  <si>
    <t>780160CIR</t>
  </si>
  <si>
    <t>OEGG7311069T5</t>
  </si>
  <si>
    <t>GILBERTO POZO JUAREZ</t>
  </si>
  <si>
    <t>782191CIR</t>
  </si>
  <si>
    <t>PEMG770621BB1</t>
  </si>
  <si>
    <t>GILBERTO REYES GARCIA</t>
  </si>
  <si>
    <t>781338CIR</t>
  </si>
  <si>
    <t>POJG500625AA9</t>
  </si>
  <si>
    <t>GILBERTO RUIZ CORDOVA</t>
  </si>
  <si>
    <t>782343CIR</t>
  </si>
  <si>
    <t>REGG580619T6A</t>
  </si>
  <si>
    <t>GILBERTO SANCHEZ ESPARZA</t>
  </si>
  <si>
    <t>782441CIR</t>
  </si>
  <si>
    <t>RUCG860923LV2</t>
  </si>
  <si>
    <t>GILBERTO SOLIS BELTRAN</t>
  </si>
  <si>
    <t>780291CIR</t>
  </si>
  <si>
    <t>SAEG640415H20</t>
  </si>
  <si>
    <t>GISELA VEGA VELASCO</t>
  </si>
  <si>
    <t>781924CIR</t>
  </si>
  <si>
    <t>SOBG690118PS2</t>
  </si>
  <si>
    <t>GLADIZ DE LA RIVA SANDOVAL</t>
  </si>
  <si>
    <t>780862CIR</t>
  </si>
  <si>
    <t>VEVG810909FB9</t>
  </si>
  <si>
    <t>GLADYS ADRIANA RAMIREZ AGUILAR</t>
  </si>
  <si>
    <t>780240CIR</t>
  </si>
  <si>
    <t>RISG750513MM1</t>
  </si>
  <si>
    <t>GLADYS PAMELA REYES MARTINEZ</t>
  </si>
  <si>
    <t>782468CIR</t>
  </si>
  <si>
    <t>RAAG7502249Q3</t>
  </si>
  <si>
    <t>GLAFIRA RODRIGUEZ GONZALEZ</t>
  </si>
  <si>
    <t>781007CIR</t>
  </si>
  <si>
    <t>REMG9010025E5</t>
  </si>
  <si>
    <t>GLORIA GUADALUPE GARCIA SALDIVAR</t>
  </si>
  <si>
    <t>780253CIR</t>
  </si>
  <si>
    <t>ROGG630119NP8</t>
  </si>
  <si>
    <t>GLORIA HERNANDEZ LUJANO</t>
  </si>
  <si>
    <t>779943CIR</t>
  </si>
  <si>
    <t>GASG711212SW4</t>
  </si>
  <si>
    <t>GLORIA JUAREZ TISCAREÑO</t>
  </si>
  <si>
    <t>780531CIR</t>
  </si>
  <si>
    <t>HELG7504112X0</t>
  </si>
  <si>
    <t>GLORIA MARGARITA SILVA MARTINEZ</t>
  </si>
  <si>
    <t>782253CIR</t>
  </si>
  <si>
    <t>JUTG7803063V2</t>
  </si>
  <si>
    <t>GONZALO DELGADILLO ROCHA</t>
  </si>
  <si>
    <t>781944CIR</t>
  </si>
  <si>
    <t>SIMG641115PY9</t>
  </si>
  <si>
    <t>GRACIELA CINDY RODRIGUEZ GUZMAN</t>
  </si>
  <si>
    <t>782340CIR</t>
  </si>
  <si>
    <t>DERG8008261V8</t>
  </si>
  <si>
    <t>GRACIELA CONSTANTINO ZAVALA</t>
  </si>
  <si>
    <t>781181CIR</t>
  </si>
  <si>
    <t>ROGG840609A20</t>
  </si>
  <si>
    <t>GRACIELA ESPARZA CEDILLO</t>
  </si>
  <si>
    <t>780883CIR</t>
  </si>
  <si>
    <t>COZG6211028G7</t>
  </si>
  <si>
    <t>GRACIELA LOPEZ HERNANDEZ</t>
  </si>
  <si>
    <t>779882CIR</t>
  </si>
  <si>
    <t>EACG760625UB5</t>
  </si>
  <si>
    <t>GREGORIO PIÑA MEDINA</t>
  </si>
  <si>
    <t>780052CIR</t>
  </si>
  <si>
    <t>LOHG670120DZ9</t>
  </si>
  <si>
    <t>GRISELDA AMERICA GUERRERO ARELLANO</t>
  </si>
  <si>
    <t>780201CIR</t>
  </si>
  <si>
    <t>PIMG790525RT3</t>
  </si>
  <si>
    <t>GUADALUPE ACOSTA DE MATA</t>
  </si>
  <si>
    <t>779970CIR</t>
  </si>
  <si>
    <t>GUAG7407113A9</t>
  </si>
  <si>
    <t>GUADALUPE ALEJANDRA RUVALCABA MONJO</t>
  </si>
  <si>
    <t>781149CIR</t>
  </si>
  <si>
    <t>AOMG761207JX7</t>
  </si>
  <si>
    <t>GUADALUPE ARACELI IBARRA VELOZ</t>
  </si>
  <si>
    <t>780920CIR</t>
  </si>
  <si>
    <t>RUMG860805KL2</t>
  </si>
  <si>
    <t>GUADALUPE ARMENDARIZ CORRAL</t>
  </si>
  <si>
    <t>780012CIR</t>
  </si>
  <si>
    <t>IAVG781228M45</t>
  </si>
  <si>
    <t>GUADALUPE CANDELARIA AGUILAR RAMIREZ</t>
  </si>
  <si>
    <t>779756CIR</t>
  </si>
  <si>
    <t>AECG581224TJ8</t>
  </si>
  <si>
    <t>GUADALUPE DEL CONSUELO MARTINEZ LOPEZ</t>
  </si>
  <si>
    <t>780393CIR</t>
  </si>
  <si>
    <t>AURG800202Q52</t>
  </si>
  <si>
    <t>GUADALUPE GONZALEZ HERNANDEZ</t>
  </si>
  <si>
    <t>781172CIR</t>
  </si>
  <si>
    <t>MALG900316D20</t>
  </si>
  <si>
    <t>GUADALUPE LIZBETH MALO VAZQUEZ</t>
  </si>
  <si>
    <t>780997CIR</t>
  </si>
  <si>
    <t>GOHG7612129W9</t>
  </si>
  <si>
    <t>GUADALUPE PAOLA ESCALANTE URIBE</t>
  </si>
  <si>
    <t>781710CIR</t>
  </si>
  <si>
    <t>MAVG850527EL6</t>
  </si>
  <si>
    <t>GUADALUPE ROCHA GONZALEZ</t>
  </si>
  <si>
    <t>781565CIR</t>
  </si>
  <si>
    <t>EAUG9811303T0</t>
  </si>
  <si>
    <t>GUILLERMINA LANDEROS AVILA</t>
  </si>
  <si>
    <t>782496CIR</t>
  </si>
  <si>
    <t>ROGG570710BG8</t>
  </si>
  <si>
    <t>GUILLERMINA TREJO REYES</t>
  </si>
  <si>
    <t>782320CIR</t>
  </si>
  <si>
    <t>LAAG780603II7</t>
  </si>
  <si>
    <t>GUILLERMO CASTILLO MACIAS</t>
  </si>
  <si>
    <t>780340CIR</t>
  </si>
  <si>
    <t>TERG630625I75</t>
  </si>
  <si>
    <t>GUILLERMO DE LA TORRE SIFUENTES</t>
  </si>
  <si>
    <t>779814CIR</t>
  </si>
  <si>
    <t>CAMG700712QJ9</t>
  </si>
  <si>
    <t>GUILLERMO GIOVANNI BONILLA CAMPOS</t>
  </si>
  <si>
    <t>780637CIR</t>
  </si>
  <si>
    <t>TOSG681010CC5</t>
  </si>
  <si>
    <t>GUILLERMO GONZALEZ CASTILLO</t>
  </si>
  <si>
    <t>780735CIR</t>
  </si>
  <si>
    <t>BOCG830107TSA</t>
  </si>
  <si>
    <t>GUILLERMO RAFAEL ESCARCEGA ALVAREZ</t>
  </si>
  <si>
    <t>779950CIR</t>
  </si>
  <si>
    <t>GOCG5505037C7</t>
  </si>
  <si>
    <t>GUILLERMO RAMIREZ SERNA</t>
  </si>
  <si>
    <t>782363CIR</t>
  </si>
  <si>
    <t>EAAG820816E45</t>
  </si>
  <si>
    <t>GUILLERMO SANCHEZ OLMOS</t>
  </si>
  <si>
    <t>780224CIR</t>
  </si>
  <si>
    <t>RASG740815P87</t>
  </si>
  <si>
    <t>GUSTAVO ADOLFO GRANADOS CORZO</t>
  </si>
  <si>
    <t>780539CIR</t>
  </si>
  <si>
    <t>SAOG7801158I5</t>
  </si>
  <si>
    <t>GUSTAVO ARMANDO AMBRIZ MEDINA</t>
  </si>
  <si>
    <t>780690CIR</t>
  </si>
  <si>
    <t>GACG7708309D3</t>
  </si>
  <si>
    <t>GUSTAVO CERVANTES IBARRA</t>
  </si>
  <si>
    <t>781834CIR</t>
  </si>
  <si>
    <t>AIMG620414NV5</t>
  </si>
  <si>
    <t>GUSTAVO FLORES DIAZ</t>
  </si>
  <si>
    <t>780535CIR</t>
  </si>
  <si>
    <t>CEIG8404278U1</t>
  </si>
  <si>
    <t>GUSTAVO GARCIA GOMEZ</t>
  </si>
  <si>
    <t>782436CIR</t>
  </si>
  <si>
    <t>FODG790505CP7</t>
  </si>
  <si>
    <t>GUSTAVO ISRAEL SANTOYO PEREZ</t>
  </si>
  <si>
    <t>781892CIR</t>
  </si>
  <si>
    <t>GAGG681121GV3</t>
  </si>
  <si>
    <t>GUSTAVO NAVARRO DE LIRA</t>
  </si>
  <si>
    <t>780800CIR</t>
  </si>
  <si>
    <t>SAPG790524EH0</t>
  </si>
  <si>
    <t>GUSTAVO SALVADOR ALVAREZ RAMIREZ</t>
  </si>
  <si>
    <t>780151CIR</t>
  </si>
  <si>
    <t>NALG751021S10</t>
  </si>
  <si>
    <t>GUSTAVO SEGURA AVELAR</t>
  </si>
  <si>
    <t>782132CIR</t>
  </si>
  <si>
    <t>AARG691225PJ3</t>
  </si>
  <si>
    <t>HADA PAULINA AGUILAR MARIN</t>
  </si>
  <si>
    <t>781393CIR</t>
  </si>
  <si>
    <t>SEAG771201B6A</t>
  </si>
  <si>
    <t>HAROLD SAUL MEDINA CONTRERAS</t>
  </si>
  <si>
    <t>782232CIR</t>
  </si>
  <si>
    <t>AUMH850927QE5</t>
  </si>
  <si>
    <t>HAYDEE BETSABE FLORES ROMO</t>
  </si>
  <si>
    <t>782474CIR</t>
  </si>
  <si>
    <t>MECH920503A42</t>
  </si>
  <si>
    <t>HECTOR ADOLFO GARCIA FLORES</t>
  </si>
  <si>
    <t>779921CIR</t>
  </si>
  <si>
    <t>FORH7403241E1</t>
  </si>
  <si>
    <t>HECTOR ADRIAN MONTOYA GONZALEZ</t>
  </si>
  <si>
    <t>782087CIR</t>
  </si>
  <si>
    <t>GAFH770206AD6</t>
  </si>
  <si>
    <t>HECTOR ALFONSO PICHARDO RAMIREZ</t>
  </si>
  <si>
    <t>782029CIR</t>
  </si>
  <si>
    <t>MOGH870910NRA</t>
  </si>
  <si>
    <t>HECTOR DAVID GERMEZ FIGUEROA</t>
  </si>
  <si>
    <t>780204CIR</t>
  </si>
  <si>
    <t>PIRH740105LN3</t>
  </si>
  <si>
    <t>HECTOR DAVID SANCHEZ RODRIGUEZ</t>
  </si>
  <si>
    <t>779948CIR</t>
  </si>
  <si>
    <t>GEFH581029775</t>
  </si>
  <si>
    <t>HECTOR EDUARDO ANAYA PEREZ</t>
  </si>
  <si>
    <t>782330CIR</t>
  </si>
  <si>
    <t>SARH680709IE1</t>
  </si>
  <si>
    <t>HECTOR ENRIQUE DIAZ HERNANDEZ</t>
  </si>
  <si>
    <t>780644CIR</t>
  </si>
  <si>
    <t>AAPH800912CWA</t>
  </si>
  <si>
    <t>HECTOR FERNANDO ROMO MEDINA</t>
  </si>
  <si>
    <t>781486CIR</t>
  </si>
  <si>
    <t>DIHH930512M28</t>
  </si>
  <si>
    <t>HECTOR GUILLERMO DE ANDA AVILA</t>
  </si>
  <si>
    <t>780631CIR</t>
  </si>
  <si>
    <t>ROMH640224JJ3</t>
  </si>
  <si>
    <t>HECTOR HUGO AGUILERA CORDERO</t>
  </si>
  <si>
    <t>781915CIR</t>
  </si>
  <si>
    <t>AAAH850406FJ8</t>
  </si>
  <si>
    <t>782001CIR</t>
  </si>
  <si>
    <t>AUCH801221AS4</t>
  </si>
  <si>
    <t>HECTOR HUGO CONTRERAS LUEVANO</t>
  </si>
  <si>
    <t>782002CIR</t>
  </si>
  <si>
    <t>HECTOR HUGO RODRIGUEZ TRINIDAD</t>
  </si>
  <si>
    <t>779840CIR</t>
  </si>
  <si>
    <t>COLH630316849</t>
  </si>
  <si>
    <t>HECTOR HUGO VALERIO ALVAREZ</t>
  </si>
  <si>
    <t>780279CIR</t>
  </si>
  <si>
    <t>ROTH7307176S6</t>
  </si>
  <si>
    <t>HECTOR HUGO VARGAS ROSADO</t>
  </si>
  <si>
    <t>781214CIR</t>
  </si>
  <si>
    <t>VAAH910609VD1</t>
  </si>
  <si>
    <t>HECTOR IVAN HERNANDEZ MACIAS</t>
  </si>
  <si>
    <t>780361CIR</t>
  </si>
  <si>
    <t>VARH791224A24</t>
  </si>
  <si>
    <t>HECTOR JAIME CARMONA</t>
  </si>
  <si>
    <t>782095CIR</t>
  </si>
  <si>
    <t>HEMH890104HG6</t>
  </si>
  <si>
    <t>HECTOR JAVIER CRUZ GUTIERREZ</t>
  </si>
  <si>
    <t>780014CIR</t>
  </si>
  <si>
    <t>JACH7201281I1</t>
  </si>
  <si>
    <t>HECTOR JAVIER DIAZ PEREZ</t>
  </si>
  <si>
    <t>779849CIR</t>
  </si>
  <si>
    <t>CUGH7109071R3</t>
  </si>
  <si>
    <t>HECTOR JOSE AMERICO COLON TENORIO</t>
  </si>
  <si>
    <t>782473CIR</t>
  </si>
  <si>
    <t>DIPH890823BA3</t>
  </si>
  <si>
    <t>HECTOR JOSE ESQUIVEL SOSA</t>
  </si>
  <si>
    <t>782072CIR</t>
  </si>
  <si>
    <t>COTH751216I80</t>
  </si>
  <si>
    <t>HECTOR MANUEL GARCIA GARCIA</t>
  </si>
  <si>
    <t>779907CIR</t>
  </si>
  <si>
    <t>EUSH6510187K1</t>
  </si>
  <si>
    <t>HECTOR MANUEL SANCHEZ OLVERA</t>
  </si>
  <si>
    <t>781687CIR</t>
  </si>
  <si>
    <t>GAGH760925T41</t>
  </si>
  <si>
    <t>HECTOR NAVARRO CHAVEZ</t>
  </si>
  <si>
    <t>780300CIR</t>
  </si>
  <si>
    <t>SAOH640306F90</t>
  </si>
  <si>
    <t>HECTOR NOE PEREZ DE ALBA</t>
  </si>
  <si>
    <t>781131CIR</t>
  </si>
  <si>
    <t>NACH930629S57</t>
  </si>
  <si>
    <t>HECTOR OCTAVIO ZERMEÑO MARQUEZ</t>
  </si>
  <si>
    <t>780191CIR</t>
  </si>
  <si>
    <t>PEAH800510EN9</t>
  </si>
  <si>
    <t>HECTOR OMAR REYES SANCHEZ</t>
  </si>
  <si>
    <t>782385CIR</t>
  </si>
  <si>
    <t>ZEMH830425V47</t>
  </si>
  <si>
    <t>HECTOR ROBLES AGUILAR</t>
  </si>
  <si>
    <t>780598CIR</t>
  </si>
  <si>
    <t>RESH770909BV4</t>
  </si>
  <si>
    <t>HECTOR RODRIGUEZ MACIAS</t>
  </si>
  <si>
    <t>780242CIR</t>
  </si>
  <si>
    <t>ROAH580406J40</t>
  </si>
  <si>
    <t>HECTOR ROMO GUTIERREZ</t>
  </si>
  <si>
    <t>781923CIR</t>
  </si>
  <si>
    <t>ROMH801109AI2</t>
  </si>
  <si>
    <t>HECTOR TEOFILO DIAZ ACERO</t>
  </si>
  <si>
    <t>780254CIR</t>
  </si>
  <si>
    <t>ROGH660406Q10</t>
  </si>
  <si>
    <t>HECTOR VINIEGRA HERNANDEZ</t>
  </si>
  <si>
    <t>781667CIR</t>
  </si>
  <si>
    <t>DIAH9006065U8</t>
  </si>
  <si>
    <t>HELIUD JAIR HERNANDEZ GONZALEZ</t>
  </si>
  <si>
    <t>782242CIR</t>
  </si>
  <si>
    <t>VIHH780613SA0</t>
  </si>
  <si>
    <t>HERIC FABIAN RAMIREZ MOTA</t>
  </si>
  <si>
    <t>781428CIR</t>
  </si>
  <si>
    <t>HEGH870625NP6</t>
  </si>
  <si>
    <t>HERLINDA GONZALEZ SERRANO</t>
  </si>
  <si>
    <t>782246CIR</t>
  </si>
  <si>
    <t>RAMH8201206R4</t>
  </si>
  <si>
    <t>HERLINDA VIVIANA ROBLES BOCANEGRA</t>
  </si>
  <si>
    <t>782539CIR</t>
  </si>
  <si>
    <t>GOSH570927327</t>
  </si>
  <si>
    <t>HERMELINDA MONTAÑEZ GUARDADO</t>
  </si>
  <si>
    <t>780466CIR</t>
  </si>
  <si>
    <t>ROBH781015DT8</t>
  </si>
  <si>
    <t>HIGIA HEREDIA DELGADO</t>
  </si>
  <si>
    <t>780123CIR</t>
  </si>
  <si>
    <t>MOGH601006N70</t>
  </si>
  <si>
    <t>HILARIO SALAS QUEZADA</t>
  </si>
  <si>
    <t>781215CIR</t>
  </si>
  <si>
    <t>HEDH6906173M7</t>
  </si>
  <si>
    <t>HILDA DEL CARMEN CAMPOS RICHARTE</t>
  </si>
  <si>
    <t>782245CIR</t>
  </si>
  <si>
    <t>SAQH550723C9A</t>
  </si>
  <si>
    <t>HILDA GONZALEZ RAMOS</t>
  </si>
  <si>
    <t>781921CIR</t>
  </si>
  <si>
    <t>CARH801222QY9</t>
  </si>
  <si>
    <t>HILDA YORMERI JIMENEZ CAMPOS</t>
  </si>
  <si>
    <t>779966CIR</t>
  </si>
  <si>
    <t>GORH660703NC8</t>
  </si>
  <si>
    <t>HONORIO GARCIA LOPEZ</t>
  </si>
  <si>
    <t>781409CIR</t>
  </si>
  <si>
    <t>JICH900717AL8</t>
  </si>
  <si>
    <t>HUGO ABRAHAM ENCARNACION AMBRIZ</t>
  </si>
  <si>
    <t>780946CIR</t>
  </si>
  <si>
    <t>GALH65093059A</t>
  </si>
  <si>
    <t>HUGO ABRAHAM OSORIO CHAIREZ</t>
  </si>
  <si>
    <t>780934CIR</t>
  </si>
  <si>
    <t>EAAH830512544</t>
  </si>
  <si>
    <t>HUGO CESAR ALMANZA ESCOBEDO</t>
  </si>
  <si>
    <t>781604CIR</t>
  </si>
  <si>
    <t>OOCH9005221M8</t>
  </si>
  <si>
    <t>HUMBERTO AMAYA ESCALERA</t>
  </si>
  <si>
    <t>780593CIR</t>
  </si>
  <si>
    <t>AAEH840920RC8</t>
  </si>
  <si>
    <t>HUMBERTO GALLEGOS ESCOBAR</t>
  </si>
  <si>
    <t>781022CIR</t>
  </si>
  <si>
    <t>AAEH840421GB6</t>
  </si>
  <si>
    <t>HUMBERTO IVAN HERRERA GARCIA</t>
  </si>
  <si>
    <t>782378CIR</t>
  </si>
  <si>
    <t>GAEH671228355</t>
  </si>
  <si>
    <t>HUMBERTO JAVIER MONTERO DE ALBA</t>
  </si>
  <si>
    <t>782073CIR</t>
  </si>
  <si>
    <t>HEGH850328AW9</t>
  </si>
  <si>
    <t>HUMBERTO PADILLA SANTANA</t>
  </si>
  <si>
    <t>782584CIR</t>
  </si>
  <si>
    <t>MOAH850424RMA</t>
  </si>
  <si>
    <t>HUMBERTO RIVERA RAMIREZ</t>
  </si>
  <si>
    <t>780186CIR</t>
  </si>
  <si>
    <t>PASH691218I48</t>
  </si>
  <si>
    <t>IGNACIO ANTONIO VELASCO DIAZ</t>
  </si>
  <si>
    <t>781838CIR</t>
  </si>
  <si>
    <t>RIRH7502287Q8</t>
  </si>
  <si>
    <t>IKUACLANETZI CARDONA LUIZ</t>
  </si>
  <si>
    <t>782328CIR</t>
  </si>
  <si>
    <t>VEDI800126DH8</t>
  </si>
  <si>
    <t>ILDEFONSO LARA TORRES</t>
  </si>
  <si>
    <t>782101CIR</t>
  </si>
  <si>
    <t>CALI741112B30</t>
  </si>
  <si>
    <t>ILIANA ALEJANDRA HERNANDEZ REYES</t>
  </si>
  <si>
    <t>780031CIR</t>
  </si>
  <si>
    <t>LATI600927NU8</t>
  </si>
  <si>
    <t>IMELDA GARCIA ESQUEDA</t>
  </si>
  <si>
    <t>781717CIR</t>
  </si>
  <si>
    <t>HERI9206306P5</t>
  </si>
  <si>
    <t>IMELDA SANDOVAL PALOMINO</t>
  </si>
  <si>
    <t>781349CIR</t>
  </si>
  <si>
    <t>GAEI6505161U0</t>
  </si>
  <si>
    <t>IRMA ARLETHE HUERTA GONZALEZ</t>
  </si>
  <si>
    <t>780301CIR</t>
  </si>
  <si>
    <t>SAPI720528IC7</t>
  </si>
  <si>
    <t>IRMA CAROLINA HERRERA VAZQUEZ</t>
  </si>
  <si>
    <t>781933CIR</t>
  </si>
  <si>
    <t>HUGI780414J42</t>
  </si>
  <si>
    <t>IRMA ELIA REYES DE LUNA</t>
  </si>
  <si>
    <t>781307CIR</t>
  </si>
  <si>
    <t>HEVI8704077I8</t>
  </si>
  <si>
    <t>IRMA HERNANDEZ LOERA</t>
  </si>
  <si>
    <t>780438CIR</t>
  </si>
  <si>
    <t>RELI760903GI6</t>
  </si>
  <si>
    <t>IRMA RODRIGUEZ RAMIREZ</t>
  </si>
  <si>
    <t>779995CIR</t>
  </si>
  <si>
    <t>HELI750403NH3</t>
  </si>
  <si>
    <t>IRVING GUILLERMO PALACIOS LOPEZ</t>
  </si>
  <si>
    <t>780272CIR</t>
  </si>
  <si>
    <t>RORI5609209V3</t>
  </si>
  <si>
    <t>IRVING RIVERA DIAZ</t>
  </si>
  <si>
    <t>780829CIR</t>
  </si>
  <si>
    <t>PALI840924BE8</t>
  </si>
  <si>
    <t>ISAAC UBANDO HUERTA</t>
  </si>
  <si>
    <t>782444CIR</t>
  </si>
  <si>
    <t>RIDI800825461</t>
  </si>
  <si>
    <t>ISABEL CRISTINA CASTAÑEDA REYES</t>
  </si>
  <si>
    <t>780443CIR</t>
  </si>
  <si>
    <t>UAHI660717P77</t>
  </si>
  <si>
    <t>ISABEL DE JESUS HERNANDEZ VARGAS</t>
  </si>
  <si>
    <t>779822CIR</t>
  </si>
  <si>
    <t>CARI620419F10</t>
  </si>
  <si>
    <t>ISADORA SANCHEZ SOTO</t>
  </si>
  <si>
    <t>780811CIR</t>
  </si>
  <si>
    <t>HEVI851111IP5</t>
  </si>
  <si>
    <t>ISAIAS DE JESUS PADILLA RESENDIZ</t>
  </si>
  <si>
    <t>780506CIR</t>
  </si>
  <si>
    <t>SASI761015A24</t>
  </si>
  <si>
    <t>ISAIAS RAMIREZ RAMIREZ</t>
  </si>
  <si>
    <t>782051CIR</t>
  </si>
  <si>
    <t>PARI911016N20</t>
  </si>
  <si>
    <t>ISIDRO FRAUSTO RUIZ ESPARZA</t>
  </si>
  <si>
    <t>781093CIR</t>
  </si>
  <si>
    <t>RARI820706HW0</t>
  </si>
  <si>
    <t>ISIDRO MARTINEZ HERRERA</t>
  </si>
  <si>
    <t>782545CIR</t>
  </si>
  <si>
    <t>FARI6205081Y4</t>
  </si>
  <si>
    <t>ISIS YANELY GONZALEZ MACIAS</t>
  </si>
  <si>
    <t>780081CIR</t>
  </si>
  <si>
    <t>MAHI5505148K8</t>
  </si>
  <si>
    <t>ISMAEL FUENTES MORALES</t>
  </si>
  <si>
    <t>781441CIR</t>
  </si>
  <si>
    <t>GOMI851221SM4</t>
  </si>
  <si>
    <t>ISMAEL MARTINEZ DELGADO</t>
  </si>
  <si>
    <t>779922CIR</t>
  </si>
  <si>
    <t>FUMI670218HRA</t>
  </si>
  <si>
    <t>ISMAEL VALDEZ LUEVANO</t>
  </si>
  <si>
    <t>781464CIR</t>
  </si>
  <si>
    <t>MADI910620PX2</t>
  </si>
  <si>
    <t>ISMAEL VALDIVIA FRIAS</t>
  </si>
  <si>
    <t>780663CIR</t>
  </si>
  <si>
    <t>VALI6110318AA</t>
  </si>
  <si>
    <t>ISRAEL CONTRERAS GALVAN</t>
  </si>
  <si>
    <t>781645CIR</t>
  </si>
  <si>
    <t>VAFI881114AR7</t>
  </si>
  <si>
    <t>ISRAEL TAGOSAM SALAZAR IMAMURA LOPEZ</t>
  </si>
  <si>
    <t>781036CIR</t>
  </si>
  <si>
    <t>COGI870805P89</t>
  </si>
  <si>
    <t>ISRAEL VELAZQUEZ GUZMAN</t>
  </si>
  <si>
    <t>782595CIR</t>
  </si>
  <si>
    <t>SALI781110NZ5</t>
  </si>
  <si>
    <t>IVAN ALFREDO RODRIGUEZ PUENTES</t>
  </si>
  <si>
    <t>782394CIR</t>
  </si>
  <si>
    <t>VEGI841110TZ8</t>
  </si>
  <si>
    <t>IVAN DANIEL DIAZ GUTIERREZ</t>
  </si>
  <si>
    <t>780267CIR</t>
  </si>
  <si>
    <t>ROPI800823UG0</t>
  </si>
  <si>
    <t>IVAN JAIR GALVAN CAMPOS</t>
  </si>
  <si>
    <t>781649CIR</t>
  </si>
  <si>
    <t>DIGI000518UNA</t>
  </si>
  <si>
    <t>IVONNE OLIVIA DIAZ RUIZ ESPARZA</t>
  </si>
  <si>
    <t>782146CIR</t>
  </si>
  <si>
    <t>GACI761014AEA</t>
  </si>
  <si>
    <t>J GUADALUPE PARRAS PRIETO</t>
  </si>
  <si>
    <t>782522CIR</t>
  </si>
  <si>
    <t>DIRI820109MP1</t>
  </si>
  <si>
    <t>J IRINEO DELGADO ESPARZA</t>
  </si>
  <si>
    <t>780183CIR</t>
  </si>
  <si>
    <t>PAPJ6010114W7</t>
  </si>
  <si>
    <t>J JESUS LARA MARTINEZ</t>
  </si>
  <si>
    <t>782058CIR</t>
  </si>
  <si>
    <t>DEEI6605134E9</t>
  </si>
  <si>
    <t>J LEONEL ACOSTA CUELLAR</t>
  </si>
  <si>
    <t>782283CIR</t>
  </si>
  <si>
    <t>LAMJ7603217I9</t>
  </si>
  <si>
    <t>J MERCED ISMAEL MACIAS JIMENEZ</t>
  </si>
  <si>
    <t>779768CIR</t>
  </si>
  <si>
    <t>AOCJ680616NZ2</t>
  </si>
  <si>
    <t>J. DOLORES RIVAS GONZALEZ</t>
  </si>
  <si>
    <t>780083CIR</t>
  </si>
  <si>
    <t>MAJJ580224V75</t>
  </si>
  <si>
    <t>J. FERNANDO MARTINEZ RAMIREZ</t>
  </si>
  <si>
    <t>780428CIR</t>
  </si>
  <si>
    <t>RIGD570412JZ2</t>
  </si>
  <si>
    <t>J. GUADALUPE RUIZ BRIONES</t>
  </si>
  <si>
    <t>780857CIR</t>
  </si>
  <si>
    <t>MARJ670127912</t>
  </si>
  <si>
    <t>J. GUADALUPE VALTIERRA PEREZ</t>
  </si>
  <si>
    <t>780280CIR</t>
  </si>
  <si>
    <t>RUBJ640806EU0</t>
  </si>
  <si>
    <t>J. JESUS BERNAL BOCANEGRA</t>
  </si>
  <si>
    <t>782443CIR</t>
  </si>
  <si>
    <t>VAPJ651026JG7</t>
  </si>
  <si>
    <t>J. JESUS CASTILLO VALADEZ</t>
  </si>
  <si>
    <t>780587CIR</t>
  </si>
  <si>
    <t>BEBJ6311151S4</t>
  </si>
  <si>
    <t>J. JESUS GONZALEZ FELIX</t>
  </si>
  <si>
    <t>782315CIR</t>
  </si>
  <si>
    <t>CAVJ681015V70</t>
  </si>
  <si>
    <t>J. JESUS GUILLEN PASILLAS</t>
  </si>
  <si>
    <t>779957CIR</t>
  </si>
  <si>
    <t>GOFJ610619SA2</t>
  </si>
  <si>
    <t>J. JESUS MARTINEZ DURON</t>
  </si>
  <si>
    <t>780533CIR</t>
  </si>
  <si>
    <t>GUPJ7009018U2</t>
  </si>
  <si>
    <t>J. JESUS PARGA MACIAS</t>
  </si>
  <si>
    <t>780073CIR</t>
  </si>
  <si>
    <t>MADJ640705UP2</t>
  </si>
  <si>
    <t>J. JESUS PRIETO DIAZ</t>
  </si>
  <si>
    <t>780181CIR</t>
  </si>
  <si>
    <t>PAMJ5912287F3</t>
  </si>
  <si>
    <t>J. JESUS SILVA PRADO</t>
  </si>
  <si>
    <t>782234CIR</t>
  </si>
  <si>
    <t>PIDJ8209171N0</t>
  </si>
  <si>
    <t>J. NATIVIDAD RAMOS RODRIGUEZ</t>
  </si>
  <si>
    <t>780321CIR</t>
  </si>
  <si>
    <t>SIPJ700605J76</t>
  </si>
  <si>
    <t>J. ROSARIO LOPEZ MORAN</t>
  </si>
  <si>
    <t>780222CIR</t>
  </si>
  <si>
    <t>RARJ581224VD7</t>
  </si>
  <si>
    <t>JACOB DE LUNA MARTINEZ</t>
  </si>
  <si>
    <t>780055CIR</t>
  </si>
  <si>
    <t>LOMJ550207275</t>
  </si>
  <si>
    <t>JAIME AGUILERA MARTINEZ</t>
  </si>
  <si>
    <t>781261CIR</t>
  </si>
  <si>
    <t>LUMJ7902204F0</t>
  </si>
  <si>
    <t>JAIME ANTONIO GARCIA TAVAREZ</t>
  </si>
  <si>
    <t>780656CIR</t>
  </si>
  <si>
    <t>AUMJ7411084L5</t>
  </si>
  <si>
    <t>JAIME ARMANDO ROMO RAMIREZ</t>
  </si>
  <si>
    <t>782209CIR</t>
  </si>
  <si>
    <t>GATJ780427CA7</t>
  </si>
  <si>
    <t>JAIME GONZALEZ VALDIVIA</t>
  </si>
  <si>
    <t>782579CIR</t>
  </si>
  <si>
    <t>RORJ730204JP0</t>
  </si>
  <si>
    <t>JAIME GUERRERO CERVANTES</t>
  </si>
  <si>
    <t>782439CIR</t>
  </si>
  <si>
    <t>GOVJ8107061X9</t>
  </si>
  <si>
    <t>JAIME MACIAS ESPARZA</t>
  </si>
  <si>
    <t>781976CIR</t>
  </si>
  <si>
    <t>GUCJ611114KF1</t>
  </si>
  <si>
    <t>JAIME ROGELIO LOPEZ MARTINEZ</t>
  </si>
  <si>
    <t>780935CIR</t>
  </si>
  <si>
    <t>MAEJ741130RG1</t>
  </si>
  <si>
    <t>JAIME ROSARIO PEREZ CAMACHO</t>
  </si>
  <si>
    <t>780903CIR</t>
  </si>
  <si>
    <t>LOMJ840509FK5</t>
  </si>
  <si>
    <t>JAIME SERRANO DOMINGUEZ</t>
  </si>
  <si>
    <t>780192CIR</t>
  </si>
  <si>
    <t>PECJ700813I45</t>
  </si>
  <si>
    <t>JAIME SILVA HERNANDEZ</t>
  </si>
  <si>
    <t>781177CIR</t>
  </si>
  <si>
    <t>SEDJ8001069Y1</t>
  </si>
  <si>
    <t>JAIME VILLALOBOS CAMACHO</t>
  </si>
  <si>
    <t>781385CIR</t>
  </si>
  <si>
    <t>SIHJ861204CQ6</t>
  </si>
  <si>
    <t>JAIRO DAMIAN LOPEZ VALLE</t>
  </si>
  <si>
    <t>780373CIR</t>
  </si>
  <si>
    <t>VICJ680821484</t>
  </si>
  <si>
    <t>JAIRO REYNALDO ESPARZA CANDELAS</t>
  </si>
  <si>
    <t>781988CIR</t>
  </si>
  <si>
    <t>LOVJ890313H32</t>
  </si>
  <si>
    <t>JANETH MARISOL SANCHEZ IBARRA</t>
  </si>
  <si>
    <t>781229CIR</t>
  </si>
  <si>
    <t>EACJ8809213F2</t>
  </si>
  <si>
    <t>JAQUELINE DEL SANJUAN LOPEZ GARCIA</t>
  </si>
  <si>
    <t>781549CIR</t>
  </si>
  <si>
    <t>SAIJ941124GH3</t>
  </si>
  <si>
    <t>JAQUELINE ROQUE DIAZ</t>
  </si>
  <si>
    <t>780806CIR</t>
  </si>
  <si>
    <t>LOGJ850511S78</t>
  </si>
  <si>
    <t>JAVIER ARAIZA SIERRA</t>
  </si>
  <si>
    <t>781490CIR</t>
  </si>
  <si>
    <t>RODJ750805Q64</t>
  </si>
  <si>
    <t>JAVIER LOPEZ GONZALEZ</t>
  </si>
  <si>
    <t>779753CIR</t>
  </si>
  <si>
    <t>AASJ540531KQ2</t>
  </si>
  <si>
    <t>JAVIER MARTINEZ MACIAS</t>
  </si>
  <si>
    <t>780049CIR</t>
  </si>
  <si>
    <t>LOGJ8201048U9</t>
  </si>
  <si>
    <t>JAVIER MONTOYA</t>
  </si>
  <si>
    <t>780088CIR</t>
  </si>
  <si>
    <t>MAMJ640916I81</t>
  </si>
  <si>
    <t>JAVIER SANTIAGO CORTES LOPEZ</t>
  </si>
  <si>
    <t>781939CIR</t>
  </si>
  <si>
    <t>MOJA630601KL7</t>
  </si>
  <si>
    <t>JAZMIN DEL ROSARIO MARTINEZ GALLARDO</t>
  </si>
  <si>
    <t>782186CIR</t>
  </si>
  <si>
    <t>COLJ761203RQ9</t>
  </si>
  <si>
    <t>JAZMIN LUCERO RUIZ DURON</t>
  </si>
  <si>
    <t>782190CIR</t>
  </si>
  <si>
    <t>MAGJ840103EP2</t>
  </si>
  <si>
    <t>JAZMIN SARAI FLORES RODRIGUEZ</t>
  </si>
  <si>
    <t>781633CIR</t>
  </si>
  <si>
    <t>RUDJ8412047C1</t>
  </si>
  <si>
    <t>JEANINE LILIAN SANTILLAN GONZALEZ</t>
  </si>
  <si>
    <t>782156CIR</t>
  </si>
  <si>
    <t>FORJ890518M30</t>
  </si>
  <si>
    <t>JEDSABEL SANCHEZ MONTES</t>
  </si>
  <si>
    <t>780784CIR</t>
  </si>
  <si>
    <t>SAGJ830115841</t>
  </si>
  <si>
    <t>JEENIFFER YOCELYN SALAS CHAVEZ</t>
  </si>
  <si>
    <t>781602CIR</t>
  </si>
  <si>
    <t>SAMJ920128470</t>
  </si>
  <si>
    <t>JENIFFER BARRON ANDRADE</t>
  </si>
  <si>
    <t>780688CIR</t>
  </si>
  <si>
    <t>SACJ870507MPA</t>
  </si>
  <si>
    <t>JESICA INGRID GALIAZZI RODRIGUEZ</t>
  </si>
  <si>
    <t>781018CIR</t>
  </si>
  <si>
    <t>BAAJ800426L2A</t>
  </si>
  <si>
    <t>JESSICA ALINE TAVERA SANCHEZ</t>
  </si>
  <si>
    <t>780739CIR</t>
  </si>
  <si>
    <t>GARJ810302HL9</t>
  </si>
  <si>
    <t>JESSICA GRISEL DE LA RIVA PEDROZA</t>
  </si>
  <si>
    <t>781316CIR</t>
  </si>
  <si>
    <t>TASJ800104M25</t>
  </si>
  <si>
    <t>JESSICA IMELDA ZACARIAS MARTINEZ</t>
  </si>
  <si>
    <t>782069CIR</t>
  </si>
  <si>
    <t>RIPJ830220AUA</t>
  </si>
  <si>
    <t>JESSICA MARIN RODRIGUEZ</t>
  </si>
  <si>
    <t>780605CIR</t>
  </si>
  <si>
    <t>ZAMJ840726UT0</t>
  </si>
  <si>
    <t>JESSICA SARAHI RODARTE ORTIZ</t>
  </si>
  <si>
    <t>781523CIR</t>
  </si>
  <si>
    <t>MARJ800926BK7</t>
  </si>
  <si>
    <t>JESUS ALBERTO GOMEZ DELGADO</t>
  </si>
  <si>
    <t>781578CIR</t>
  </si>
  <si>
    <t>ROOJ9309071U5</t>
  </si>
  <si>
    <t>JESUS ALFREDO NIETO ESTEBANEZ</t>
  </si>
  <si>
    <t>781733CIR</t>
  </si>
  <si>
    <t>GODJ960917417</t>
  </si>
  <si>
    <t>JESUS ANASTASIO SOLORZANO CASTILLO</t>
  </si>
  <si>
    <t>782365CIR</t>
  </si>
  <si>
    <t>NIEJ810112AH1</t>
  </si>
  <si>
    <t>JESUS ANGEL GONZALEZ CARRILLO</t>
  </si>
  <si>
    <t>780327CIR</t>
  </si>
  <si>
    <t>SOCJ770415956</t>
  </si>
  <si>
    <t>JESUS ANTONIO BECERRA RODRIGUEZ</t>
  </si>
  <si>
    <t>779952CIR</t>
  </si>
  <si>
    <t>GOCJ7602192J7</t>
  </si>
  <si>
    <t>JESUS BELMARES ALBARES</t>
  </si>
  <si>
    <t>782587CIR</t>
  </si>
  <si>
    <t>BERJ930103TE6</t>
  </si>
  <si>
    <t>JESUS CRUZ PADILLA</t>
  </si>
  <si>
    <t>781284CIR</t>
  </si>
  <si>
    <t>BEAJ660706NWA</t>
  </si>
  <si>
    <t>JESUS GABRIEL ACOSTA RODRIGUEZ</t>
  </si>
  <si>
    <t>780413CIR</t>
  </si>
  <si>
    <t>CUPJ750517UN0</t>
  </si>
  <si>
    <t>JESUS GUZMAN RAMIREZ</t>
  </si>
  <si>
    <t>779771CIR</t>
  </si>
  <si>
    <t>AORJ561224559</t>
  </si>
  <si>
    <t>JESUS HURTADO</t>
  </si>
  <si>
    <t>779982CIR</t>
  </si>
  <si>
    <t>GURJ670619V38</t>
  </si>
  <si>
    <t>JESUS ISRAEL RODRIGUEZ DE LUNA</t>
  </si>
  <si>
    <t>780401CIR</t>
  </si>
  <si>
    <t>HUJE460627B77</t>
  </si>
  <si>
    <t>JESUS JOEL CARDONA BELMARES</t>
  </si>
  <si>
    <t>782018CIR</t>
  </si>
  <si>
    <t>ROLJ8606106G2</t>
  </si>
  <si>
    <t>JESUS MARTIN RUIZ CARRILLO</t>
  </si>
  <si>
    <t>782122CIR</t>
  </si>
  <si>
    <t>CABJ881224FG2</t>
  </si>
  <si>
    <t>JESUS MONTES HERNANDEZ</t>
  </si>
  <si>
    <t>782052CIR</t>
  </si>
  <si>
    <t>RUCJ7108228N0</t>
  </si>
  <si>
    <t>JESUS MURILLO ALONSO</t>
  </si>
  <si>
    <t>780125CIR</t>
  </si>
  <si>
    <t>MOHJ721116QCA</t>
  </si>
  <si>
    <t>JESUS OCTAVIO HERNANDEZ VELA</t>
  </si>
  <si>
    <t>780482CIR</t>
  </si>
  <si>
    <t>MUAJ580415A25</t>
  </si>
  <si>
    <t>JESUS RIVERA MEDINA</t>
  </si>
  <si>
    <t>780003CIR</t>
  </si>
  <si>
    <t>HEVJ760825EB4</t>
  </si>
  <si>
    <t>JESUS ROBERTO ABRAHAM BARRIENTOS ARREGUIN</t>
  </si>
  <si>
    <t>781564CIR</t>
  </si>
  <si>
    <t>RIMJ900210796</t>
  </si>
  <si>
    <t>JESUS URZUA MACIAS</t>
  </si>
  <si>
    <t>782457CIR</t>
  </si>
  <si>
    <t>BAAJ790815DP7</t>
  </si>
  <si>
    <t>JESUS VELASCO CASTAÑEDA</t>
  </si>
  <si>
    <t>782280CIR</t>
  </si>
  <si>
    <t>UUMJ850924TB7</t>
  </si>
  <si>
    <t>JESUS ZAVALA RODRIGUEZ</t>
  </si>
  <si>
    <t>781656CIR</t>
  </si>
  <si>
    <t>VECJ7908209A9</t>
  </si>
  <si>
    <t>JOB CORTES DIAZ</t>
  </si>
  <si>
    <t>782259CIR</t>
  </si>
  <si>
    <t>ZARJ9208034P2</t>
  </si>
  <si>
    <t>JOEL CAMACHO ROMAN</t>
  </si>
  <si>
    <t>781006CIR</t>
  </si>
  <si>
    <t>CODJ780711CV0</t>
  </si>
  <si>
    <t>JOEL ESCOBAR SAUCEDO</t>
  </si>
  <si>
    <t>781672CIR</t>
  </si>
  <si>
    <t>CARJ970118AZ0</t>
  </si>
  <si>
    <t>JOEL GONZALEZ APARICIO</t>
  </si>
  <si>
    <t>779903CIR</t>
  </si>
  <si>
    <t>EOSJ691127A36</t>
  </si>
  <si>
    <t>JOEL LUIS SANCHEZ JUAREZ</t>
  </si>
  <si>
    <t>780987CIR</t>
  </si>
  <si>
    <t>GOAJ8507291W1</t>
  </si>
  <si>
    <t>JOEL ROBLES MARTINEZ</t>
  </si>
  <si>
    <t>782600CIR</t>
  </si>
  <si>
    <t>SAJJ870531NT8</t>
  </si>
  <si>
    <t>JOEL VAZQUEZ DURAN</t>
  </si>
  <si>
    <t>780454CIR</t>
  </si>
  <si>
    <t>ROMJ751225IW7</t>
  </si>
  <si>
    <t>JOEL VICENTE REYES MORENO</t>
  </si>
  <si>
    <t>780356CIR</t>
  </si>
  <si>
    <t>VADJ780321FC3</t>
  </si>
  <si>
    <t>JONATHAN ERNESTO HERNANDEZ VERA</t>
  </si>
  <si>
    <t>781488CIR</t>
  </si>
  <si>
    <t>REMJ920110CU7</t>
  </si>
  <si>
    <t>JONATHAN ERNESTO VELASCO MENDEZ</t>
  </si>
  <si>
    <t>781631CIR</t>
  </si>
  <si>
    <t>HEVJ9108168G2</t>
  </si>
  <si>
    <t>JONATHAN IGNACIO LOMELI VALADEZ</t>
  </si>
  <si>
    <t>782428CIR</t>
  </si>
  <si>
    <t>VEMJ870311JX2</t>
  </si>
  <si>
    <t>JONATHAN ISMAEL MARQUEZ GARCIA</t>
  </si>
  <si>
    <t>781624CIR</t>
  </si>
  <si>
    <t>LOVJ961120EC9</t>
  </si>
  <si>
    <t>JONATHAN JAVIER BRIONES LOPEZ</t>
  </si>
  <si>
    <t>781594CIR</t>
  </si>
  <si>
    <t>MAGJ980627PX7</t>
  </si>
  <si>
    <t>JONATHAN MILES WILSON</t>
  </si>
  <si>
    <t>780577CIR</t>
  </si>
  <si>
    <t>BILJ841219RS3</t>
  </si>
  <si>
    <t>JONATHAN WEBSTER PEREZ JUAREZ</t>
  </si>
  <si>
    <t>780503CIR</t>
  </si>
  <si>
    <t>WIJO6710099F6</t>
  </si>
  <si>
    <t>JORGE ADAN GARCIA ESPARZA</t>
  </si>
  <si>
    <t>781514CIR</t>
  </si>
  <si>
    <t>PEJJ880710RM5</t>
  </si>
  <si>
    <t>JORGE ADRIAN SANCHEZ JIMENEZ</t>
  </si>
  <si>
    <t>780740CIR</t>
  </si>
  <si>
    <t>GAEJ851124NWA</t>
  </si>
  <si>
    <t>JORGE ALBERTO BALLESTEROS TORRES</t>
  </si>
  <si>
    <t>781515CIR</t>
  </si>
  <si>
    <t>SAJJ770722GS7</t>
  </si>
  <si>
    <t>JORGE ALBERTO BRIONES RIVAS</t>
  </si>
  <si>
    <t>782264CIR</t>
  </si>
  <si>
    <t>BATJ810625HD6</t>
  </si>
  <si>
    <t>JORGE ALBERTO LOZANO ESPARZA</t>
  </si>
  <si>
    <t>782393CIR</t>
  </si>
  <si>
    <t>BIRJ750726QR4</t>
  </si>
  <si>
    <t>JORGE ALBERTO RODRIGUEZ</t>
  </si>
  <si>
    <t>781995CIR</t>
  </si>
  <si>
    <t>LOEJ900822550</t>
  </si>
  <si>
    <t>JORGE ALBERTO ROMO ZACARIAS</t>
  </si>
  <si>
    <t>780258CIR</t>
  </si>
  <si>
    <t>ROJO731216L69</t>
  </si>
  <si>
    <t>JORGE ALBERTO SALAS RAMIREZ</t>
  </si>
  <si>
    <t>782361CIR</t>
  </si>
  <si>
    <t>ROZJ891110GS0</t>
  </si>
  <si>
    <t>JORGE ALBERTO SANCHEZ IBARRA</t>
  </si>
  <si>
    <t>781971CIR</t>
  </si>
  <si>
    <t>SARJ881123AN1</t>
  </si>
  <si>
    <t>JORGE ALBERTO VEGA RIVERA</t>
  </si>
  <si>
    <t>780463CIR</t>
  </si>
  <si>
    <t>SAIJ760306FR5</t>
  </si>
  <si>
    <t>JORGE ALEJANDRO HERNANDEZ RODRIGUEZ</t>
  </si>
  <si>
    <t>781963CIR</t>
  </si>
  <si>
    <t>VERJ8506079V4</t>
  </si>
  <si>
    <t>JORGE ALEJANDRO RODRIGUEZ ESCOBEDO</t>
  </si>
  <si>
    <t>780848CIR</t>
  </si>
  <si>
    <t>HERJ851125L57</t>
  </si>
  <si>
    <t>JORGE ANTONIO LEON GARCIA</t>
  </si>
  <si>
    <t>782296CIR</t>
  </si>
  <si>
    <t>ROEJ830706RN9</t>
  </si>
  <si>
    <t>JORGE ANTONIO MURILLO DE LA CRUZ</t>
  </si>
  <si>
    <t>781711CIR</t>
  </si>
  <si>
    <t>LEGJ860817160</t>
  </si>
  <si>
    <t>JORGE ARMANDO CASAS MORALES</t>
  </si>
  <si>
    <t>780550CIR</t>
  </si>
  <si>
    <t>MUCJ780206GD4</t>
  </si>
  <si>
    <t>JORGE ARMANDO GUERRERO RANGEL</t>
  </si>
  <si>
    <t>780436CIR</t>
  </si>
  <si>
    <t>CAMJ690414JU3</t>
  </si>
  <si>
    <t>JORGE ARMANDO ORTEGA LECHUGA</t>
  </si>
  <si>
    <t>779983CIR</t>
  </si>
  <si>
    <t>GURJ770930B93</t>
  </si>
  <si>
    <t>JORGE ARMANDO SANCHEZ RUBALCAVA</t>
  </si>
  <si>
    <t>782218CIR</t>
  </si>
  <si>
    <t>OELJ810909DG0</t>
  </si>
  <si>
    <t>JORGE ARMANDO SERNA DAVILA</t>
  </si>
  <si>
    <t>780302CIR</t>
  </si>
  <si>
    <t>SARJ580426G51</t>
  </si>
  <si>
    <t>JORGE ARTURO GOMEZ GONZALEZ</t>
  </si>
  <si>
    <t>780949CIR</t>
  </si>
  <si>
    <t>SEDJ911006Q18</t>
  </si>
  <si>
    <t>JORGE CASTAÑON ANDRADE</t>
  </si>
  <si>
    <t>782233CIR</t>
  </si>
  <si>
    <t>GOGJ850806PG9</t>
  </si>
  <si>
    <t>JORGE DE JESUS AGUILA CAMPOS</t>
  </si>
  <si>
    <t>781504CIR</t>
  </si>
  <si>
    <t>CAAJ770629LQ8</t>
  </si>
  <si>
    <t>JORGE ELIAS HERNANDEZ CONTRERAS</t>
  </si>
  <si>
    <t>781108CIR</t>
  </si>
  <si>
    <t>AUCJ910502RZ4</t>
  </si>
  <si>
    <t>JORGE GARCIA BONILLA</t>
  </si>
  <si>
    <t>782370CIR</t>
  </si>
  <si>
    <t>HECJ870430BA4</t>
  </si>
  <si>
    <t>JORGE GERARDO LOPEZ GARCIA</t>
  </si>
  <si>
    <t>779924CIR</t>
  </si>
  <si>
    <t>GABJ700104V64</t>
  </si>
  <si>
    <t>JORGE GONZALEZ CASTILLO</t>
  </si>
  <si>
    <t>780646CIR</t>
  </si>
  <si>
    <t>LOGJ800423GQ7</t>
  </si>
  <si>
    <t>JORGE HERNANDEZ BAÑUELOS</t>
  </si>
  <si>
    <t>779951CIR</t>
  </si>
  <si>
    <t>GOCJ6004063V7</t>
  </si>
  <si>
    <t>JORGE INFANTE CARRILLO</t>
  </si>
  <si>
    <t>780659CIR</t>
  </si>
  <si>
    <t>HEBJ470420S27</t>
  </si>
  <si>
    <t>JORGE ISSAC GONZALEZ PRIETO</t>
  </si>
  <si>
    <t>780005CIR</t>
  </si>
  <si>
    <t>IACJ680315QP9</t>
  </si>
  <si>
    <t>JORGE IVAN RODRIGUEZ PEDROZA</t>
  </si>
  <si>
    <t>780491CIR</t>
  </si>
  <si>
    <t>GOPJ681026613</t>
  </si>
  <si>
    <t>JORGE JULIAN ICAZBALCETA VILLELA</t>
  </si>
  <si>
    <t>782229CIR</t>
  </si>
  <si>
    <t>ROPJ810624390</t>
  </si>
  <si>
    <t>JORGE LUIS MANZANILLA MORENO</t>
  </si>
  <si>
    <t>781568CIR</t>
  </si>
  <si>
    <t>IAVJ621209AA7</t>
  </si>
  <si>
    <t>JORGE LUIS SANTOS MEDINA</t>
  </si>
  <si>
    <t>782010CIR</t>
  </si>
  <si>
    <t>MAMJ721010SI4</t>
  </si>
  <si>
    <t>JORGE MACIAS MARTINEZ</t>
  </si>
  <si>
    <t>780296CIR</t>
  </si>
  <si>
    <t>SAMJ680309LL4</t>
  </si>
  <si>
    <t>JORGE MAURICIO BERUMEN DE ALBA</t>
  </si>
  <si>
    <t>782488CIR</t>
  </si>
  <si>
    <t>MAMJ700712G83</t>
  </si>
  <si>
    <t>JORGE RAMON DURAN ROMO</t>
  </si>
  <si>
    <t>780805CIR</t>
  </si>
  <si>
    <t>BEAJ810717B47</t>
  </si>
  <si>
    <t>JORGE RAMOS RUIZ FLORES</t>
  </si>
  <si>
    <t>782346CIR</t>
  </si>
  <si>
    <t>DURJ810719SM9</t>
  </si>
  <si>
    <t>JORGE ROLANDO GUTIERREZ ROBLES</t>
  </si>
  <si>
    <t>781119CIR</t>
  </si>
  <si>
    <t>RARJ860314MJ9</t>
  </si>
  <si>
    <t>JORGE VICENTE HERNANDEZ MARTINEZ</t>
  </si>
  <si>
    <t>780738CIR</t>
  </si>
  <si>
    <t>GURJ840811UK3</t>
  </si>
  <si>
    <t>JOSE ABRAHAM TABARES RANGEL</t>
  </si>
  <si>
    <t>779997CIR</t>
  </si>
  <si>
    <t>HEMJ7410022U2</t>
  </si>
  <si>
    <t>JOSE ABRAHAN ELIZONDO MENDEZ</t>
  </si>
  <si>
    <t>782273CIR</t>
  </si>
  <si>
    <t>TARA8810158Z6</t>
  </si>
  <si>
    <t>JOSE ALAN GARCIA GONZALEZ</t>
  </si>
  <si>
    <t>781641CIR</t>
  </si>
  <si>
    <t>EIMA840703IM5</t>
  </si>
  <si>
    <t>JOSE ALEJANDRO MARTINEZ LOPEZ</t>
  </si>
  <si>
    <t>782531CIR</t>
  </si>
  <si>
    <t>GAGA861110NE8</t>
  </si>
  <si>
    <t>JOSE ALEJANDRO RAMIREZ ESQUIVEL</t>
  </si>
  <si>
    <t>782396CIR</t>
  </si>
  <si>
    <t>MALA9302153A5</t>
  </si>
  <si>
    <t>JOSE ALEJANDRO ROBLEDO HERNANDEZ</t>
  </si>
  <si>
    <t>780888CIR</t>
  </si>
  <si>
    <t>RAEA830424ID4</t>
  </si>
  <si>
    <t>JOSE ALFONSO RUBALCAVA JIMENEZ</t>
  </si>
  <si>
    <t>781207CIR</t>
  </si>
  <si>
    <t>ROHA7111051U2</t>
  </si>
  <si>
    <t>JOSE ALFREDO MORALES ESQUIBEL</t>
  </si>
  <si>
    <t>782154CIR</t>
  </si>
  <si>
    <t>RUJA820312EN2</t>
  </si>
  <si>
    <t>JOSE ALFREDO NAVARRO GASPAR</t>
  </si>
  <si>
    <t>780122CIR</t>
  </si>
  <si>
    <t>MOEA690601F64</t>
  </si>
  <si>
    <t>JOSE ALFREDO RAMIREZ PEREZ MALDONADO</t>
  </si>
  <si>
    <t>780149CIR</t>
  </si>
  <si>
    <t>NAGA6402144Q0</t>
  </si>
  <si>
    <t>JOSE ALFREDO RODRIGUEZ TISCAREÑO</t>
  </si>
  <si>
    <t>780757CIR</t>
  </si>
  <si>
    <t>RAPA640905373</t>
  </si>
  <si>
    <t>JOSE ALFREDO SANCHEZ JASSO</t>
  </si>
  <si>
    <t>781605CIR</t>
  </si>
  <si>
    <t>ROTA660519P59</t>
  </si>
  <si>
    <t>JOSE ANDRES MARTINEZ SANCHEZ</t>
  </si>
  <si>
    <t>780940CIR</t>
  </si>
  <si>
    <t>SAJA731126BD2</t>
  </si>
  <si>
    <t>JOSE ANGEL BARRON BETANCOURT</t>
  </si>
  <si>
    <t>780100CIR</t>
  </si>
  <si>
    <t>MASA641112LP4</t>
  </si>
  <si>
    <t>JOSE ANGEL ESQUIVEL IBARRA</t>
  </si>
  <si>
    <t>781162CIR</t>
  </si>
  <si>
    <t>BABA840903FY1</t>
  </si>
  <si>
    <t>JOSE ANGEL LUNA SOTO</t>
  </si>
  <si>
    <t>781473CIR</t>
  </si>
  <si>
    <t>EUIA880828914</t>
  </si>
  <si>
    <t>JOSE ANGEL MONREAL DAVILA</t>
  </si>
  <si>
    <t>782097CIR</t>
  </si>
  <si>
    <t>LUSA831217HL4</t>
  </si>
  <si>
    <t>JOSE ANGEL RODRIGUEZ MACIAS</t>
  </si>
  <si>
    <t>781550CIR</t>
  </si>
  <si>
    <t>MODA891108AE2</t>
  </si>
  <si>
    <t>JOSE ANGEL SANTOYO RODRIGUEZ</t>
  </si>
  <si>
    <t>781891CIR</t>
  </si>
  <si>
    <t>ROMA720101AT3</t>
  </si>
  <si>
    <t>JOSE ANGEL TORRES LOPEZ</t>
  </si>
  <si>
    <t>781423CIR</t>
  </si>
  <si>
    <t>SARA9206158X0</t>
  </si>
  <si>
    <t>JOSE ANTONIO BONILLA AZUA</t>
  </si>
  <si>
    <t>781213CIR</t>
  </si>
  <si>
    <t>TOLA8908021E2</t>
  </si>
  <si>
    <t>JOSE ANTONIO ESPARZA ORTEGA</t>
  </si>
  <si>
    <t>782130CIR</t>
  </si>
  <si>
    <t>BOAA620516VC0</t>
  </si>
  <si>
    <t>JOSE ANTONIO ESPINOSA VIVANCO</t>
  </si>
  <si>
    <t>782299CIR</t>
  </si>
  <si>
    <t>EAOA660309SY0</t>
  </si>
  <si>
    <t>JOSE ANTONIO GARZA TRISTAN</t>
  </si>
  <si>
    <t>779900CIR</t>
  </si>
  <si>
    <t>EIVA6909041E1</t>
  </si>
  <si>
    <t>JOSE ANTONIO GUTIERREZ BARRERA</t>
  </si>
  <si>
    <t>781588CIR</t>
  </si>
  <si>
    <t>GATA851207J99</t>
  </si>
  <si>
    <t>JOSE ANTONIO MUÑOZ PADILLA</t>
  </si>
  <si>
    <t>782274CIR</t>
  </si>
  <si>
    <t>GUBA710820UV2</t>
  </si>
  <si>
    <t>JOSE ANTONIO RODRIGUEZ MUÑOZ</t>
  </si>
  <si>
    <t>780790CIR</t>
  </si>
  <si>
    <t>MUPA5103173QA</t>
  </si>
  <si>
    <t>JOSE ANTONIO SANCHEZ RUIZ</t>
  </si>
  <si>
    <t>782413CIR</t>
  </si>
  <si>
    <t>ROMA780703NI6</t>
  </si>
  <si>
    <t>JOSE ANTONIO ZAPATA CABRAL</t>
  </si>
  <si>
    <t>782160CIR</t>
  </si>
  <si>
    <t>SARA771108LXA</t>
  </si>
  <si>
    <t>JOSE ANTONIO ZAPATA CHAVEZ</t>
  </si>
  <si>
    <t>782230CIR</t>
  </si>
  <si>
    <t>ZACA690628HF6</t>
  </si>
  <si>
    <t>JOSE ARMANDO GONZALEZ GONZALEZ</t>
  </si>
  <si>
    <t>781244CIR</t>
  </si>
  <si>
    <t>ZACA6407193W3</t>
  </si>
  <si>
    <t>JOSE ARMANDO GUERRERO TERRONES</t>
  </si>
  <si>
    <t>782409CIR</t>
  </si>
  <si>
    <t>GOGA600708KE1</t>
  </si>
  <si>
    <t>JOSE ARMANDO MIRANDA MACIAS</t>
  </si>
  <si>
    <t>781298CIR</t>
  </si>
  <si>
    <t>GUTA910104SV4</t>
  </si>
  <si>
    <t>JOSE ARTURO SALAZAR ARRIETA</t>
  </si>
  <si>
    <t>782410CIR</t>
  </si>
  <si>
    <t>MIMA880820EE3</t>
  </si>
  <si>
    <t>JOSE BERRIOS SEGOVIA</t>
  </si>
  <si>
    <t>780575CIR</t>
  </si>
  <si>
    <t>SAAA800329JQ3</t>
  </si>
  <si>
    <t>JOSE BOGAR SANCHEZ VELAZQUEZ</t>
  </si>
  <si>
    <t>782349CIR</t>
  </si>
  <si>
    <t>BESJ780119KM2</t>
  </si>
  <si>
    <t>JOSE BRIAN GARCIA REYES</t>
  </si>
  <si>
    <t>782301CIR</t>
  </si>
  <si>
    <t>SAVB840506QV3</t>
  </si>
  <si>
    <t>JOSE CARLOS DUEÑAS CASTILLO</t>
  </si>
  <si>
    <t>782011CIR</t>
  </si>
  <si>
    <t>GARB850101IE7</t>
  </si>
  <si>
    <t>JOSE CRUZ FLORES HERNANDEZ</t>
  </si>
  <si>
    <t>782576CIR</t>
  </si>
  <si>
    <t>DUCC920304HZ9</t>
  </si>
  <si>
    <t>JOSE CRUZ MONTES HERMOSILLO</t>
  </si>
  <si>
    <t>780947CIR</t>
  </si>
  <si>
    <t>FOHC8408311I0</t>
  </si>
  <si>
    <t>JOSE CRUZ VALDEZ LARIOS</t>
  </si>
  <si>
    <t>780124CIR</t>
  </si>
  <si>
    <t>MOHC7505037P0</t>
  </si>
  <si>
    <t>JOSE DE ANDA CORONEL</t>
  </si>
  <si>
    <t>782172CIR</t>
  </si>
  <si>
    <t>VALC8409184KA</t>
  </si>
  <si>
    <t>JOSE DE JESUS ALTAMIRA ACOSTA</t>
  </si>
  <si>
    <t>779737CIR</t>
  </si>
  <si>
    <t>AACJ540410I3A</t>
  </si>
  <si>
    <t>JOSE DE JESUS ARANDA RAMIREZ</t>
  </si>
  <si>
    <t>782485CIR</t>
  </si>
  <si>
    <t>AAAJ710616DL3</t>
  </si>
  <si>
    <t>JOSE DE JESUS CARDONA DE AVILA</t>
  </si>
  <si>
    <t>782404CIR</t>
  </si>
  <si>
    <t>AARJ790202V10</t>
  </si>
  <si>
    <t>JOSE DE JESUS CERVANTES ALVAREZ</t>
  </si>
  <si>
    <t>779800CIR</t>
  </si>
  <si>
    <t>CAAJ650625DY2</t>
  </si>
  <si>
    <t>JOSE DE JESUS DE LUNA MORA</t>
  </si>
  <si>
    <t>780432CIR</t>
  </si>
  <si>
    <t>CEAJ641115JD5</t>
  </si>
  <si>
    <t>JOSE DE JESUS DELGADO RUIZ ESPARZA</t>
  </si>
  <si>
    <t>780066CIR</t>
  </si>
  <si>
    <t>LUMJ751124258</t>
  </si>
  <si>
    <t>JOSE DE JESUS DUEÑAS HERRERA</t>
  </si>
  <si>
    <t>782375CIR</t>
  </si>
  <si>
    <t>DERJ780322FM2</t>
  </si>
  <si>
    <t>JOSE DE JESUS FLORES REQUENES</t>
  </si>
  <si>
    <t>779879CIR</t>
  </si>
  <si>
    <t>DUHJ730125UL1</t>
  </si>
  <si>
    <t>JOSE DE JESUS GUTIERREZ ELIZALDE</t>
  </si>
  <si>
    <t>782012CIR</t>
  </si>
  <si>
    <t>FORJ751224I47</t>
  </si>
  <si>
    <t>JOSE DE JESUS JAIME CARACHURE</t>
  </si>
  <si>
    <t>782163CIR</t>
  </si>
  <si>
    <t>GUEJ730309FK5</t>
  </si>
  <si>
    <t>JOSE DE JESUS LANDEROS ARELLANO</t>
  </si>
  <si>
    <t>780770CIR</t>
  </si>
  <si>
    <t>JACJ820728KU7</t>
  </si>
  <si>
    <t>JOSE DE JESUS LEDEZMA CORTES</t>
  </si>
  <si>
    <t>780566CIR</t>
  </si>
  <si>
    <t>LAAJ7107284N7</t>
  </si>
  <si>
    <t>JOSE DE JESUS LOPEZ IBARRA</t>
  </si>
  <si>
    <t>781317CIR</t>
  </si>
  <si>
    <t>LECJ7512222M4</t>
  </si>
  <si>
    <t>JOSE DE JESUS MARTINEZ HERRERA</t>
  </si>
  <si>
    <t>782572CIR</t>
  </si>
  <si>
    <t>LOIJ950728RN2</t>
  </si>
  <si>
    <t>JOSE DE JESUS MONTEJANO LEDEZMA</t>
  </si>
  <si>
    <t>781266CIR</t>
  </si>
  <si>
    <t>MAHJ9107075V2</t>
  </si>
  <si>
    <t>JOSE DE JESUS MUÑIZ PEREZ</t>
  </si>
  <si>
    <t>782174CIR</t>
  </si>
  <si>
    <t>MOLJ741225799</t>
  </si>
  <si>
    <t>JOSE DE JESUS PELAYO LOPEZ</t>
  </si>
  <si>
    <t>781745CIR</t>
  </si>
  <si>
    <t>MUPJ7803176D8</t>
  </si>
  <si>
    <t>JOSE DE JESUS RANGEL MEDINA</t>
  </si>
  <si>
    <t>781197CIR</t>
  </si>
  <si>
    <t>PELJ771115TL5</t>
  </si>
  <si>
    <t>JOSE DE JESUS RIVAS BELTRAN</t>
  </si>
  <si>
    <t>780880CIR</t>
  </si>
  <si>
    <t>RAMJ820706BW8</t>
  </si>
  <si>
    <t>JOSE DE JESUS RODRIGUEZ BENAVIDEZ</t>
  </si>
  <si>
    <t>780236CIR</t>
  </si>
  <si>
    <t>RIBJ650225KT8</t>
  </si>
  <si>
    <t>JOSE DE JESUS RODRIGUEZ MARTINEZ</t>
  </si>
  <si>
    <t>780245CIR</t>
  </si>
  <si>
    <t>ROBJ511219IN0</t>
  </si>
  <si>
    <t>JOSE DE JESUS RODRIGUEZ ORTIZ</t>
  </si>
  <si>
    <t>780624CIR</t>
  </si>
  <si>
    <t>ROMJ661108TP1</t>
  </si>
  <si>
    <t>JOSE DE JESUS ROQUE ARECHIGA</t>
  </si>
  <si>
    <t>782275CIR</t>
  </si>
  <si>
    <t>ROOJ850228ML5</t>
  </si>
  <si>
    <t>JOSE DE JESUS RUVALCABA HERRERA</t>
  </si>
  <si>
    <t>782506CIR</t>
  </si>
  <si>
    <t>ROAJ7804196G4</t>
  </si>
  <si>
    <t>JOSE DE JESUS SANTOYO CHAVEZ</t>
  </si>
  <si>
    <t>781498CIR</t>
  </si>
  <si>
    <t>RUHJ961203GC8</t>
  </si>
  <si>
    <t>JOSE DE JESUS TERRONES MERCADO</t>
  </si>
  <si>
    <t>780796CIR</t>
  </si>
  <si>
    <t>SACJ7901025R6</t>
  </si>
  <si>
    <t>JOSE DE JESUS TRINIDAD SIGALA</t>
  </si>
  <si>
    <t>780339CIR</t>
  </si>
  <si>
    <t>TEMJ770925F64</t>
  </si>
  <si>
    <t>JOSE DELGADO LOPEZ</t>
  </si>
  <si>
    <t>782297CIR</t>
  </si>
  <si>
    <t>TISJ781116JXA</t>
  </si>
  <si>
    <t>JOSE EDUARDO PALOMAR ORTIZ</t>
  </si>
  <si>
    <t>779858CIR</t>
  </si>
  <si>
    <t>DELJ570904LM9</t>
  </si>
  <si>
    <t>JOSE EFREN SUAREZ VALTIERRA</t>
  </si>
  <si>
    <t>781330CIR</t>
  </si>
  <si>
    <t>PAOE910501JF6</t>
  </si>
  <si>
    <t>JOSE EMMANUEL ESQUEDA DIAZ</t>
  </si>
  <si>
    <t>781909CIR</t>
  </si>
  <si>
    <t>SUVE831107KK7</t>
  </si>
  <si>
    <t>JOSE ERIN FERREL DIAZ DE LEON</t>
  </si>
  <si>
    <t>780992CIR</t>
  </si>
  <si>
    <t>EUDE920831P26</t>
  </si>
  <si>
    <t>JOSE FLORIANO MALDONADO</t>
  </si>
  <si>
    <t>780727CIR</t>
  </si>
  <si>
    <t>FEDE771025HS2</t>
  </si>
  <si>
    <t>JOSE FRANCISCO FLORES MARTINEZ</t>
  </si>
  <si>
    <t>779919CIR</t>
  </si>
  <si>
    <t>FOMJ691123D57</t>
  </si>
  <si>
    <t>JOSE FRANCISCO NUÑEZ MACIAS</t>
  </si>
  <si>
    <t>781474CIR</t>
  </si>
  <si>
    <t>FOMF940401E75</t>
  </si>
  <si>
    <t>JOSE FRANCISCO ROLDAN RUIZ</t>
  </si>
  <si>
    <t>781791CIR</t>
  </si>
  <si>
    <t>NUMF971127VC4</t>
  </si>
  <si>
    <t>JOSE FRANCISCO SALCEDO LOPEZ</t>
  </si>
  <si>
    <t>780586CIR</t>
  </si>
  <si>
    <t>RORF761014PU7</t>
  </si>
  <si>
    <t>JOSE GABRIEL ORTEGA AYALA</t>
  </si>
  <si>
    <t>780293CIR</t>
  </si>
  <si>
    <t>SALF7110176G6</t>
  </si>
  <si>
    <t>JOSE GILBERTO COLLAZO BERNAL</t>
  </si>
  <si>
    <t>782060CIR</t>
  </si>
  <si>
    <t>OEAG660324HH7</t>
  </si>
  <si>
    <t>JOSE GUADALUPE CASTRO CORREA</t>
  </si>
  <si>
    <t>781397CIR</t>
  </si>
  <si>
    <t>COBG810731IE8</t>
  </si>
  <si>
    <t>JOSE GUADALUPE LOPEZ LOPEZ</t>
  </si>
  <si>
    <t>779801CIR</t>
  </si>
  <si>
    <t>CACG6612159C5</t>
  </si>
  <si>
    <t>JOSE GUADALUPE NUÑEZ TERRONES</t>
  </si>
  <si>
    <t>780870CIR</t>
  </si>
  <si>
    <t>LOLG680118EV1</t>
  </si>
  <si>
    <t>JOSE GUADALUPE ORTEGA TISCAREÑO</t>
  </si>
  <si>
    <t>780154CIR</t>
  </si>
  <si>
    <t>NUTG7008273T7</t>
  </si>
  <si>
    <t>JOSE GUADALUPE OSORIO SORIANO</t>
  </si>
  <si>
    <t>782083CIR</t>
  </si>
  <si>
    <t>OETG840912PU4</t>
  </si>
  <si>
    <t>JOSE GUADALUPE PEREZ RUIZ</t>
  </si>
  <si>
    <t>781646CIR</t>
  </si>
  <si>
    <t>OOSG961022USA</t>
  </si>
  <si>
    <t>JOSE GUADALUPE SANCHEZ VAZQUEZ</t>
  </si>
  <si>
    <t>780991CIR</t>
  </si>
  <si>
    <t>PERG861212QZ8</t>
  </si>
  <si>
    <t>JOSE GUADALUPE SILVA GUTIERREZ</t>
  </si>
  <si>
    <t>780311CIR</t>
  </si>
  <si>
    <t>SAVG7401166I6</t>
  </si>
  <si>
    <t>JOSE GUADALUPE VAZQUEZ LUNA</t>
  </si>
  <si>
    <t>780818CIR</t>
  </si>
  <si>
    <t>SIGG760704BJ8</t>
  </si>
  <si>
    <t>JOSE GUILLERMO REGALADO SORIA</t>
  </si>
  <si>
    <t>781856CIR</t>
  </si>
  <si>
    <t>VALG641212I44</t>
  </si>
  <si>
    <t>JOSE HUMBERTO CAMACHO BARCENAS</t>
  </si>
  <si>
    <t>780233CIR</t>
  </si>
  <si>
    <t>RESG631228NIA</t>
  </si>
  <si>
    <t>JOSE HUMBERTO LOPEZ MEDELLIN</t>
  </si>
  <si>
    <t>780846CIR</t>
  </si>
  <si>
    <t>CABH8702045P2</t>
  </si>
  <si>
    <t>JOSE IGNACIO ANTUNEZ GARCIA</t>
  </si>
  <si>
    <t>781202CIR</t>
  </si>
  <si>
    <t>LOMH880630SN4</t>
  </si>
  <si>
    <t>JOSE IGNACIO GONZALEZ RODRIGUEZ</t>
  </si>
  <si>
    <t>781468CIR</t>
  </si>
  <si>
    <t>AUGI901206989</t>
  </si>
  <si>
    <t>JOSE ISRAEL FLORES CALDERON</t>
  </si>
  <si>
    <t>781895CIR</t>
  </si>
  <si>
    <t>GORI730705BV1</t>
  </si>
  <si>
    <t>JOSE ISRAEL HERMOSILLO DE LA CRUZ</t>
  </si>
  <si>
    <t>780964CIR</t>
  </si>
  <si>
    <t>FOCI811205BC7</t>
  </si>
  <si>
    <t>JOSE ISRAEL RODRIGUEZ GARCIA</t>
  </si>
  <si>
    <t>782327CIR</t>
  </si>
  <si>
    <t>HECI871113GB6</t>
  </si>
  <si>
    <t>JOSE ISRAEL SANDOVAL MACIAS</t>
  </si>
  <si>
    <t>782021CIR</t>
  </si>
  <si>
    <t>ROGI780112671</t>
  </si>
  <si>
    <t>JOSE JAIME LUNA HARO</t>
  </si>
  <si>
    <t>782573CIR</t>
  </si>
  <si>
    <t>SAMI820128EN1</t>
  </si>
  <si>
    <t>JOSE JAVIER CEJA CORDOVA</t>
  </si>
  <si>
    <t>781399CIR</t>
  </si>
  <si>
    <t>LUHJ930709J97</t>
  </si>
  <si>
    <t>JOSE JAVIER LOZANO ROCHA</t>
  </si>
  <si>
    <t>781191CIR</t>
  </si>
  <si>
    <t>CECJ731127AE5</t>
  </si>
  <si>
    <t>JOSE JAVIER RANGEL BAÑUELOS</t>
  </si>
  <si>
    <t>781696CIR</t>
  </si>
  <si>
    <t>LORJ910416S17</t>
  </si>
  <si>
    <t>JOSE JUAN GALLEGOS GARCIA</t>
  </si>
  <si>
    <t>782279CIR</t>
  </si>
  <si>
    <t>RABJ550209H51</t>
  </si>
  <si>
    <t>JOSE JUAN SANCHEZ BARBA</t>
  </si>
  <si>
    <t>779930CIR</t>
  </si>
  <si>
    <t>GAGJ6612264X6</t>
  </si>
  <si>
    <t>JOSE JUAREZ SALDIVAR</t>
  </si>
  <si>
    <t>782353CIR</t>
  </si>
  <si>
    <t>SABJ770319JIA</t>
  </si>
  <si>
    <t>JOSE LUIS ALEMAN GONZALEZ</t>
  </si>
  <si>
    <t>780025CIR</t>
  </si>
  <si>
    <t>JUSJ4903192X6</t>
  </si>
  <si>
    <t>JOSE LUIS ALEMAN MARTINEZ</t>
  </si>
  <si>
    <t>779757CIR</t>
  </si>
  <si>
    <t>AEGL6308241K1</t>
  </si>
  <si>
    <t>JOSE LUIS COCOTLE XOCUA</t>
  </si>
  <si>
    <t>782068CIR</t>
  </si>
  <si>
    <t>AEML820502V66</t>
  </si>
  <si>
    <t>JOSE LUIS COLLAZO RIVAS</t>
  </si>
  <si>
    <t>781302CIR</t>
  </si>
  <si>
    <t>COXL830210F44</t>
  </si>
  <si>
    <t>JOSE LUIS CRUZ SILVESTRE</t>
  </si>
  <si>
    <t>782078CIR</t>
  </si>
  <si>
    <t>CORL780418T45</t>
  </si>
  <si>
    <t>JOSE LUIS DE LA ROSA HERNANDEZ</t>
  </si>
  <si>
    <t>779854CIR</t>
  </si>
  <si>
    <t>CUSL770911F2A</t>
  </si>
  <si>
    <t>JOSE LUIS ESPINO JASMER</t>
  </si>
  <si>
    <t>782137CIR</t>
  </si>
  <si>
    <t>ROHL740828G55</t>
  </si>
  <si>
    <t>JOSE LUIS GALVAN CRUZ</t>
  </si>
  <si>
    <t>779898CIR</t>
  </si>
  <si>
    <t>EIJL770906GM5</t>
  </si>
  <si>
    <t>JOSE LUIS GARCIA REYES</t>
  </si>
  <si>
    <t>780863CIR</t>
  </si>
  <si>
    <t>GACL650114EG4</t>
  </si>
  <si>
    <t>JOSE LUIS GODINEZ NAVARRO</t>
  </si>
  <si>
    <t>781013CIR</t>
  </si>
  <si>
    <t>GARL660518IZ3</t>
  </si>
  <si>
    <t>JOSE LUIS GONZALEZ CRUZ</t>
  </si>
  <si>
    <t>782501CIR</t>
  </si>
  <si>
    <t>GONL880623K31</t>
  </si>
  <si>
    <t>JOSE LUIS MACIAS MACIAS</t>
  </si>
  <si>
    <t>779953CIR</t>
  </si>
  <si>
    <t>GOCL590411KZ1</t>
  </si>
  <si>
    <t>JOSE LUIS MARIN SAUCEDO</t>
  </si>
  <si>
    <t>780091CIR</t>
  </si>
  <si>
    <t>MAML730820JPA</t>
  </si>
  <si>
    <t>JOSE LUIS MARQUEZ DIAZ</t>
  </si>
  <si>
    <t>781969CIR</t>
  </si>
  <si>
    <t>MASL570526817</t>
  </si>
  <si>
    <t>JOSE LUIS MONTOYA CAMPOS</t>
  </si>
  <si>
    <t>782024CIR</t>
  </si>
  <si>
    <t>MADL771026218</t>
  </si>
  <si>
    <t>JOSE LUIS MUÑOZ DIAZ</t>
  </si>
  <si>
    <t>782525CIR</t>
  </si>
  <si>
    <t>MOCL8808013VA</t>
  </si>
  <si>
    <t>JOSE LUIS PERALTA PEDROZA</t>
  </si>
  <si>
    <t>780139CIR</t>
  </si>
  <si>
    <t>MUDL670217DC3</t>
  </si>
  <si>
    <t>JOSE LUIS SANCHEZ MACIAS</t>
  </si>
  <si>
    <t>780195CIR</t>
  </si>
  <si>
    <t>PEPL780919AP3</t>
  </si>
  <si>
    <t>JOSE LUIS SEGOVIA GUERRA</t>
  </si>
  <si>
    <t>780297CIR</t>
  </si>
  <si>
    <t>SAML600327784</t>
  </si>
  <si>
    <t>JOSE LUIS SILVESTRE ANDRADE</t>
  </si>
  <si>
    <t>780315CIR</t>
  </si>
  <si>
    <t>SEGL6903178A3</t>
  </si>
  <si>
    <t>JOSE LUIS SOLIS ZAMORA</t>
  </si>
  <si>
    <t>780795CIR</t>
  </si>
  <si>
    <t>SIAL7003304E7</t>
  </si>
  <si>
    <t>JOSE LUIS VELASCO LOPEZ</t>
  </si>
  <si>
    <t>782505CIR</t>
  </si>
  <si>
    <t>SOZL750212MP0</t>
  </si>
  <si>
    <t>JOSE MANUEL CONTRERAS CALLEJA</t>
  </si>
  <si>
    <t>780367CIR</t>
  </si>
  <si>
    <t>VELL730818IA5</t>
  </si>
  <si>
    <t>JOSE MANUEL GUAJARDO GARCIA</t>
  </si>
  <si>
    <t>780842CIR</t>
  </si>
  <si>
    <t>COCM830321QD2</t>
  </si>
  <si>
    <t>JOSE MANUEL IBAÑEZ ARAIZA</t>
  </si>
  <si>
    <t>782134CIR</t>
  </si>
  <si>
    <t>GUGM851130JF7</t>
  </si>
  <si>
    <t>JOSE MANUEL MARTINEZ RIVERA</t>
  </si>
  <si>
    <t>782013CIR</t>
  </si>
  <si>
    <t>IAAM621208LZ6</t>
  </si>
  <si>
    <t>JOSE MANUEL MONTOYA SILVA</t>
  </si>
  <si>
    <t>781788CIR</t>
  </si>
  <si>
    <t>MARM900901UP3</t>
  </si>
  <si>
    <t>JOSE MANUEL ORTIZ CASTAÑEDA</t>
  </si>
  <si>
    <t>782546CIR</t>
  </si>
  <si>
    <t>MOSM860126TT6</t>
  </si>
  <si>
    <t>JOSE MANUEL SOTO GUZMAN</t>
  </si>
  <si>
    <t>780485CIR</t>
  </si>
  <si>
    <t>OICM820205RW3</t>
  </si>
  <si>
    <t>JOSE MANUEL VELAZQUEZ GONZALEZ</t>
  </si>
  <si>
    <t>780938CIR</t>
  </si>
  <si>
    <t>SOGM860226KBA</t>
  </si>
  <si>
    <t>JOSE MARIO ORTIZ OCHOA</t>
  </si>
  <si>
    <t>780732CIR</t>
  </si>
  <si>
    <t>VEGM850513NG3</t>
  </si>
  <si>
    <t>JOSE MARTIN SOLIS PEREZ</t>
  </si>
  <si>
    <t>781225CIR</t>
  </si>
  <si>
    <t>OIOM830427668</t>
  </si>
  <si>
    <t>JOSE MARTINEZ MARTINEZ</t>
  </si>
  <si>
    <t>780329CIR</t>
  </si>
  <si>
    <t>SOPM7002108Z5</t>
  </si>
  <si>
    <t>JOSE MEDRANO VELA</t>
  </si>
  <si>
    <t>780821CIR</t>
  </si>
  <si>
    <t>MAMJ750811F37</t>
  </si>
  <si>
    <t>JOSE MIGUEL ARELLANO SEGURA</t>
  </si>
  <si>
    <t>780115CIR</t>
  </si>
  <si>
    <t>MEVJ6204308L6</t>
  </si>
  <si>
    <t>JOSE MIGUEL DIAZ MORENO</t>
  </si>
  <si>
    <t>781287CIR</t>
  </si>
  <si>
    <t>AESM8109293E2</t>
  </si>
  <si>
    <t>JOSE MIGUEL ZAMBRANO MEDRANO</t>
  </si>
  <si>
    <t>781500CIR</t>
  </si>
  <si>
    <t>DIMM910724RCA</t>
  </si>
  <si>
    <t>JOSE OCTAVIO HERNANDEZ REYES</t>
  </si>
  <si>
    <t>780999CIR</t>
  </si>
  <si>
    <t>ZAMM890411BN3</t>
  </si>
  <si>
    <t>JOSE PEDRO AYALA POZOS</t>
  </si>
  <si>
    <t>781960CIR</t>
  </si>
  <si>
    <t>HERO7401261N2</t>
  </si>
  <si>
    <t>JOSE PIÑA HUERTA</t>
  </si>
  <si>
    <t>779749CIR</t>
  </si>
  <si>
    <t>AAPP730115SA2</t>
  </si>
  <si>
    <t>JOSE RAUL PEDRO DELGADO MONTOYA</t>
  </si>
  <si>
    <t>781288CIR</t>
  </si>
  <si>
    <t>PIHJ770130GE8</t>
  </si>
  <si>
    <t>JOSE RAYMUNDO ACOSTA GUTIERREZ</t>
  </si>
  <si>
    <t>782494CIR</t>
  </si>
  <si>
    <t>DEMR851205SZ8</t>
  </si>
  <si>
    <t>JOSE REFUGIO MUÑOZ DE LUNA</t>
  </si>
  <si>
    <t>781327CIR</t>
  </si>
  <si>
    <t>AOGR890107K25</t>
  </si>
  <si>
    <t>JOSE REFUGIO MUÑOZ LOPEZ</t>
  </si>
  <si>
    <t>782569CIR</t>
  </si>
  <si>
    <t>MULR8012226N0</t>
  </si>
  <si>
    <t>JOSE REFUGIO RENDON SANDOVAL</t>
  </si>
  <si>
    <t>780142CIR</t>
  </si>
  <si>
    <t>MULR710516HP6</t>
  </si>
  <si>
    <t>JOSE REFUGIO TISCAREÑO NAVA</t>
  </si>
  <si>
    <t>780672CIR</t>
  </si>
  <si>
    <t>RESR730925HX9</t>
  </si>
  <si>
    <t>JOSE RENE DAVID RUVALCABA GALINDO</t>
  </si>
  <si>
    <t>780979CIR</t>
  </si>
  <si>
    <t>TINR8806288B9</t>
  </si>
  <si>
    <t>JOSE ROBERTO DIAZ DELGADO</t>
  </si>
  <si>
    <t>780282CIR</t>
  </si>
  <si>
    <t>RUGD651229S69</t>
  </si>
  <si>
    <t>JOSE ROBERTO LOPEZ CUELLAR</t>
  </si>
  <si>
    <t>781206CIR</t>
  </si>
  <si>
    <t>DIDR841006TXA</t>
  </si>
  <si>
    <t>JOSE ROBERTO MORENO MEDINA</t>
  </si>
  <si>
    <t>780855CIR</t>
  </si>
  <si>
    <t>LOCR841221ICA</t>
  </si>
  <si>
    <t>JOSE ROBERTO RODRIGUEZ ACOSTA</t>
  </si>
  <si>
    <t>780989CIR</t>
  </si>
  <si>
    <t>MOMR871207IC3</t>
  </si>
  <si>
    <t>JOSE SANDOVAL TISCAREÑO</t>
  </si>
  <si>
    <t>780244CIR</t>
  </si>
  <si>
    <t>ROAR710603HQ9</t>
  </si>
  <si>
    <t>JOSE TORRES GALLEGOS</t>
  </si>
  <si>
    <t>780310CIR</t>
  </si>
  <si>
    <t>SATJ5603213P7</t>
  </si>
  <si>
    <t>JOSE VALENTIN SALAS ZACARIAS</t>
  </si>
  <si>
    <t>780343CIR</t>
  </si>
  <si>
    <t>TOGJ790818BJ6</t>
  </si>
  <si>
    <t>JOSEFINA BARRAZA SANCHEZ</t>
  </si>
  <si>
    <t>781621CIR</t>
  </si>
  <si>
    <t>SAZV970604K1A</t>
  </si>
  <si>
    <t>JOSEFINA MENDEZ SALINAS</t>
  </si>
  <si>
    <t>781836CIR</t>
  </si>
  <si>
    <t>BASJ510313RL4</t>
  </si>
  <si>
    <t>JOSEFINA PEREZ PARDO</t>
  </si>
  <si>
    <t>780112CIR</t>
  </si>
  <si>
    <t>MESJ560217BH9</t>
  </si>
  <si>
    <t>JOSUE ALLEN LEMUS LUGO</t>
  </si>
  <si>
    <t>781855CIR</t>
  </si>
  <si>
    <t>PEPJ590908JK5</t>
  </si>
  <si>
    <t>JOSUE EVERARDO CARREON GONZALEZ</t>
  </si>
  <si>
    <t>782110CIR</t>
  </si>
  <si>
    <t>LELJ870418U6A</t>
  </si>
  <si>
    <t>JOSUE FRANCISCO TAYLOR PINEDA</t>
  </si>
  <si>
    <t>781546CIR</t>
  </si>
  <si>
    <t>CAGJ921102TE2</t>
  </si>
  <si>
    <t>JUAN ALEJANDRO HERNANDEZ LARA</t>
  </si>
  <si>
    <t>782084CIR</t>
  </si>
  <si>
    <t>TAPJ851004P6A</t>
  </si>
  <si>
    <t>JUAN ALEJANDRO MARTINEZ FRANCO</t>
  </si>
  <si>
    <t>780711CIR</t>
  </si>
  <si>
    <t>HELJ8111264K1</t>
  </si>
  <si>
    <t>JUAN AMADOR REYES</t>
  </si>
  <si>
    <t>782347CIR</t>
  </si>
  <si>
    <t>MAFJ750210LR1</t>
  </si>
  <si>
    <t>JUAN ANTONIO GOMEZ OLVERA</t>
  </si>
  <si>
    <t>779751CIR</t>
  </si>
  <si>
    <t>AARJ650827H78</t>
  </si>
  <si>
    <t>JUAN ANTONIO LOPEZ VALADEZ</t>
  </si>
  <si>
    <t>779962CIR</t>
  </si>
  <si>
    <t>GOOJ770918AX6</t>
  </si>
  <si>
    <t>JUAN ANTONIO URBINA HERNANDEZ</t>
  </si>
  <si>
    <t>781223CIR</t>
  </si>
  <si>
    <t>LOVJ8805236I7</t>
  </si>
  <si>
    <t>JUAN ARTURO LEON COVARRUBIAS</t>
  </si>
  <si>
    <t>781525CIR</t>
  </si>
  <si>
    <t>UIHJ660914TL4</t>
  </si>
  <si>
    <t>JUAN CARLOS ALATORRE DE LIRA</t>
  </si>
  <si>
    <t>782325CIR</t>
  </si>
  <si>
    <t>LECJ540820896</t>
  </si>
  <si>
    <t>JUAN CARLOS ARENAS LOPEZ</t>
  </si>
  <si>
    <t>780676CIR</t>
  </si>
  <si>
    <t>AALJ761030V53</t>
  </si>
  <si>
    <t>JUAN CARLOS AVILA RIVERA</t>
  </si>
  <si>
    <t>779760CIR</t>
  </si>
  <si>
    <t>AELJ600104J22</t>
  </si>
  <si>
    <t>JUAN CARLOS BARNOLA OCHOA</t>
  </si>
  <si>
    <t>779767CIR</t>
  </si>
  <si>
    <t>AIRJ590707PV4</t>
  </si>
  <si>
    <t>JUAN CARLOS CORTES TORRES</t>
  </si>
  <si>
    <t>781190CIR</t>
  </si>
  <si>
    <t>BAOJ810906ER6</t>
  </si>
  <si>
    <t>JUAN CARLOS DE ALBA ORTEGA</t>
  </si>
  <si>
    <t>781902CIR</t>
  </si>
  <si>
    <t>COTJ780113CK8</t>
  </si>
  <si>
    <t>JUAN CARLOS DIAZ LOPEZ</t>
  </si>
  <si>
    <t>781115CIR</t>
  </si>
  <si>
    <t>AAOJ630808554</t>
  </si>
  <si>
    <t>JUAN CARLOS DIAZ ROJAS</t>
  </si>
  <si>
    <t>782254CIR</t>
  </si>
  <si>
    <t>DILJ831019G89</t>
  </si>
  <si>
    <t>JUAN CARLOS ESPARZA</t>
  </si>
  <si>
    <t>782379CIR</t>
  </si>
  <si>
    <t>DIRJ8108044UA</t>
  </si>
  <si>
    <t>JUAN CARLOS GARCIA REYES</t>
  </si>
  <si>
    <t>780769CIR</t>
  </si>
  <si>
    <t>EAJU7807314P5</t>
  </si>
  <si>
    <t>JUAN CARLOS HERNANDEZ ALVAREZ</t>
  </si>
  <si>
    <t>780765CIR</t>
  </si>
  <si>
    <t>GARJ820403L93</t>
  </si>
  <si>
    <t>JUAN CARLOS HERNANDEZ GONZALEZ</t>
  </si>
  <si>
    <t>779986CIR</t>
  </si>
  <si>
    <t>HEAJ761116PZ9</t>
  </si>
  <si>
    <t>JUAN CARLOS MARIN</t>
  </si>
  <si>
    <t>780520CIR</t>
  </si>
  <si>
    <t>HEGJ751025CV6</t>
  </si>
  <si>
    <t>JUAN CARLOS MURILLO LOPEZ</t>
  </si>
  <si>
    <t>780082CIR</t>
  </si>
  <si>
    <t>MAJU690430FS6</t>
  </si>
  <si>
    <t>JUAN CARLOS RAMIREZ ALVAREZ</t>
  </si>
  <si>
    <t>781928CIR</t>
  </si>
  <si>
    <t>MULJ710515AU1</t>
  </si>
  <si>
    <t>JUAN CARLOS REYNA GONZALEZ</t>
  </si>
  <si>
    <t>780210CIR</t>
  </si>
  <si>
    <t>RAAJ730930M30</t>
  </si>
  <si>
    <t>JUAN CARLOS RICHKARDAY OLAVARRIETA</t>
  </si>
  <si>
    <t>780513CIR</t>
  </si>
  <si>
    <t>REGJ740331MG5</t>
  </si>
  <si>
    <t>JUAN CARLOS ROBLEDO</t>
  </si>
  <si>
    <t>780768CIR</t>
  </si>
  <si>
    <t>RIOJ700402GD7</t>
  </si>
  <si>
    <t>JUAN CARLOS RODRIGUEZ SANCHEZ</t>
  </si>
  <si>
    <t>780259CIR</t>
  </si>
  <si>
    <t>ROJU730820N35</t>
  </si>
  <si>
    <t>JUAN CARLOS ROQUE ARANDA</t>
  </si>
  <si>
    <t>781070CIR</t>
  </si>
  <si>
    <t>ROSJ8201026V7</t>
  </si>
  <si>
    <t>JUAN CARLOS RUELAS SANCHEZ</t>
  </si>
  <si>
    <t>781427CIR</t>
  </si>
  <si>
    <t>ROAJ931127KAA</t>
  </si>
  <si>
    <t>JUAN CARLOS SANTILLAN SANTILLAN</t>
  </si>
  <si>
    <t>780285CIR</t>
  </si>
  <si>
    <t>RUSJ790120PC9</t>
  </si>
  <si>
    <t>JUAN CARLOS VALDEZ ESPINO</t>
  </si>
  <si>
    <t>780305CIR</t>
  </si>
  <si>
    <t>SASJ600627395</t>
  </si>
  <si>
    <t>JUAN CARLOS VALDEZ SANCHEZ</t>
  </si>
  <si>
    <t>780610CIR</t>
  </si>
  <si>
    <t>VAEJ771202S68</t>
  </si>
  <si>
    <t>JUAN CESAR DE JESUS CASTAÑEDA ARELLANO</t>
  </si>
  <si>
    <t>780362CIR</t>
  </si>
  <si>
    <t>VASJ760428MI7</t>
  </si>
  <si>
    <t>JUAN DAVID VEGA CARDONA</t>
  </si>
  <si>
    <t>781615CIR</t>
  </si>
  <si>
    <t>CAAJ800610SF8</t>
  </si>
  <si>
    <t>JUAN DAVILA ALFARO</t>
  </si>
  <si>
    <t>781769CIR</t>
  </si>
  <si>
    <t>VECJ961215M77</t>
  </si>
  <si>
    <t>JUAN DE DIOS LOZANO ESPARZA</t>
  </si>
  <si>
    <t>780793CIR</t>
  </si>
  <si>
    <t>DAAJ810804616</t>
  </si>
  <si>
    <t>JUAN ERNESTO CORTES NAVA</t>
  </si>
  <si>
    <t>780045CIR</t>
  </si>
  <si>
    <t>LOEJ631011D49</t>
  </si>
  <si>
    <t>JUAN FELIPE DE JESUS MACIAS ACOSTA</t>
  </si>
  <si>
    <t>781756CIR</t>
  </si>
  <si>
    <t>CONJ940708LT1</t>
  </si>
  <si>
    <t>JUAN FERNANDO RAMIREZ OROZCO</t>
  </si>
  <si>
    <t>782601CIR</t>
  </si>
  <si>
    <t>MAAJ880618P67</t>
  </si>
  <si>
    <t>JUAN FLORES RUELAS</t>
  </si>
  <si>
    <t>782178CIR</t>
  </si>
  <si>
    <t>RAOJ760529EK3</t>
  </si>
  <si>
    <t>JUAN FRANCISCO ARAMBULA MURILLO</t>
  </si>
  <si>
    <t>781417CIR</t>
  </si>
  <si>
    <t>FORJ951123PI2</t>
  </si>
  <si>
    <t>JUAN FRANCISCO GALLEGOS ROJAS</t>
  </si>
  <si>
    <t>779745CIR</t>
  </si>
  <si>
    <t>AAMJ711227IZA</t>
  </si>
  <si>
    <t>JUAN FRANCISCO LARIOS ESPARZA</t>
  </si>
  <si>
    <t>780762CIR</t>
  </si>
  <si>
    <t>GARJ7801256C3</t>
  </si>
  <si>
    <t>JUAN FRANCISCO MARIN SORIA</t>
  </si>
  <si>
    <t>782542CIR</t>
  </si>
  <si>
    <t>LAEJ691018TI1</t>
  </si>
  <si>
    <t>JUAN FRANCISCO PALOS IBARRA</t>
  </si>
  <si>
    <t>780689CIR</t>
  </si>
  <si>
    <t>MASJ8207263CA</t>
  </si>
  <si>
    <t>JUAN FRANCISCO PAREDES RODRIGUEZ</t>
  </si>
  <si>
    <t>780667CIR</t>
  </si>
  <si>
    <t>PAIJ620131285</t>
  </si>
  <si>
    <t>JUAN GABRIEL DIAZ LOMELI</t>
  </si>
  <si>
    <t>782105CIR</t>
  </si>
  <si>
    <t>PARJ880114MT9</t>
  </si>
  <si>
    <t>JUAN GABRIEL DON DIAZ</t>
  </si>
  <si>
    <t>782252CIR</t>
  </si>
  <si>
    <t>DILJ760821A46</t>
  </si>
  <si>
    <t>JUAN GABRIEL ESQUIVEL VELOZ</t>
  </si>
  <si>
    <t>781365CIR</t>
  </si>
  <si>
    <t>DODJ820527R2A</t>
  </si>
  <si>
    <t>JUAN GERARDO ESPINO ARELLANO</t>
  </si>
  <si>
    <t>779908CIR</t>
  </si>
  <si>
    <t>EUVJ690504LQ1</t>
  </si>
  <si>
    <t>JUAN GERARDO FRANCO VELASCO</t>
  </si>
  <si>
    <t>779896CIR</t>
  </si>
  <si>
    <t>EIAJ690422BV5</t>
  </si>
  <si>
    <t>JUAN GERARDO LOPEZ MARTINEZ</t>
  </si>
  <si>
    <t>780777CIR</t>
  </si>
  <si>
    <t>FAVJ861211NA6</t>
  </si>
  <si>
    <t>JUAN GERARDO ORTEGA AYALA</t>
  </si>
  <si>
    <t>781950CIR</t>
  </si>
  <si>
    <t>LOMJ7405231W0</t>
  </si>
  <si>
    <t>JUAN GILBERTO MARTINEZ LOPEZ</t>
  </si>
  <si>
    <t>780158CIR</t>
  </si>
  <si>
    <t>OEAJ591023KP5</t>
  </si>
  <si>
    <t>JUAN GONZALO GAYTAN MAGAÑA</t>
  </si>
  <si>
    <t>781487CIR</t>
  </si>
  <si>
    <t>MALJ900307BF6</t>
  </si>
  <si>
    <t>JUAN GUSTAVO NIEVES MONCIVAIZ</t>
  </si>
  <si>
    <t>781012CIR</t>
  </si>
  <si>
    <t>GAMJ860705G27</t>
  </si>
  <si>
    <t>JUAN HERRERA CASTRO</t>
  </si>
  <si>
    <t>782426CIR</t>
  </si>
  <si>
    <t>NIMJ8407275S6</t>
  </si>
  <si>
    <t>JUAN IGNACIO RAMOS GONZALEZ</t>
  </si>
  <si>
    <t>779989CIR</t>
  </si>
  <si>
    <t>HECJ6710295T8</t>
  </si>
  <si>
    <t>JUAN JESUS TRUJILLO BRAVO</t>
  </si>
  <si>
    <t>780595CIR</t>
  </si>
  <si>
    <t>RAGJ780127KW8</t>
  </si>
  <si>
    <t>JUAN JOSE ALDUCIN CASTILLO</t>
  </si>
  <si>
    <t>781279CIR</t>
  </si>
  <si>
    <t>TUBJ691104NY8</t>
  </si>
  <si>
    <t>JUAN JOSE CAMPOS LOPEZ</t>
  </si>
  <si>
    <t>780564CIR</t>
  </si>
  <si>
    <t>AUCJ7902095U5</t>
  </si>
  <si>
    <t>JUAN JOSE CASTAÑEDA RAMIREZ</t>
  </si>
  <si>
    <t>781539CIR</t>
  </si>
  <si>
    <t>CALJ811219883</t>
  </si>
  <si>
    <t>JUAN JOSE HERNANDEZ ARANDA</t>
  </si>
  <si>
    <t>780815CIR</t>
  </si>
  <si>
    <t>CARJ780808EK4</t>
  </si>
  <si>
    <t>JUAN JOSE LOMELI ALVAREZ</t>
  </si>
  <si>
    <t>781341CIR</t>
  </si>
  <si>
    <t>HEAJ780102I4A</t>
  </si>
  <si>
    <t>JUAN JOSE LOPEZ GOMEZ</t>
  </si>
  <si>
    <t>781421CIR</t>
  </si>
  <si>
    <t>LOAJ930116BMA</t>
  </si>
  <si>
    <t>JUAN JOSE MARTINEZ ALVAREZ</t>
  </si>
  <si>
    <t>780048CIR</t>
  </si>
  <si>
    <t>LOGJ700123F89</t>
  </si>
  <si>
    <t>JUAN JOSE MONTOYA HERNANDEZ</t>
  </si>
  <si>
    <t>781286CIR</t>
  </si>
  <si>
    <t>MAAJ450312AE9</t>
  </si>
  <si>
    <t>JUAN JOSE PASILLAS NAJERA</t>
  </si>
  <si>
    <t>780126CIR</t>
  </si>
  <si>
    <t>MOHJ780710GH2</t>
  </si>
  <si>
    <t>JUAN JOSE RIVAS HERRERA</t>
  </si>
  <si>
    <t>781310CIR</t>
  </si>
  <si>
    <t>PANJ900719QV0</t>
  </si>
  <si>
    <t>JUAN JOSE RIVERA ESPARZA</t>
  </si>
  <si>
    <t>782175CIR</t>
  </si>
  <si>
    <t>RIHJ821025QV5</t>
  </si>
  <si>
    <t>JUAN LEONARDO MARTINEZ SANDOVAL</t>
  </si>
  <si>
    <t>780237CIR</t>
  </si>
  <si>
    <t>RIEJ7410275Q0</t>
  </si>
  <si>
    <t>JUAN LUIS EVERARDO MARTINEZ MARTINEZ</t>
  </si>
  <si>
    <t>782197CIR</t>
  </si>
  <si>
    <t>MASJ721126SM5</t>
  </si>
  <si>
    <t>JUAN MANUEL CAMARILLO</t>
  </si>
  <si>
    <t>780090CIR</t>
  </si>
  <si>
    <t>MAMJ730302RE4</t>
  </si>
  <si>
    <t>JUAN MANUEL DELGADO RENTERIA</t>
  </si>
  <si>
    <t>780567CIR</t>
  </si>
  <si>
    <t>CAJU751010LE0</t>
  </si>
  <si>
    <t>JUAN MANUEL DIAZ ALEMAN</t>
  </si>
  <si>
    <t>781607CIR</t>
  </si>
  <si>
    <t>DERJ811015T75</t>
  </si>
  <si>
    <t>JUAN MANUEL GLORIA RUVALCABA</t>
  </si>
  <si>
    <t>779863CIR</t>
  </si>
  <si>
    <t>DIAJ690411KE3</t>
  </si>
  <si>
    <t>JUAN MANUEL GONZALEZ ESPARZA</t>
  </si>
  <si>
    <t>782598CIR</t>
  </si>
  <si>
    <t>GORJ871031SN5</t>
  </si>
  <si>
    <t>JUAN MANUEL GUARDADO SOTO</t>
  </si>
  <si>
    <t>781406CIR</t>
  </si>
  <si>
    <t>GOEJ930702SP9</t>
  </si>
  <si>
    <t>JUAN MANUEL MENDEZ NORIEGA</t>
  </si>
  <si>
    <t>782339CIR</t>
  </si>
  <si>
    <t>GUSJ881106CC9</t>
  </si>
  <si>
    <t>JUAN MANUEL OVALLE GONZALEZ</t>
  </si>
  <si>
    <t>782334CIR</t>
  </si>
  <si>
    <t>MENJ561127T10</t>
  </si>
  <si>
    <t>JUAN MANUEL PARRA SERRANO</t>
  </si>
  <si>
    <t>781906CIR</t>
  </si>
  <si>
    <t>OAGJ8208216Q1</t>
  </si>
  <si>
    <t>JUAN MANUEL PIÑA MEDINA</t>
  </si>
  <si>
    <t>780187CIR</t>
  </si>
  <si>
    <t>PASJ650725RZ9</t>
  </si>
  <si>
    <t>JUAN MANUEL PONCE SANCHEZ</t>
  </si>
  <si>
    <t>780202CIR</t>
  </si>
  <si>
    <t>PIMJ7501041G9</t>
  </si>
  <si>
    <t>JUAN MANUEL RAMIREZ PASILLAS</t>
  </si>
  <si>
    <t>780206CIR</t>
  </si>
  <si>
    <t>POSJ641005D26</t>
  </si>
  <si>
    <t>JUAN MANUEL RIOS HERRERA</t>
  </si>
  <si>
    <t>780221CIR</t>
  </si>
  <si>
    <t>RAPJ620623745</t>
  </si>
  <si>
    <t>JUAN MARTIN QUIROZ NAJERA</t>
  </si>
  <si>
    <t>780459CIR</t>
  </si>
  <si>
    <t>RIHJ7012175F5</t>
  </si>
  <si>
    <t>JUAN MARTINEZ MARTINEZ</t>
  </si>
  <si>
    <t>780209CIR</t>
  </si>
  <si>
    <t>QUNJ630111KL3</t>
  </si>
  <si>
    <t>JUAN MELENDEZ MORALES</t>
  </si>
  <si>
    <t>780104CIR</t>
  </si>
  <si>
    <t>MAMJ670430AKA</t>
  </si>
  <si>
    <t>JUAN MUÑOZ FLORES</t>
  </si>
  <si>
    <t>782226CIR</t>
  </si>
  <si>
    <t>MEMJ681126463</t>
  </si>
  <si>
    <t>JUAN NUÑEZ MUÑOZ</t>
  </si>
  <si>
    <t>782053CIR</t>
  </si>
  <si>
    <t>MUFJ880825T97</t>
  </si>
  <si>
    <t>JUAN PABLO LUEVANO REYES</t>
  </si>
  <si>
    <t>780153CIR</t>
  </si>
  <si>
    <t>NUMJ761016QD7</t>
  </si>
  <si>
    <t>JUAN PABLO RINCON ORTIZ</t>
  </si>
  <si>
    <t>780932CIR</t>
  </si>
  <si>
    <t>LURJ830624H36</t>
  </si>
  <si>
    <t>JUAN PABLO ROQUE PEREZ</t>
  </si>
  <si>
    <t>781178CIR</t>
  </si>
  <si>
    <t>RIOJ8801106Q1</t>
  </si>
  <si>
    <t>JUAN PEDRO SILVA DE LIRA</t>
  </si>
  <si>
    <t>780268CIR</t>
  </si>
  <si>
    <t>ROPJ750830RU0</t>
  </si>
  <si>
    <t>JUAN RODOLFO RESENDEZ SALAZAR</t>
  </si>
  <si>
    <t>781255CIR</t>
  </si>
  <si>
    <t>SILJ470519C83</t>
  </si>
  <si>
    <t>JUAN RODRIGUEZ MEDRANO</t>
  </si>
  <si>
    <t>780234CIR</t>
  </si>
  <si>
    <t>RESJ700702LD0</t>
  </si>
  <si>
    <t>JUAN RUBEN SANDOVAL JIMENEZ</t>
  </si>
  <si>
    <t>780715CIR</t>
  </si>
  <si>
    <t>ROMJ8210243Y2</t>
  </si>
  <si>
    <t>JUAN SERGIO VILLALOBOS CARDENAS</t>
  </si>
  <si>
    <t>781354CIR</t>
  </si>
  <si>
    <t>SAJJ9002082R6</t>
  </si>
  <si>
    <t>JUAN VICENTE AMADOR VAZQUEZ</t>
  </si>
  <si>
    <t>780374CIR</t>
  </si>
  <si>
    <t>VICJ730915DU0</t>
  </si>
  <si>
    <t>JUANA ALEJANDRA RAMIREZ</t>
  </si>
  <si>
    <t>780680CIR</t>
  </si>
  <si>
    <t>AAVJ860621HP2</t>
  </si>
  <si>
    <t>JUANA CERVANTES MARTINEZ</t>
  </si>
  <si>
    <t>782236CIR</t>
  </si>
  <si>
    <t>RAJU810303B5A</t>
  </si>
  <si>
    <t>JUANA EDITH CASTAÑEDA RODRIGUEZ</t>
  </si>
  <si>
    <t>779835CIR</t>
  </si>
  <si>
    <t>CEMJ6912246J7</t>
  </si>
  <si>
    <t>JUANA ESQUEDA RUBALCAVA</t>
  </si>
  <si>
    <t>781426CIR</t>
  </si>
  <si>
    <t>CARJ810503J63</t>
  </si>
  <si>
    <t>JUANA ESTHER SOTO SILVA</t>
  </si>
  <si>
    <t>781188CIR</t>
  </si>
  <si>
    <t>EURJ761009TW2</t>
  </si>
  <si>
    <t>JUANA GABRIELA LIMON CASTAÑEDA</t>
  </si>
  <si>
    <t>781416CIR</t>
  </si>
  <si>
    <t>SOSJ9105148P6</t>
  </si>
  <si>
    <t>JUANA INES FLORES LOPEZ</t>
  </si>
  <si>
    <t>781080CIR</t>
  </si>
  <si>
    <t>LICJ680413C57</t>
  </si>
  <si>
    <t>JUANA LAURA DE LUNA LOMELI</t>
  </si>
  <si>
    <t>780557CIR</t>
  </si>
  <si>
    <t>FOLJ781207QP9</t>
  </si>
  <si>
    <t>JUANA MARIA BONILLA MEDINA</t>
  </si>
  <si>
    <t>780836CIR</t>
  </si>
  <si>
    <t>LULJ720803U51</t>
  </si>
  <si>
    <t>JUANA MARIA GONZALEZ VELAZQUEZ</t>
  </si>
  <si>
    <t>779798CIR</t>
  </si>
  <si>
    <t>BOMJ7006079N3</t>
  </si>
  <si>
    <t>JUANA MARIA LOZOYA SANTOYO</t>
  </si>
  <si>
    <t>779969CIR</t>
  </si>
  <si>
    <t>GOVJ610831IBA</t>
  </si>
  <si>
    <t>JUANA MARIA MORENO LEOS</t>
  </si>
  <si>
    <t>780397CIR</t>
  </si>
  <si>
    <t>LOSJ800406HP4</t>
  </si>
  <si>
    <t>JUANA MARIA ROSALES ROQUE</t>
  </si>
  <si>
    <t>780129CIR</t>
  </si>
  <si>
    <t>MOLJ750712AW4</t>
  </si>
  <si>
    <t>JUANA NAYELI GARCIA ESCOBAR</t>
  </si>
  <si>
    <t>780274CIR</t>
  </si>
  <si>
    <t>RORJ6706241W5</t>
  </si>
  <si>
    <t>JUANA PADILLA RODRIGUEZ</t>
  </si>
  <si>
    <t>782553CIR</t>
  </si>
  <si>
    <t>GAEJ970324DN8</t>
  </si>
  <si>
    <t>JUANA SERRANO MENDOZA</t>
  </si>
  <si>
    <t>780185CIR</t>
  </si>
  <si>
    <t>PARJ620412UE4</t>
  </si>
  <si>
    <t>JUDEA JOANA DAVILA CASTORENA</t>
  </si>
  <si>
    <t>780606CIR</t>
  </si>
  <si>
    <t>SEMJ701128CE7</t>
  </si>
  <si>
    <t>JUDITH CUELLAR ESPARZA</t>
  </si>
  <si>
    <t>782458CIR</t>
  </si>
  <si>
    <t>DACJ8002207F3</t>
  </si>
  <si>
    <t>JUDITH ESPERANZA RAMIREZ RODRIGUEZ</t>
  </si>
  <si>
    <t>782382CIR</t>
  </si>
  <si>
    <t>CUEJ790814M45</t>
  </si>
  <si>
    <t>JULIAN GALLEGOS NUÑEZ</t>
  </si>
  <si>
    <t>780679CIR</t>
  </si>
  <si>
    <t>RARJ661217A35</t>
  </si>
  <si>
    <t>JULIAN GARCIA ANAYA</t>
  </si>
  <si>
    <t>781878CIR</t>
  </si>
  <si>
    <t>GANJ6110118C5</t>
  </si>
  <si>
    <t>JULIANA AGUSTINA HERNANDEZ FIERROS</t>
  </si>
  <si>
    <t>780889CIR</t>
  </si>
  <si>
    <t>GAAJ740109CC0</t>
  </si>
  <si>
    <t>JULIETA DIAZ CANTU</t>
  </si>
  <si>
    <t>781698CIR</t>
  </si>
  <si>
    <t>HEFJ8812194F8</t>
  </si>
  <si>
    <t>JULIO CESAR AGUILAR ROJAS</t>
  </si>
  <si>
    <t>779864CIR</t>
  </si>
  <si>
    <t>DICJ730123FW2</t>
  </si>
  <si>
    <t>JULIO CESAR CHAVEZ SANCHEZ</t>
  </si>
  <si>
    <t>779776CIR</t>
  </si>
  <si>
    <t>AURJ631005MX4</t>
  </si>
  <si>
    <t>JULIO CESAR MARQUEZ RODRIGUEZ</t>
  </si>
  <si>
    <t>779825CIR</t>
  </si>
  <si>
    <t>CASJ780701T67</t>
  </si>
  <si>
    <t>JULIO CESAR MERCADO CONTRERAS</t>
  </si>
  <si>
    <t>781662CIR</t>
  </si>
  <si>
    <t>MARJ920923U66</t>
  </si>
  <si>
    <t>JULIO CESAR MORALES ORTIZ</t>
  </si>
  <si>
    <t>782499CIR</t>
  </si>
  <si>
    <t>MECJ900216ET1</t>
  </si>
  <si>
    <t>JULIO CESAR MUÑOZ AMADOR</t>
  </si>
  <si>
    <t>781476CIR</t>
  </si>
  <si>
    <t>MOOJ940715I88</t>
  </si>
  <si>
    <t>JULIO CESAR RAMIREZ NAJERA</t>
  </si>
  <si>
    <t>782161CIR</t>
  </si>
  <si>
    <t>MUAJ790115LJ7</t>
  </si>
  <si>
    <t>JULIO CESAR RODRIGUEZ NEGRETE</t>
  </si>
  <si>
    <t>780493CIR</t>
  </si>
  <si>
    <t>RANJ7602266L0</t>
  </si>
  <si>
    <t>JULIO CESAR SALINAS GONZALEZ</t>
  </si>
  <si>
    <t>780264CIR</t>
  </si>
  <si>
    <t>RONJ760730EK7</t>
  </si>
  <si>
    <t>JULIO CESAR SAUCEDO MARENTES</t>
  </si>
  <si>
    <t>782271CIR</t>
  </si>
  <si>
    <t>SAGJ890107E49</t>
  </si>
  <si>
    <t>JULIO CESAR ZAVALA</t>
  </si>
  <si>
    <t>781628CIR</t>
  </si>
  <si>
    <t>SAMJ820731PX8</t>
  </si>
  <si>
    <t>KAREN ANDREA SILVA TORRES</t>
  </si>
  <si>
    <t>782568CIR</t>
  </si>
  <si>
    <t>ZAJU880731ED3</t>
  </si>
  <si>
    <t>KAREN GRIGORIAN</t>
  </si>
  <si>
    <t>781482CIR</t>
  </si>
  <si>
    <t>SITK911007139</t>
  </si>
  <si>
    <t>KARIME FRAUSTO RASGADO</t>
  </si>
  <si>
    <t>780615CIR</t>
  </si>
  <si>
    <t>GIKA720305U46</t>
  </si>
  <si>
    <t>KARIN SAUD VAZQUEZ ZAMARRIPA</t>
  </si>
  <si>
    <t>780828CIR</t>
  </si>
  <si>
    <t>FARK841221BN6</t>
  </si>
  <si>
    <t>KARINA IVETTE MARTINEZ CHAVEZ</t>
  </si>
  <si>
    <t>782465CIR</t>
  </si>
  <si>
    <t>VAZK811223E89</t>
  </si>
  <si>
    <t>KARINA PAREDES MARTINEZ</t>
  </si>
  <si>
    <t>782189CIR</t>
  </si>
  <si>
    <t>MACK800625DP1</t>
  </si>
  <si>
    <t>KARINA VANESSA MEDINA GONZALEZ</t>
  </si>
  <si>
    <t>782397CIR</t>
  </si>
  <si>
    <t>PAMK7605244WA</t>
  </si>
  <si>
    <t>KARLA ALEJANDRA SANDOVAL SALAZAR</t>
  </si>
  <si>
    <t>780894CIR</t>
  </si>
  <si>
    <t>MEGK821216PM1</t>
  </si>
  <si>
    <t>KARLA AYDE CASTAÑON RUVALCABA</t>
  </si>
  <si>
    <t>782324CIR</t>
  </si>
  <si>
    <t>SASK820316R91</t>
  </si>
  <si>
    <t>KARLA CRISTINA OLIVERA ZUÑIGA</t>
  </si>
  <si>
    <t>781242CIR</t>
  </si>
  <si>
    <t>CARK890413E52</t>
  </si>
  <si>
    <t>KARLA DEL ROCIO BAUTISTA MORAN</t>
  </si>
  <si>
    <t>781642CIR</t>
  </si>
  <si>
    <t>OIZK921102CFA</t>
  </si>
  <si>
    <t>KARLA ELIZABETH HERMOSILLO GUTIERREZ</t>
  </si>
  <si>
    <t>782314CIR</t>
  </si>
  <si>
    <t>BAMK881031E39</t>
  </si>
  <si>
    <t>KARLA HERNANDEZ GARCIA</t>
  </si>
  <si>
    <t>780919CIR</t>
  </si>
  <si>
    <t>HEGK8109156X2</t>
  </si>
  <si>
    <t>KARLA LIZBETH MENDOZA SILVESTRE</t>
  </si>
  <si>
    <t>779992CIR</t>
  </si>
  <si>
    <t>HEGK750309FQ2</t>
  </si>
  <si>
    <t>KARLA PAOLA CHAVEZ ORTIZ</t>
  </si>
  <si>
    <t>781305CIR</t>
  </si>
  <si>
    <t>MESK870310E27</t>
  </si>
  <si>
    <t>KATHIA LIZETH MUÑOZ TORRES</t>
  </si>
  <si>
    <t>781765CIR</t>
  </si>
  <si>
    <t>CAOK9506068Q2</t>
  </si>
  <si>
    <t>KATIA ESTEFANIA ESCALANTE DOMINGUEZ</t>
  </si>
  <si>
    <t>782563CIR</t>
  </si>
  <si>
    <t>MUTK890525269</t>
  </si>
  <si>
    <t>KILVARE FERNANDEZ DELGADO</t>
  </si>
  <si>
    <t>781554CIR</t>
  </si>
  <si>
    <t>EADK9504121R7</t>
  </si>
  <si>
    <t>LANDY FROKHEN FIGUEROA GUILLEN</t>
  </si>
  <si>
    <t>781721CIR</t>
  </si>
  <si>
    <t>FEDK8806161H2</t>
  </si>
  <si>
    <t>LAURA AGUILAR BERNAL</t>
  </si>
  <si>
    <t>782591CIR</t>
  </si>
  <si>
    <t>FIGL870223GV7</t>
  </si>
  <si>
    <t>LAURA ALICIA FERNANDEZ MUÑOZ</t>
  </si>
  <si>
    <t>780662CIR</t>
  </si>
  <si>
    <t>AUBL730707UQ7</t>
  </si>
  <si>
    <t>LAURA DAVALOS ISAAC</t>
  </si>
  <si>
    <t>779914CIR</t>
  </si>
  <si>
    <t>FEML730426HS9</t>
  </si>
  <si>
    <t>LAURA ELENA DELGADO DE LUNA</t>
  </si>
  <si>
    <t>782395CIR</t>
  </si>
  <si>
    <t>DAIL790611A22</t>
  </si>
  <si>
    <t>LAURA ELENA MACIAS REYNA</t>
  </si>
  <si>
    <t>779859CIR</t>
  </si>
  <si>
    <t>DELL7012221L1</t>
  </si>
  <si>
    <t>LAURA ELENA RODRIGUEZ MARTINEZ</t>
  </si>
  <si>
    <t>780668CIR</t>
  </si>
  <si>
    <t>MARL7702037Z6</t>
  </si>
  <si>
    <t>LAURA FABIOLA ACOSTA ESPINOZA</t>
  </si>
  <si>
    <t>782504CIR</t>
  </si>
  <si>
    <t>ROML681023RG7</t>
  </si>
  <si>
    <t>LAURA HERNANDEZ MACIAS</t>
  </si>
  <si>
    <t>780518CIR</t>
  </si>
  <si>
    <t>AOEL810304DWA</t>
  </si>
  <si>
    <t>LAURA LILIANA LOPEZ DE LIRA</t>
  </si>
  <si>
    <t>780534CIR</t>
  </si>
  <si>
    <t>HEML8312258T8</t>
  </si>
  <si>
    <t>LAURA MORALES CALLEJAS</t>
  </si>
  <si>
    <t>780053CIR</t>
  </si>
  <si>
    <t>LOLL750731247</t>
  </si>
  <si>
    <t>LAURA PATRICIA PONCE LUNA</t>
  </si>
  <si>
    <t>782565CIR</t>
  </si>
  <si>
    <t>MOCL791231K56</t>
  </si>
  <si>
    <t>LAURA PUGA PADILLA</t>
  </si>
  <si>
    <t>780767CIR</t>
  </si>
  <si>
    <t>POLL740219L91</t>
  </si>
  <si>
    <t>LAURA VAZQUEZ ARANDA</t>
  </si>
  <si>
    <t>782398CIR</t>
  </si>
  <si>
    <t>PUPL881019FZ0</t>
  </si>
  <si>
    <t>LAURA VAZQUEZ SANCHEZ</t>
  </si>
  <si>
    <t>782362CIR</t>
  </si>
  <si>
    <t>VAAL730218FP0</t>
  </si>
  <si>
    <t>LEASLY PAMELA BERNAL TORRES</t>
  </si>
  <si>
    <t>780363CIR</t>
  </si>
  <si>
    <t>VASL611022UR8</t>
  </si>
  <si>
    <t>LEONARDO CARLOS DAVALOS GUTIERREZ</t>
  </si>
  <si>
    <t>781522CIR</t>
  </si>
  <si>
    <t>BETL8709243G0</t>
  </si>
  <si>
    <t>LEONARDO DANIEL ARELLANO VISCENCIO</t>
  </si>
  <si>
    <t>781680CIR</t>
  </si>
  <si>
    <t>DAGL8807291P3</t>
  </si>
  <si>
    <t>LEONARDO DE JESUS TREJO DIAZ</t>
  </si>
  <si>
    <t>781041CIR</t>
  </si>
  <si>
    <t>AEVL8603257Z1</t>
  </si>
  <si>
    <t>LEONARDO MONTAÑEZ CASTRO</t>
  </si>
  <si>
    <t>781030CIR</t>
  </si>
  <si>
    <t>TEDL920224V7A</t>
  </si>
  <si>
    <t>LEONCIO ABRAHAM FRANCHINI HERNANDEZ</t>
  </si>
  <si>
    <t>782412CIR</t>
  </si>
  <si>
    <t>MOCL781120UKA</t>
  </si>
  <si>
    <t>LEONEL DURON ROJAS</t>
  </si>
  <si>
    <t>782364CIR</t>
  </si>
  <si>
    <t>FAHL871031QR9</t>
  </si>
  <si>
    <t>LEONOR HILDA GONZALEZ MALDONADO</t>
  </si>
  <si>
    <t>780694CIR</t>
  </si>
  <si>
    <t>DURL5911104H3</t>
  </si>
  <si>
    <t>LEONOR REYES CLETO</t>
  </si>
  <si>
    <t>780909CIR</t>
  </si>
  <si>
    <t>GOML7601019W3</t>
  </si>
  <si>
    <t>LESLEY SAHARAI FALCON ANAYA</t>
  </si>
  <si>
    <t>781718CIR</t>
  </si>
  <si>
    <t>RECL681220BP5</t>
  </si>
  <si>
    <t>LESLIE SULLYANNETT ATILANO TAPIA</t>
  </si>
  <si>
    <t>781057CIR</t>
  </si>
  <si>
    <t>FAAL810507EN8</t>
  </si>
  <si>
    <t>LETICIA CARDONA VELOZ</t>
  </si>
  <si>
    <t>782337CIR</t>
  </si>
  <si>
    <t>AITL870824KK0</t>
  </si>
  <si>
    <t>LETICIA CORPUS CASTAÑEDA</t>
  </si>
  <si>
    <t>779831CIR</t>
  </si>
  <si>
    <t>CAVL700529C85</t>
  </si>
  <si>
    <t>LETICIA GOMEZ FLORES</t>
  </si>
  <si>
    <t>779837CIR</t>
  </si>
  <si>
    <t>COCL670924AK9</t>
  </si>
  <si>
    <t>LETICIA MENDOZA LOPEZ</t>
  </si>
  <si>
    <t>780474CIR</t>
  </si>
  <si>
    <t>GOFL790823JC8</t>
  </si>
  <si>
    <t>LETICIA TORRES SALAS</t>
  </si>
  <si>
    <t>782211CIR</t>
  </si>
  <si>
    <t>MELL870807NM9</t>
  </si>
  <si>
    <t>LIBRADO MARTINEZ SANTIAGO</t>
  </si>
  <si>
    <t>780348CIR</t>
  </si>
  <si>
    <t>TOSL680912UC8</t>
  </si>
  <si>
    <t>LIDIA SILVA REYES</t>
  </si>
  <si>
    <t>780907CIR</t>
  </si>
  <si>
    <t>MASL840723A78</t>
  </si>
  <si>
    <t>LILIA ESTHER SALAS SERNA</t>
  </si>
  <si>
    <t>780325CIR</t>
  </si>
  <si>
    <t>SIRL700303RE4</t>
  </si>
  <si>
    <t>LILIA FLORES DE LA CRUZ</t>
  </si>
  <si>
    <t>780306CIR</t>
  </si>
  <si>
    <t>SASL75030786A</t>
  </si>
  <si>
    <t>LILIA MARCELA VILLALOBOS CANTERO</t>
  </si>
  <si>
    <t>782336CIR</t>
  </si>
  <si>
    <t>FOCL650101KJ6</t>
  </si>
  <si>
    <t>LILIA MOLINA RODRIGUEZ</t>
  </si>
  <si>
    <t>781965CIR</t>
  </si>
  <si>
    <t>VICL780620LRA</t>
  </si>
  <si>
    <t>LILIANA CEDILLO DIAZ</t>
  </si>
  <si>
    <t>780135CIR</t>
  </si>
  <si>
    <t>MORL650622EH3</t>
  </si>
  <si>
    <t>LILIANA DOMINGUEZ BUENO</t>
  </si>
  <si>
    <t>782338CIR</t>
  </si>
  <si>
    <t>CEDL730322RR6</t>
  </si>
  <si>
    <t>LILIANA GABRIELA HERNANDEZ TRUJILLO</t>
  </si>
  <si>
    <t>782566CIR</t>
  </si>
  <si>
    <t>DOBL8406202Z6</t>
  </si>
  <si>
    <t>LILIANA MONTOYA MEDINA</t>
  </si>
  <si>
    <t>780695CIR</t>
  </si>
  <si>
    <t>HETL841102S54</t>
  </si>
  <si>
    <t>LILIANA REYNOSO PADILLA</t>
  </si>
  <si>
    <t>781256CIR</t>
  </si>
  <si>
    <t>MOML810214IP8</t>
  </si>
  <si>
    <t>LILIANA RIVAS IBARRA</t>
  </si>
  <si>
    <t>780773CIR</t>
  </si>
  <si>
    <t>REPL841114T41</t>
  </si>
  <si>
    <t>LILIANA YAZMIN GONZALEZ DURON</t>
  </si>
  <si>
    <t>780423CIR</t>
  </si>
  <si>
    <t>RIIL780131B12</t>
  </si>
  <si>
    <t>LILIANA ZARAI RUIZ SERNA</t>
  </si>
  <si>
    <t>781632CIR</t>
  </si>
  <si>
    <t>GODL840519S26</t>
  </si>
  <si>
    <t>LILYA ALICIA HERNANDEZ GOMEZ PALOMINO</t>
  </si>
  <si>
    <t>782260CIR</t>
  </si>
  <si>
    <t>RUSL850709FR6</t>
  </si>
  <si>
    <t>LINDA ELIZABETH ANGUIANO</t>
  </si>
  <si>
    <t>780875CIR</t>
  </si>
  <si>
    <t>HEPL760830GU8</t>
  </si>
  <si>
    <t>LINDA JUDITH RESENDIZ CORNEJO</t>
  </si>
  <si>
    <t>782144CIR</t>
  </si>
  <si>
    <t>AULI821107SG5</t>
  </si>
  <si>
    <t>LIZ ALONDRA VILLALOBOS ZAVALA</t>
  </si>
  <si>
    <t>781908CIR</t>
  </si>
  <si>
    <t>RECL7802214H5</t>
  </si>
  <si>
    <t>LIZBETH MARIA GUADALUPE LOPEZ ORTIZ</t>
  </si>
  <si>
    <t>781753CIR</t>
  </si>
  <si>
    <t>VIZL821012IE2</t>
  </si>
  <si>
    <t>LIZBETH MARTINEZ NUÑEZ</t>
  </si>
  <si>
    <t>780608CIR</t>
  </si>
  <si>
    <t>LOOL781206ND8</t>
  </si>
  <si>
    <t>LORENA AMPARO HERNANDEZ SANCHEZ</t>
  </si>
  <si>
    <t>780891CIR</t>
  </si>
  <si>
    <t>MANL821220LI4</t>
  </si>
  <si>
    <t>LORENA GONZALEZ CHAVEZ</t>
  </si>
  <si>
    <t>781198CIR</t>
  </si>
  <si>
    <t>HESL871203BCA</t>
  </si>
  <si>
    <t>LORENA MARTINEZ CORTES</t>
  </si>
  <si>
    <t>782309CIR</t>
  </si>
  <si>
    <t>GOCL7411159B2</t>
  </si>
  <si>
    <t>LORENZO CANDELARIO CAMACHO</t>
  </si>
  <si>
    <t>780878CIR</t>
  </si>
  <si>
    <t>MACL630810E89</t>
  </si>
  <si>
    <t>LOURDES IVONNE GONZALEZ RAMIREZ</t>
  </si>
  <si>
    <t>780465CIR</t>
  </si>
  <si>
    <t>CACL790721978</t>
  </si>
  <si>
    <t>LUCERO ESTHER RUEDA MIRAMONTES</t>
  </si>
  <si>
    <t>780426CIR</t>
  </si>
  <si>
    <t>GORL750211N29</t>
  </si>
  <si>
    <t>LUCIA ALBERTO ALMARAZ</t>
  </si>
  <si>
    <t>780830CIR</t>
  </si>
  <si>
    <t>RUML840919BY6</t>
  </si>
  <si>
    <t>LUCIA DEL ROCIO CISNEROS PUEBLA</t>
  </si>
  <si>
    <t>782114CIR</t>
  </si>
  <si>
    <t>AEAL770908169</t>
  </si>
  <si>
    <t>LUCIA ESCALANTE JIMENEZ</t>
  </si>
  <si>
    <t>781267CIR</t>
  </si>
  <si>
    <t>CIPL8501071I3</t>
  </si>
  <si>
    <t>LUCIA GONZALEZ MARTINEZ</t>
  </si>
  <si>
    <t>779884CIR</t>
  </si>
  <si>
    <t>EAJL731213763</t>
  </si>
  <si>
    <t>LUCIA RAMOS SANCHEZ</t>
  </si>
  <si>
    <t>781370CIR</t>
  </si>
  <si>
    <t>GOML761028JY7</t>
  </si>
  <si>
    <t>LUCILA VELA LOPEZ</t>
  </si>
  <si>
    <t>781949CIR</t>
  </si>
  <si>
    <t>RASL750516R81</t>
  </si>
  <si>
    <t>LUDIVINA LIRA LOPEZ</t>
  </si>
  <si>
    <t>780368CIR</t>
  </si>
  <si>
    <t>VELL790630KS2</t>
  </si>
  <si>
    <t>LUIS ALBERTO BARCENAS RUIZ</t>
  </si>
  <si>
    <t>780036CIR</t>
  </si>
  <si>
    <t>LILL540806N15</t>
  </si>
  <si>
    <t>LUIS ALBERTO CASTILLO SALMERON</t>
  </si>
  <si>
    <t>782049CIR</t>
  </si>
  <si>
    <t>BARL871217HY7</t>
  </si>
  <si>
    <t>LUIS ALBERTO CRUZ HERRERA</t>
  </si>
  <si>
    <t>779829CIR</t>
  </si>
  <si>
    <t>CASL760626KR9</t>
  </si>
  <si>
    <t>LUIS ALBERTO DIOSDADO QUINTERO</t>
  </si>
  <si>
    <t>782113CIR</t>
  </si>
  <si>
    <t>CUHL8203253J3</t>
  </si>
  <si>
    <t>LUIS ALBERTO RIVERA VARGAS</t>
  </si>
  <si>
    <t>781208CIR</t>
  </si>
  <si>
    <t>DIQL880913I61</t>
  </si>
  <si>
    <t>LUIS ALEJANDRO JUAREZ LOPEZ</t>
  </si>
  <si>
    <t>782470CIR</t>
  </si>
  <si>
    <t>RIVL790721I50</t>
  </si>
  <si>
    <t>LUIS ALEJANDRO RANGEL MAGDALENO</t>
  </si>
  <si>
    <t>781133CIR</t>
  </si>
  <si>
    <t>JULL810823JR8</t>
  </si>
  <si>
    <t>LUIS ANDRES MONTAÑEZ ROMO</t>
  </si>
  <si>
    <t>781345CIR</t>
  </si>
  <si>
    <t>RAML790610AB2</t>
  </si>
  <si>
    <t>LUIS ANDRES PEREZ RODRIGUEZ</t>
  </si>
  <si>
    <t>781045CIR</t>
  </si>
  <si>
    <t>MORL870425EK7</t>
  </si>
  <si>
    <t>LUIS ANGEL DURON CUEVAS</t>
  </si>
  <si>
    <t>780198CIR</t>
  </si>
  <si>
    <t>PERL811130NI6</t>
  </si>
  <si>
    <t>LUIS ANGEL PEDROZA DE LA CRUZ</t>
  </si>
  <si>
    <t>779875CIR</t>
  </si>
  <si>
    <t>DUCL820219KEA</t>
  </si>
  <si>
    <t>LUIS ANTONIO ACUÑA MEDINA</t>
  </si>
  <si>
    <t>782447CIR</t>
  </si>
  <si>
    <t>PECL901227QJ6</t>
  </si>
  <si>
    <t>LUIS ANTONIO GARCIA REYES</t>
  </si>
  <si>
    <t>782247CIR</t>
  </si>
  <si>
    <t>AUML540626HR2</t>
  </si>
  <si>
    <t>LUIS ANTONIO LOPEZ SALAS</t>
  </si>
  <si>
    <t>781485CIR</t>
  </si>
  <si>
    <t>GARL880419FX6</t>
  </si>
  <si>
    <t>LUIS ANTONIO SANCHEZ OLMOS</t>
  </si>
  <si>
    <t>780061CIR</t>
  </si>
  <si>
    <t>LOSL781023T13</t>
  </si>
  <si>
    <t>LUIS ARMANDO DE ANDA HERRERA</t>
  </si>
  <si>
    <t>780786CIR</t>
  </si>
  <si>
    <t>SAOL790213FU1</t>
  </si>
  <si>
    <t>LUIS ARMANDO GARCIA DELGADO</t>
  </si>
  <si>
    <t>779742CIR</t>
  </si>
  <si>
    <t>AAHL7501137M9</t>
  </si>
  <si>
    <t>LUIS ARMANDO ITURRIAGA ORTIZ</t>
  </si>
  <si>
    <t>781083CIR</t>
  </si>
  <si>
    <t>GADL800706PD1</t>
  </si>
  <si>
    <t>LUIS ARMANDO LOPEZ ESPARZA</t>
  </si>
  <si>
    <t>780472CIR</t>
  </si>
  <si>
    <t>IUOL661120SB6</t>
  </si>
  <si>
    <t>LUIS ARMANDO RODRIGUEZ ORTIZ</t>
  </si>
  <si>
    <t>781495CIR</t>
  </si>
  <si>
    <t>LOEL951107RX3</t>
  </si>
  <si>
    <t>LUIS ARTURO ENCISO GARCIA</t>
  </si>
  <si>
    <t>780514CIR</t>
  </si>
  <si>
    <t>ROOL8205318R9</t>
  </si>
  <si>
    <t>LUIS ARTURO MACIAS IBARRA</t>
  </si>
  <si>
    <t>782392CIR</t>
  </si>
  <si>
    <t>EIGL750517GA5</t>
  </si>
  <si>
    <t>LUIS ARTURO MARIN ALVAREZ</t>
  </si>
  <si>
    <t>780429CIR</t>
  </si>
  <si>
    <t>MAIL5805307F4</t>
  </si>
  <si>
    <t>LUIS CARLOS DELGADO SERNA</t>
  </si>
  <si>
    <t>780970CIR</t>
  </si>
  <si>
    <t>MAAL821114RJ9</t>
  </si>
  <si>
    <t>LUIS CARLOS IBARRA TEJEDA</t>
  </si>
  <si>
    <t>782123CIR</t>
  </si>
  <si>
    <t>DESL881119MY7</t>
  </si>
  <si>
    <t>LUIS CERVANTES ALDAMA</t>
  </si>
  <si>
    <t>781520CIR</t>
  </si>
  <si>
    <t>IATL660520LCA</t>
  </si>
  <si>
    <t>LUIS DANIEL FAZ VALDEZ</t>
  </si>
  <si>
    <t>782094CIR</t>
  </si>
  <si>
    <t>CEAL840810290</t>
  </si>
  <si>
    <t>LUIS DAVID JAUREGUI ROMO</t>
  </si>
  <si>
    <t>781209CIR</t>
  </si>
  <si>
    <t>FAVL8206259M9</t>
  </si>
  <si>
    <t>LUIS DAVID JUAREZ GARCIA</t>
  </si>
  <si>
    <t>782556CIR</t>
  </si>
  <si>
    <t>JARL9509143N8</t>
  </si>
  <si>
    <t>LUIS EDUARDO CARMONA SANDOVAL</t>
  </si>
  <si>
    <t>781296CIR</t>
  </si>
  <si>
    <t>JUGL870903LA5</t>
  </si>
  <si>
    <t>LUIS EDUARDO SALGADO VAZQUEZ</t>
  </si>
  <si>
    <t>779828CIR</t>
  </si>
  <si>
    <t>CASL750923BE0</t>
  </si>
  <si>
    <t>LUIS EDUARDO SANDOVAL</t>
  </si>
  <si>
    <t>780312CIR</t>
  </si>
  <si>
    <t>SAVL631013QCA</t>
  </si>
  <si>
    <t>LUIS ENRIQUE GARCIA LOPEZ</t>
  </si>
  <si>
    <t>780422CIR</t>
  </si>
  <si>
    <t>SALU6304305K0</t>
  </si>
  <si>
    <t>LUIS ERNESTO MARENTES VEJAR</t>
  </si>
  <si>
    <t>782453CIR</t>
  </si>
  <si>
    <t>GALL891110S48</t>
  </si>
  <si>
    <t>LUIS ERNESTO SERRANO CAMACHO</t>
  </si>
  <si>
    <t>782588CIR</t>
  </si>
  <si>
    <t>MAVL900317G23</t>
  </si>
  <si>
    <t>LUIS FELIPE WAYBELL LOPEZ</t>
  </si>
  <si>
    <t>782038CIR</t>
  </si>
  <si>
    <t>SECL760611JT6</t>
  </si>
  <si>
    <t>LUIS FERNANDO AVILA DELGADO</t>
  </si>
  <si>
    <t>782080CIR</t>
  </si>
  <si>
    <t>WALL730314CR2</t>
  </si>
  <si>
    <t>LUIS FERNANDO DIAZ ESPARZA</t>
  </si>
  <si>
    <t>779763CIR</t>
  </si>
  <si>
    <t>AIDL681001U54</t>
  </si>
  <si>
    <t>LUIS FERNANDO DUARDO MACIAS</t>
  </si>
  <si>
    <t>782469CIR</t>
  </si>
  <si>
    <t>DIEL840703M73</t>
  </si>
  <si>
    <t>LUIS FERNANDO ESPARZA MALO</t>
  </si>
  <si>
    <t>781050CIR</t>
  </si>
  <si>
    <t>DUML760420UXA</t>
  </si>
  <si>
    <t>LUIS FERNANDO IBARRA CRUZ</t>
  </si>
  <si>
    <t>782514CIR</t>
  </si>
  <si>
    <t>EAML791227DH4</t>
  </si>
  <si>
    <t>LUIS FERNANDO IBARRA ORTIZ</t>
  </si>
  <si>
    <t>780006CIR</t>
  </si>
  <si>
    <t>IACL741014MR5</t>
  </si>
  <si>
    <t>LUIS FERNANDO MUÑOZ ARELLANO</t>
  </si>
  <si>
    <t>782266CIR</t>
  </si>
  <si>
    <t>IAOL8306047W4</t>
  </si>
  <si>
    <t>LUIS FERNANDO RAMIREZ DIAZ</t>
  </si>
  <si>
    <t>781548CIR</t>
  </si>
  <si>
    <t>MUAL960307LEA</t>
  </si>
  <si>
    <t>LUIS FERNANDO TISCAREÑO RODRIGUEZ</t>
  </si>
  <si>
    <t>782187CIR</t>
  </si>
  <si>
    <t>RADL680322SRA</t>
  </si>
  <si>
    <t>LUIS GALLO NAJERA</t>
  </si>
  <si>
    <t>781728CIR</t>
  </si>
  <si>
    <t>TIRL830407DN7</t>
  </si>
  <si>
    <t>LUIS GARCIA ESPEJO</t>
  </si>
  <si>
    <t>780499CIR</t>
  </si>
  <si>
    <t>GANL8107159U7</t>
  </si>
  <si>
    <t>LUIS GILBERTO MENDOZA ALVAREZ</t>
  </si>
  <si>
    <t>782289CIR</t>
  </si>
  <si>
    <t>GAEL691028NK3</t>
  </si>
  <si>
    <t>LUIS GUADALUPE LEON MENDEZ</t>
  </si>
  <si>
    <t>781483CIR</t>
  </si>
  <si>
    <t>MEAL911006DL4</t>
  </si>
  <si>
    <t>LUIS HERNANDEZ AVENDAÑO</t>
  </si>
  <si>
    <t>782555CIR</t>
  </si>
  <si>
    <t>LEML8308124L7</t>
  </si>
  <si>
    <t>LUIS HERNANDO HEREDIA AGUILAR</t>
  </si>
  <si>
    <t>782377CIR</t>
  </si>
  <si>
    <t>HEAL540126LE7</t>
  </si>
  <si>
    <t>LUIS HUMBERTO HERNANDEZ ZAVALA</t>
  </si>
  <si>
    <t>779987CIR</t>
  </si>
  <si>
    <t>HEAL730509TL7</t>
  </si>
  <si>
    <t>LUIS HUMBERTO HUERTA HERNANDEZ</t>
  </si>
  <si>
    <t>780607CIR</t>
  </si>
  <si>
    <t>HEZL720326FE0</t>
  </si>
  <si>
    <t>LUIS MARTIN BONILLA LOZANO</t>
  </si>
  <si>
    <t>782418CIR</t>
  </si>
  <si>
    <t>HUHL6912042E3</t>
  </si>
  <si>
    <t>LUIS OSCAR MEJIA MEJIA</t>
  </si>
  <si>
    <t>779797CIR</t>
  </si>
  <si>
    <t>BOLL810417KC6</t>
  </si>
  <si>
    <t>LUIS RAFAEL ESPINOSA VILLARREAL</t>
  </si>
  <si>
    <t>780109CIR</t>
  </si>
  <si>
    <t>MEML700621SV7</t>
  </si>
  <si>
    <t>781997CIR</t>
  </si>
  <si>
    <t>EIVL7411056C3</t>
  </si>
  <si>
    <t>LUIS RAUL LARA MARTINEZ</t>
  </si>
  <si>
    <t>781998CIR</t>
  </si>
  <si>
    <t>LUIS RICARDO LEOS ALCALA</t>
  </si>
  <si>
    <t>780447CIR</t>
  </si>
  <si>
    <t>LAML8108281N3</t>
  </si>
  <si>
    <t>LUIS ROBERTO FRANCO MUÑOZ</t>
  </si>
  <si>
    <t>781625CIR</t>
  </si>
  <si>
    <t>LEAL790218974</t>
  </si>
  <si>
    <t>LUPINA GONZALEZ GARCIA</t>
  </si>
  <si>
    <t>782089CIR</t>
  </si>
  <si>
    <t>FAML570123NE8</t>
  </si>
  <si>
    <t>LUZ DE BELEN SERNA VENTURA</t>
  </si>
  <si>
    <t>782129CIR</t>
  </si>
  <si>
    <t>GOGL75122044A</t>
  </si>
  <si>
    <t>LUZ DE LOURDES RODRIGUEZ SAUCEDO</t>
  </si>
  <si>
    <t>782417CIR</t>
  </si>
  <si>
    <t>SEVL730410UN2</t>
  </si>
  <si>
    <t>LUZ DEL CARMEN AGUILERA CALZADA</t>
  </si>
  <si>
    <t>781910CIR</t>
  </si>
  <si>
    <t>ROSL810211MV6</t>
  </si>
  <si>
    <t>LUZ ELENA LOZOYA DE LIRA</t>
  </si>
  <si>
    <t>781347CIR</t>
  </si>
  <si>
    <t>AUCL810822FX8</t>
  </si>
  <si>
    <t>LUZ GENOVEVA DURON VERA</t>
  </si>
  <si>
    <t>780728CIR</t>
  </si>
  <si>
    <t>LOLL8007226IA</t>
  </si>
  <si>
    <t>LUZ IVONNE BASURTO DURON</t>
  </si>
  <si>
    <t>779881CIR</t>
  </si>
  <si>
    <t>DUVL670103EL5</t>
  </si>
  <si>
    <t>LUZ MARIA ANAYA CASTRO</t>
  </si>
  <si>
    <t>780971CIR</t>
  </si>
  <si>
    <t>BADL881030QS0</t>
  </si>
  <si>
    <t>LUZ MARIA CHAVEZ LIMON</t>
  </si>
  <si>
    <t>779738CIR</t>
  </si>
  <si>
    <t>AACL6209118T5</t>
  </si>
  <si>
    <t>LUZ MARIA MAAS GONZALEZ</t>
  </si>
  <si>
    <t>780496CIR</t>
  </si>
  <si>
    <t>CALL610707P91</t>
  </si>
  <si>
    <t>LUZ MARIA SANCHEZ ALEMAN</t>
  </si>
  <si>
    <t>780077CIR</t>
  </si>
  <si>
    <t>MAGL750516R74</t>
  </si>
  <si>
    <t>LUZ MARIA YOLANDA MUÑOZ CONTRERAS</t>
  </si>
  <si>
    <t>780287CIR</t>
  </si>
  <si>
    <t>SAAL650521CD6</t>
  </si>
  <si>
    <t>LUZ ROSAURA RAMIREZ MEDRANO</t>
  </si>
  <si>
    <t>780138CIR</t>
  </si>
  <si>
    <t>MUCL570903QJ1</t>
  </si>
  <si>
    <t>LYNDA DEL CARMEN OLVERA CRUZ</t>
  </si>
  <si>
    <t>780219CIR</t>
  </si>
  <si>
    <t>RAML6312209T3</t>
  </si>
  <si>
    <t>M. AMALIA ABUNDIS RAMIREZ</t>
  </si>
  <si>
    <t>781004CIR</t>
  </si>
  <si>
    <t>OECL801031MU6</t>
  </si>
  <si>
    <t>M. SILVIA OROZCO MARTINEZ</t>
  </si>
  <si>
    <t>780396CIR</t>
  </si>
  <si>
    <t>AURM680710JD9</t>
  </si>
  <si>
    <t>MA CONCEPCION NAJERA COVARRUBIAS</t>
  </si>
  <si>
    <t>781782CIR</t>
  </si>
  <si>
    <t>OOMM641213U23</t>
  </si>
  <si>
    <t>MA DE LOURDES GARCIA MARTINEZ</t>
  </si>
  <si>
    <t>780147CIR</t>
  </si>
  <si>
    <t>NACM6412074X6</t>
  </si>
  <si>
    <t>MA DEL CARMEN ROMO HERMOSILLO</t>
  </si>
  <si>
    <t>780578CIR</t>
  </si>
  <si>
    <t>GAML750915KCA</t>
  </si>
  <si>
    <t>MA ELIZABETH MEDINA GARCIA</t>
  </si>
  <si>
    <t>780257CIR</t>
  </si>
  <si>
    <t>ROHC710817PB9</t>
  </si>
  <si>
    <t>MA GUADALUPE DURON ESPARZA</t>
  </si>
  <si>
    <t>780107CIR</t>
  </si>
  <si>
    <t>MEGE661018MD4</t>
  </si>
  <si>
    <t>MA IRENE AVILA VALADEZ</t>
  </si>
  <si>
    <t>779876CIR</t>
  </si>
  <si>
    <t>DUEG711122DQ6</t>
  </si>
  <si>
    <t>MA LETICIA GONZALEZ LAMAS</t>
  </si>
  <si>
    <t>781929CIR</t>
  </si>
  <si>
    <t>AIVM620405460</t>
  </si>
  <si>
    <t>MA MARTINA TAFOYA CASTAÑEDA</t>
  </si>
  <si>
    <t>781982CIR</t>
  </si>
  <si>
    <t>GOLL571116IT4</t>
  </si>
  <si>
    <t>MA. ANGELICA RICHARTE MARIN</t>
  </si>
  <si>
    <t>780335CIR</t>
  </si>
  <si>
    <t>TACM6510029X1</t>
  </si>
  <si>
    <t>MA. CONCEPCION ESPARZA PALOS</t>
  </si>
  <si>
    <t>780239CIR</t>
  </si>
  <si>
    <t>RIMM720721RTA</t>
  </si>
  <si>
    <t>MA. CRUZ ALINA FLORES GUTIERREZ</t>
  </si>
  <si>
    <t>779888CIR</t>
  </si>
  <si>
    <t>EAPM590815GE4</t>
  </si>
  <si>
    <t>MA. DE JESUS CAMPOS ESPARZA</t>
  </si>
  <si>
    <t>779917CIR</t>
  </si>
  <si>
    <t>FOGM690401TE3</t>
  </si>
  <si>
    <t>MA. DE JESUS GUERRERO GALVAN</t>
  </si>
  <si>
    <t>779804CIR</t>
  </si>
  <si>
    <t>CAEJ540103M35</t>
  </si>
  <si>
    <t>MA. DE JESUS MENDEZ AGUILERA</t>
  </si>
  <si>
    <t>779974CIR</t>
  </si>
  <si>
    <t>GUGM670628487</t>
  </si>
  <si>
    <t>MA. DE LA LUZ CAMARILLO SANCHEZ</t>
  </si>
  <si>
    <t>782294CIR</t>
  </si>
  <si>
    <t>MEAJ570414NN8</t>
  </si>
  <si>
    <t>MA. DE LA LUZ MUÑOZ YAÑEZ</t>
  </si>
  <si>
    <t>779826CIR</t>
  </si>
  <si>
    <t>CASM660525Q5A</t>
  </si>
  <si>
    <t>MA. DE LA LUZ RAMIREZ REYES</t>
  </si>
  <si>
    <t>780146CIR</t>
  </si>
  <si>
    <t>MUYM611228G74</t>
  </si>
  <si>
    <t>MA. DE LA PAZ MERCADO RODRIGUEZ</t>
  </si>
  <si>
    <t>781024CIR</t>
  </si>
  <si>
    <t>RARL720522AG8</t>
  </si>
  <si>
    <t>MA. DE LOS ANGELES LOPEZ MUÑOZ</t>
  </si>
  <si>
    <t>781545CIR</t>
  </si>
  <si>
    <t>MERP810921L69</t>
  </si>
  <si>
    <t>MA. DE LOURDES LOPEZ GARCIA</t>
  </si>
  <si>
    <t>782030CIR</t>
  </si>
  <si>
    <t>LOMM75042468A</t>
  </si>
  <si>
    <t>MA. DE LOURDES RAMIREZ ACOSTA</t>
  </si>
  <si>
    <t>780050CIR</t>
  </si>
  <si>
    <t>LOGM730117U6A</t>
  </si>
  <si>
    <t>MA. DE LOURDES REYES RAMIREZ</t>
  </si>
  <si>
    <t>781059CIR</t>
  </si>
  <si>
    <t>RAAL720224AZ0</t>
  </si>
  <si>
    <t>MA. DE LOURDES SANDOVAL VAZQUEZ</t>
  </si>
  <si>
    <t>780232CIR</t>
  </si>
  <si>
    <t>RERM680118RI1</t>
  </si>
  <si>
    <t>MA. DEL CARMEN AYALA GONZALEZ</t>
  </si>
  <si>
    <t>780544CIR</t>
  </si>
  <si>
    <t>SAVM710209TX7</t>
  </si>
  <si>
    <t>MA. DEL CARMEN GUTIERREZ MORALES</t>
  </si>
  <si>
    <t>779740CIR</t>
  </si>
  <si>
    <t>AAGC6601102UA</t>
  </si>
  <si>
    <t>MA. DEL CARMEN MARTINEZ ORTIZ</t>
  </si>
  <si>
    <t>779976CIR</t>
  </si>
  <si>
    <t>GUMC5708299Q3</t>
  </si>
  <si>
    <t>MA. DEL CARMEN PEREZ FLORES</t>
  </si>
  <si>
    <t>782138CIR</t>
  </si>
  <si>
    <t>MAOM620209748</t>
  </si>
  <si>
    <t>MA. DEL CARMEN ROSALES ROQUE</t>
  </si>
  <si>
    <t>780912CIR</t>
  </si>
  <si>
    <t>PEFM7506305J2</t>
  </si>
  <si>
    <t>MA. DEL CARMEN RUVALCABA HERNANDEZ</t>
  </si>
  <si>
    <t>780825CIR</t>
  </si>
  <si>
    <t>RORM6905068J7</t>
  </si>
  <si>
    <t>MA. DEL CARMEN VAZQUEZ ORENDAY</t>
  </si>
  <si>
    <t>780283CIR</t>
  </si>
  <si>
    <t>RUHM601001ME7</t>
  </si>
  <si>
    <t>MA. DEL PILAR MARTINEZ VELASCO</t>
  </si>
  <si>
    <t>780359CIR</t>
  </si>
  <si>
    <t>VAOC551226V28</t>
  </si>
  <si>
    <t>MA. DEL REFUGIO CAMPOS LARA</t>
  </si>
  <si>
    <t>781952CIR</t>
  </si>
  <si>
    <t>MAVM640526CA4</t>
  </si>
  <si>
    <t>MA. DEL REFUGIO DORADO RAMIREZ</t>
  </si>
  <si>
    <t>779810CIR</t>
  </si>
  <si>
    <t>CALR470705AM8</t>
  </si>
  <si>
    <t>MA. DEL REFUGIO GARCIA GUILLEN</t>
  </si>
  <si>
    <t>779873CIR</t>
  </si>
  <si>
    <t>DORM5512232L6</t>
  </si>
  <si>
    <t>MA. DEL ROSARIO MAGDALENO MENDEZ</t>
  </si>
  <si>
    <t>779931CIR</t>
  </si>
  <si>
    <t>GAGM650704EW6</t>
  </si>
  <si>
    <t>MA. DEL ROSARIO OLIVARES ARELLANO</t>
  </si>
  <si>
    <t>781653CIR</t>
  </si>
  <si>
    <t>MAMR700614IQA</t>
  </si>
  <si>
    <t>MA. DEL ROSARIO ORTEGA PARGA</t>
  </si>
  <si>
    <t>780165CIR</t>
  </si>
  <si>
    <t>OIAM661008833</t>
  </si>
  <si>
    <t>MA. DEL SOCORRO SOLIS PEREZ</t>
  </si>
  <si>
    <t>780162CIR</t>
  </si>
  <si>
    <t>OEPR681107D16</t>
  </si>
  <si>
    <t>MA. DOLORES MADRAZO HARO</t>
  </si>
  <si>
    <t>780330CIR</t>
  </si>
  <si>
    <t>SOPM631109K72</t>
  </si>
  <si>
    <t>MA. ELENA HERNANDEZ ZAVALA</t>
  </si>
  <si>
    <t>780473CIR</t>
  </si>
  <si>
    <t>MAHD681008SB1</t>
  </si>
  <si>
    <t>MA. ELENA MARTINEZ LOPEZ</t>
  </si>
  <si>
    <t>782082CIR</t>
  </si>
  <si>
    <t>HEZE720508ID9</t>
  </si>
  <si>
    <t>MA. ENRIQUETA PALACIOS VELOZ</t>
  </si>
  <si>
    <t>782159CIR</t>
  </si>
  <si>
    <t>MALM7011101N3</t>
  </si>
  <si>
    <t>MA. ESTHER RAMOS GARCIA</t>
  </si>
  <si>
    <t>780188CIR</t>
  </si>
  <si>
    <t>PAVM660715FU3</t>
  </si>
  <si>
    <t>MA. EVA CIFUENTES GONZALEZ</t>
  </si>
  <si>
    <t>780218CIR</t>
  </si>
  <si>
    <t>RAGM7507057D8</t>
  </si>
  <si>
    <t>MA. GUADALUPE CANTU RUIZ</t>
  </si>
  <si>
    <t>779836CIR</t>
  </si>
  <si>
    <t>CIGM6301049U0</t>
  </si>
  <si>
    <t>MA. GUADALUPE DAVILA RANGEL</t>
  </si>
  <si>
    <t>779821CIR</t>
  </si>
  <si>
    <t>CARM571206PAA</t>
  </si>
  <si>
    <t>MA. GUADALUPE GUARDADO MOTA</t>
  </si>
  <si>
    <t>780705CIR</t>
  </si>
  <si>
    <t>DARM840627CH2</t>
  </si>
  <si>
    <t>MA. GUADALUPE MARTINEZ CAMPOS</t>
  </si>
  <si>
    <t>779977CIR</t>
  </si>
  <si>
    <t>GUMG761225GP1</t>
  </si>
  <si>
    <t>MA. GUADALUPE MONTOYA SILVA</t>
  </si>
  <si>
    <t>780071CIR</t>
  </si>
  <si>
    <t>MACG681214GR8</t>
  </si>
  <si>
    <t>MA. GUADALUPE PADILLA GARCIA</t>
  </si>
  <si>
    <t>781606CIR</t>
  </si>
  <si>
    <t>MOSG9302242I4</t>
  </si>
  <si>
    <t>MA. GUADALUPE RODRIGUEZ OCHOA</t>
  </si>
  <si>
    <t>780177CIR</t>
  </si>
  <si>
    <t>PAGG721216E72</t>
  </si>
  <si>
    <t>MA. GUADALUPE SALAS SANCHEZ</t>
  </si>
  <si>
    <t>780265CIR</t>
  </si>
  <si>
    <t>ROOM721212S90</t>
  </si>
  <si>
    <t>MA. HERLINDA LOPEZ SALAS</t>
  </si>
  <si>
    <t>780500CIR</t>
  </si>
  <si>
    <t>SASM801212365</t>
  </si>
  <si>
    <t>MA. HORTENCIA MORALES AGUILAR</t>
  </si>
  <si>
    <t>780776CIR</t>
  </si>
  <si>
    <t>LOSH670323B76</t>
  </si>
  <si>
    <t>MA. IRMA MORENO ARANDA</t>
  </si>
  <si>
    <t>780117CIR</t>
  </si>
  <si>
    <t>MOAH7303309Q0</t>
  </si>
  <si>
    <t>MA. ISABEL ESPARZA DURON</t>
  </si>
  <si>
    <t>780118CIR</t>
  </si>
  <si>
    <t>MOAM5312246J3</t>
  </si>
  <si>
    <t>MA. ISABEL ESQUIVEL AMADOR</t>
  </si>
  <si>
    <t>779883CIR</t>
  </si>
  <si>
    <t>EADM640828S74</t>
  </si>
  <si>
    <t>MA. ISABEL GUTIERREZ VELASCO</t>
  </si>
  <si>
    <t>780665CIR</t>
  </si>
  <si>
    <t>EUAM791107PF9</t>
  </si>
  <si>
    <t>MA. LUISA ESCUDERO GOMEZ</t>
  </si>
  <si>
    <t>780457CIR</t>
  </si>
  <si>
    <t>GUVI810426ES3</t>
  </si>
  <si>
    <t>MA. LUISA MORAN CAPETILLO</t>
  </si>
  <si>
    <t>779905CIR</t>
  </si>
  <si>
    <t>EUGL531120QA0</t>
  </si>
  <si>
    <t>MA. TERESA ASUNCION ALARCON MANRIQUE</t>
  </si>
  <si>
    <t>780121CIR</t>
  </si>
  <si>
    <t>MOCL680714GL0</t>
  </si>
  <si>
    <t>MA. TERESA ESPARZA REYES</t>
  </si>
  <si>
    <t>779746CIR</t>
  </si>
  <si>
    <t>AAMT650113DN7</t>
  </si>
  <si>
    <t>MA. TERESA GARCIA GUTIERREZ</t>
  </si>
  <si>
    <t>779893CIR</t>
  </si>
  <si>
    <t>EART6809182N6</t>
  </si>
  <si>
    <t>MA. TERESA MACIAS SALCE</t>
  </si>
  <si>
    <t>779932CIR</t>
  </si>
  <si>
    <t>GAGT600425JJ5</t>
  </si>
  <si>
    <t>MA. VICTORIA PEREZ REYES</t>
  </si>
  <si>
    <t>780299CIR</t>
  </si>
  <si>
    <t>MAST7207144Z3</t>
  </si>
  <si>
    <t>MA.DE LA LUZ ESPARZA SANTOS</t>
  </si>
  <si>
    <t>780697CIR</t>
  </si>
  <si>
    <t>PERM730228FY8</t>
  </si>
  <si>
    <t>MAIRA ANGELICA RODRIGUEZ LOPEZ</t>
  </si>
  <si>
    <t>779894CIR</t>
  </si>
  <si>
    <t>EASM640425R53</t>
  </si>
  <si>
    <t>MANUEL ALEJANDRO GARCIA MARTINEZ</t>
  </si>
  <si>
    <t>780261CIR</t>
  </si>
  <si>
    <t>ROLM791014L87</t>
  </si>
  <si>
    <t>MANUEL ALEJANDRO LOYOLA GARCIA</t>
  </si>
  <si>
    <t>782215CIR</t>
  </si>
  <si>
    <t>GAMM8309102Z0</t>
  </si>
  <si>
    <t>MANUEL ANGEL MENDOZA MENDOZA</t>
  </si>
  <si>
    <t>782403CIR</t>
  </si>
  <si>
    <t>LOGM770501E53</t>
  </si>
  <si>
    <t>MANUEL APPENDINI CARRERA</t>
  </si>
  <si>
    <t>780484CIR</t>
  </si>
  <si>
    <t>MEMM720120CV0</t>
  </si>
  <si>
    <t>MANUEL ARMANDO IBARRA INFANTE</t>
  </si>
  <si>
    <t>782031CIR</t>
  </si>
  <si>
    <t>AECM7304154C3</t>
  </si>
  <si>
    <t>MANUEL DE JESUS CARDIEL GONZALEZ</t>
  </si>
  <si>
    <t>782520CIR</t>
  </si>
  <si>
    <t>IAIM710510C18</t>
  </si>
  <si>
    <t>MANUEL DIAZ AVALOS</t>
  </si>
  <si>
    <t>782117CIR</t>
  </si>
  <si>
    <t>CAGM831120QVA</t>
  </si>
  <si>
    <t>MANUEL DONATO VARGAS BAUTISTA</t>
  </si>
  <si>
    <t>780585CIR</t>
  </si>
  <si>
    <t>DIAM800918FQ2</t>
  </si>
  <si>
    <t>MANUEL GUERRERO MEDINA</t>
  </si>
  <si>
    <t>780354CIR</t>
  </si>
  <si>
    <t>VABM660520V74</t>
  </si>
  <si>
    <t>MANUEL MONTOYA MANZANO</t>
  </si>
  <si>
    <t>782231CIR</t>
  </si>
  <si>
    <t>GUMM8309212V0</t>
  </si>
  <si>
    <t>MANUEL PALOMAREZ ZAPATA</t>
  </si>
  <si>
    <t>780498CIR</t>
  </si>
  <si>
    <t>MOMM760522RA9</t>
  </si>
  <si>
    <t>MANUEL SANCHEZ CARDENAS</t>
  </si>
  <si>
    <t>780190CIR</t>
  </si>
  <si>
    <t>PAZM550118JX4</t>
  </si>
  <si>
    <t>MANUEL SANTIAGO HERNANDEZ ALVAREZ</t>
  </si>
  <si>
    <t>780797CIR</t>
  </si>
  <si>
    <t>SACM7706213S4</t>
  </si>
  <si>
    <t>MARCELA DE LA TORRE MORENO</t>
  </si>
  <si>
    <t>780431CIR</t>
  </si>
  <si>
    <t>HEAM780107EB2</t>
  </si>
  <si>
    <t>MARCELA HURTADO HERRERA</t>
  </si>
  <si>
    <t>782400CIR</t>
  </si>
  <si>
    <t>TOMM811022RW1</t>
  </si>
  <si>
    <t>MARCELA LECHUGA GONZALEZ</t>
  </si>
  <si>
    <t>780960CIR</t>
  </si>
  <si>
    <t>HUHM7210177W4</t>
  </si>
  <si>
    <t>MARCELA PATRICIA VILLALOBOS RODRIGUEZ</t>
  </si>
  <si>
    <t>782371CIR</t>
  </si>
  <si>
    <t>LEGM680722TX4</t>
  </si>
  <si>
    <t>MARCELA ROCHA LOPEZ</t>
  </si>
  <si>
    <t>782586CIR</t>
  </si>
  <si>
    <t>VIRM771216GI8</t>
  </si>
  <si>
    <t>MARCELINA GARCIA JUAREZ</t>
  </si>
  <si>
    <t>781444CIR</t>
  </si>
  <si>
    <t>ROLM7603134L5</t>
  </si>
  <si>
    <t>MARCELINA PRECIADO OCHOA</t>
  </si>
  <si>
    <t>780556CIR</t>
  </si>
  <si>
    <t>GAJM660602HA5</t>
  </si>
  <si>
    <t>MARCO ANTONIO AVILA CHAVEZ</t>
  </si>
  <si>
    <t>781264CIR</t>
  </si>
  <si>
    <t>PEOM661210LX7</t>
  </si>
  <si>
    <t>MARCO ANTONIO BENITEZ REYES</t>
  </si>
  <si>
    <t>782335CIR</t>
  </si>
  <si>
    <t>AICM73040552A</t>
  </si>
  <si>
    <t>MARCO ANTONIO CHAVEZ MARTINEZ</t>
  </si>
  <si>
    <t>780517CIR</t>
  </si>
  <si>
    <t>BERM600111390</t>
  </si>
  <si>
    <t>MARCO ANTONIO DURAN FLORES</t>
  </si>
  <si>
    <t>781513CIR</t>
  </si>
  <si>
    <t>CAMM811008BH0</t>
  </si>
  <si>
    <t>MARCO ANTONIO HERNANDEZ MENDOZA</t>
  </si>
  <si>
    <t>779877CIR</t>
  </si>
  <si>
    <t>DUFM710520DX0</t>
  </si>
  <si>
    <t>MARCO ANTONIO HERNANDEZ RAMIREZ</t>
  </si>
  <si>
    <t>782251CIR</t>
  </si>
  <si>
    <t>HEMM680121ID9</t>
  </si>
  <si>
    <t>MARCO ANTONIO LIMON FRANCO</t>
  </si>
  <si>
    <t>780572CIR</t>
  </si>
  <si>
    <t>HERM840425UQA</t>
  </si>
  <si>
    <t>MARCO ANTONIO MUÑOZ DE LA CRUZ</t>
  </si>
  <si>
    <t>780424CIR</t>
  </si>
  <si>
    <t>LIFM700507AJ4</t>
  </si>
  <si>
    <t>MARCO ANTONIO ORTEGA MARTINEZ</t>
  </si>
  <si>
    <t>781466CIR</t>
  </si>
  <si>
    <t>MUCM9304301S6</t>
  </si>
  <si>
    <t>MARCO ANTONIO PALACIOS DE LUNA</t>
  </si>
  <si>
    <t>780512CIR</t>
  </si>
  <si>
    <t>OEMM710425F59</t>
  </si>
  <si>
    <t>MARCO ANTONIO VELAZQUEZ GUZMAN</t>
  </si>
  <si>
    <t>781934CIR</t>
  </si>
  <si>
    <t>PALM850527876</t>
  </si>
  <si>
    <t>MARCO ANTONIO VICTAL HERNANDEZ</t>
  </si>
  <si>
    <t>780962CIR</t>
  </si>
  <si>
    <t>VEGM800715186</t>
  </si>
  <si>
    <t>MARCO ARTURO DELGADO MARTIN DEL CAMPO</t>
  </si>
  <si>
    <t>780455CIR</t>
  </si>
  <si>
    <t>VIHM6906081R6</t>
  </si>
  <si>
    <t>MARCO AURELIO DIAZ DIAZ</t>
  </si>
  <si>
    <t>782303CIR</t>
  </si>
  <si>
    <t>DEMM820219M14</t>
  </si>
  <si>
    <t>MARCO AURELIO HERNANDEZ GUERRERO</t>
  </si>
  <si>
    <t>782221CIR</t>
  </si>
  <si>
    <t>DIDM720902M96</t>
  </si>
  <si>
    <t>MARCO POLO RAMIREZ IBAÑEZ</t>
  </si>
  <si>
    <t>780666CIR</t>
  </si>
  <si>
    <t>HEGM660618CI2</t>
  </si>
  <si>
    <t>MARCO TULIO VERDIN LEDON</t>
  </si>
  <si>
    <t>780817CIR</t>
  </si>
  <si>
    <t>RAIM760613EYA</t>
  </si>
  <si>
    <t>MARCOS URIEL GUERRERO RIVERA</t>
  </si>
  <si>
    <t>782074CIR</t>
  </si>
  <si>
    <t>VELM770122TR7</t>
  </si>
  <si>
    <t>MARGARITA ALVARADO GALVAN</t>
  </si>
  <si>
    <t>781445CIR</t>
  </si>
  <si>
    <t>GURM870112UR4</t>
  </si>
  <si>
    <t>MARGARITA CARREON ESPINOSA</t>
  </si>
  <si>
    <t>782502CIR</t>
  </si>
  <si>
    <t>AAGM620605IZ4</t>
  </si>
  <si>
    <t>782003CIR</t>
  </si>
  <si>
    <t>CAEM710222PV9</t>
  </si>
  <si>
    <t>MARGARITA CHAVEZ MATA</t>
  </si>
  <si>
    <t>782004CIR</t>
  </si>
  <si>
    <t>MARGARITA DE LA CRUZ LUEVANO ZACARIAS</t>
  </si>
  <si>
    <t>779815CIR</t>
  </si>
  <si>
    <t>CAMM5106106G9</t>
  </si>
  <si>
    <t>MARGARITA GARCIA VAZQUEZ</t>
  </si>
  <si>
    <t>780068CIR</t>
  </si>
  <si>
    <t>LUZM731116NX2</t>
  </si>
  <si>
    <t>MARGARITA JUAREZ TISCAREÑO</t>
  </si>
  <si>
    <t>782034CIR</t>
  </si>
  <si>
    <t>GAVM821223KS8</t>
  </si>
  <si>
    <t>MARGARITA PEREZ GARCIA</t>
  </si>
  <si>
    <t>780398CIR</t>
  </si>
  <si>
    <t>JUTM681129FG7</t>
  </si>
  <si>
    <t>MARGARITA TAMARATU BENAVIDES ZAMORA</t>
  </si>
  <si>
    <t>781450CIR</t>
  </si>
  <si>
    <t>PEGM781017VCA</t>
  </si>
  <si>
    <t>MARIA ACOSTA NAJERA</t>
  </si>
  <si>
    <t>779795CIR</t>
  </si>
  <si>
    <t>BEZM720121DE7</t>
  </si>
  <si>
    <t>MARIA ALEJANDRA GONZALEZ CUELLAR</t>
  </si>
  <si>
    <t>779769CIR</t>
  </si>
  <si>
    <t>AONM690123AV4</t>
  </si>
  <si>
    <t>MARIA AZUCENA CASTAÑEDA GARCIA</t>
  </si>
  <si>
    <t>782064CIR</t>
  </si>
  <si>
    <t>GOCA821208RS2</t>
  </si>
  <si>
    <t>MARIA CECILIA CASTAÑEDA MACIAS</t>
  </si>
  <si>
    <t>779808CIR</t>
  </si>
  <si>
    <t>CAGX630809LN4</t>
  </si>
  <si>
    <t>MARIA CECILIA ESQUIVEL ESPARZA</t>
  </si>
  <si>
    <t>782511CIR</t>
  </si>
  <si>
    <t>CAMC8905123P5</t>
  </si>
  <si>
    <t>MARIA CONCEPCION DENA MARQUEZ</t>
  </si>
  <si>
    <t>780594CIR</t>
  </si>
  <si>
    <t>EUEC820403B56</t>
  </si>
  <si>
    <t>MARIA CRISTINA ESTRADA RODRIGUEZ</t>
  </si>
  <si>
    <t>779860CIR</t>
  </si>
  <si>
    <t>DEMC5310071LA</t>
  </si>
  <si>
    <t>MARIA DE JESUS ESCOBAR LUEVANO</t>
  </si>
  <si>
    <t>781334CIR</t>
  </si>
  <si>
    <t>EARC9111182C3</t>
  </si>
  <si>
    <t>MARIA DE JESUS SILVA RIOS</t>
  </si>
  <si>
    <t>779902CIR</t>
  </si>
  <si>
    <t>EOLJ701016SY7</t>
  </si>
  <si>
    <t>MARIA DE LA LUZ ARIAS MEDINA</t>
  </si>
  <si>
    <t>780324CIR</t>
  </si>
  <si>
    <t>SIRJ760921L17</t>
  </si>
  <si>
    <t>MARIA DE LA LUZ CAMPOS HIDALGO</t>
  </si>
  <si>
    <t>780543CIR</t>
  </si>
  <si>
    <t>AIML660428H49</t>
  </si>
  <si>
    <t>MARIA DE LA LUZ ESPARZA HERRERA</t>
  </si>
  <si>
    <t>780923CIR</t>
  </si>
  <si>
    <t>CAHL5408252B2</t>
  </si>
  <si>
    <t>MARIA DE LA LUZ TORRES PAMANES</t>
  </si>
  <si>
    <t>780654CIR</t>
  </si>
  <si>
    <t>EAHL7902078F7</t>
  </si>
  <si>
    <t>MARIA DE LOS ANGELES JUAREZ RODRIGUEZ</t>
  </si>
  <si>
    <t>780822CIR</t>
  </si>
  <si>
    <t>TOPL780505BV3</t>
  </si>
  <si>
    <t>MARIA DE LOS ANGELES RAMIREZ DE LA CRUZ</t>
  </si>
  <si>
    <t>781230CIR</t>
  </si>
  <si>
    <t>JURA8509027U3</t>
  </si>
  <si>
    <t>MARIA DE LOS ANGELES ROMO HURTADO</t>
  </si>
  <si>
    <t>780214CIR</t>
  </si>
  <si>
    <t>RACA530615RI2</t>
  </si>
  <si>
    <t>MARIA DE LOURDES CASTAÑEDA SILVA</t>
  </si>
  <si>
    <t>780798CIR</t>
  </si>
  <si>
    <t>ROHA8306225W6</t>
  </si>
  <si>
    <t>MARIA DE LOURDES DE LUNA CARREON</t>
  </si>
  <si>
    <t>779827CIR</t>
  </si>
  <si>
    <t>CASL670403UCA</t>
  </si>
  <si>
    <t>MARIA DE LOURDES FRANCO MEDINA</t>
  </si>
  <si>
    <t>780064CIR</t>
  </si>
  <si>
    <t>LUCL590211KH2</t>
  </si>
  <si>
    <t>MARIA DE LOURDES GONZALEZ MAGAÑA</t>
  </si>
  <si>
    <t>782200CIR</t>
  </si>
  <si>
    <t>FAML640730BYA</t>
  </si>
  <si>
    <t>MARIA DE LOURDES RUVALCABA LOPEZ</t>
  </si>
  <si>
    <t>779961CIR</t>
  </si>
  <si>
    <t>GOML660920QV5</t>
  </si>
  <si>
    <t>MARIA DE SANJUAN SOLEDAD VILLEGAS</t>
  </si>
  <si>
    <t>781081CIR</t>
  </si>
  <si>
    <t>RULL700308148</t>
  </si>
  <si>
    <t>MARIA DEL CARMEN AMEZQUITA RUIZ</t>
  </si>
  <si>
    <t>780333CIR</t>
  </si>
  <si>
    <t>SOVS760905L14</t>
  </si>
  <si>
    <t>MARIA DEL CARMEN DELGADO MARTINEZ</t>
  </si>
  <si>
    <t>779761CIR</t>
  </si>
  <si>
    <t>AERC610319QU0</t>
  </si>
  <si>
    <t>MARIA DEL CARMEN HERNANDEZ CAMARAZA</t>
  </si>
  <si>
    <t>779861CIR</t>
  </si>
  <si>
    <t>DEMC770123V12</t>
  </si>
  <si>
    <t>MARIA DEL CARMEN OLGUIN TELLEZ</t>
  </si>
  <si>
    <t>779988CIR</t>
  </si>
  <si>
    <t>HECC6012026M8</t>
  </si>
  <si>
    <t>MARIA DEL CARMEN PUGA LUPERCIO</t>
  </si>
  <si>
    <t>780939CIR</t>
  </si>
  <si>
    <t>OUTC670416K99</t>
  </si>
  <si>
    <t>MARIA DEL CARMEN SANCHEZ DE LUNA</t>
  </si>
  <si>
    <t>781100CIR</t>
  </si>
  <si>
    <t>PULC850710LE9</t>
  </si>
  <si>
    <t>MARIA DEL CARMEN URZUA PADILLA</t>
  </si>
  <si>
    <t>780580CIR</t>
  </si>
  <si>
    <t>SALC830716393</t>
  </si>
  <si>
    <t>MARIA DEL CARMEN ZACARIAS VELASCO</t>
  </si>
  <si>
    <t>781489CIR</t>
  </si>
  <si>
    <t>UUPC840415LU4</t>
  </si>
  <si>
    <t>MARIA DEL PILAR DE LIRA BELTRAN</t>
  </si>
  <si>
    <t>781760CIR</t>
  </si>
  <si>
    <t>ZAVC780425BR1</t>
  </si>
  <si>
    <t>MARIA DEL PILAR GARCIA QUINTERO</t>
  </si>
  <si>
    <t>782532CIR</t>
  </si>
  <si>
    <t>LIBP8407307M4</t>
  </si>
  <si>
    <t>MARIA DEL ROSARIO MENDEZ DE LA CRUZ</t>
  </si>
  <si>
    <t>779939CIR</t>
  </si>
  <si>
    <t>GAQP5810139F3</t>
  </si>
  <si>
    <t>MARIA DEL SOCORRO MELENDEZ MAGALLANES</t>
  </si>
  <si>
    <t>780418CIR</t>
  </si>
  <si>
    <t>MECR590126K57</t>
  </si>
  <si>
    <t>MARIA ELENA CAMPOS GUZMAN</t>
  </si>
  <si>
    <t>781484CIR</t>
  </si>
  <si>
    <t>MEMS890728FM6</t>
  </si>
  <si>
    <t>MARIA ELENA CAMPOS MUÑOZ</t>
  </si>
  <si>
    <t>782192CIR</t>
  </si>
  <si>
    <t>CAGE651215ST3</t>
  </si>
  <si>
    <t>MARIA ELENA GUERRERO ESPARZA</t>
  </si>
  <si>
    <t>779813CIR</t>
  </si>
  <si>
    <t>CAME670813M38</t>
  </si>
  <si>
    <t>MARIA ELENA RUIZ ESPARZA PEREZ</t>
  </si>
  <si>
    <t>780701CIR</t>
  </si>
  <si>
    <t>GUEE750321BB3</t>
  </si>
  <si>
    <t>MARIA ELENA ZAMORA ALFARO</t>
  </si>
  <si>
    <t>780284CIR</t>
  </si>
  <si>
    <t>RUPE551102UU7</t>
  </si>
  <si>
    <t>MARIA ELIZABETH DIAZ DE LEON DAVILA</t>
  </si>
  <si>
    <t>780377CIR</t>
  </si>
  <si>
    <t>ZAAE620315L68</t>
  </si>
  <si>
    <t>MARIA ELSA LOPEZ DELGADILLO</t>
  </si>
  <si>
    <t>781601CIR</t>
  </si>
  <si>
    <t>DIDE8310041B2</t>
  </si>
  <si>
    <t>MARIA ESPARZA RODRIGUEZ</t>
  </si>
  <si>
    <t>781102CIR</t>
  </si>
  <si>
    <t>LODE791025UJ7</t>
  </si>
  <si>
    <t>MARIA ESTELA DE LARA VALDIVIA</t>
  </si>
  <si>
    <t>779891CIR</t>
  </si>
  <si>
    <t>EARM630720U11</t>
  </si>
  <si>
    <t>781999CIR</t>
  </si>
  <si>
    <t>LAVE600527L16</t>
  </si>
  <si>
    <t>MARIA ESTHELA ZESATTI RODRIGUEZ</t>
  </si>
  <si>
    <t>782000CIR</t>
  </si>
  <si>
    <t>MARIA ESTHER DE LA CRUZ ESQUIVEL</t>
  </si>
  <si>
    <t>781163CIR</t>
  </si>
  <si>
    <t>ZERE840921K8A</t>
  </si>
  <si>
    <t>MARIA EUGENIA CARREON ZAMORA</t>
  </si>
  <si>
    <t>780839CIR</t>
  </si>
  <si>
    <t>CUEE810506DM6</t>
  </si>
  <si>
    <t>MARIA EUGENIA MORENO LOPEZ</t>
  </si>
  <si>
    <t>780569CIR</t>
  </si>
  <si>
    <t>CAZE660513QC1</t>
  </si>
  <si>
    <t>MARIA FERNANDA MURO CERVANTES</t>
  </si>
  <si>
    <t>781985CIR</t>
  </si>
  <si>
    <t>MOLE660715KT8</t>
  </si>
  <si>
    <t>MARIA GABRIELA SANTOS BALMACEDA</t>
  </si>
  <si>
    <t>781561CIR</t>
  </si>
  <si>
    <t>MUCF900501S88</t>
  </si>
  <si>
    <t>MARIA GUADALUPE ALTAMIRA MOJICA</t>
  </si>
  <si>
    <t>780288CIR</t>
  </si>
  <si>
    <t>SABG700816K36</t>
  </si>
  <si>
    <t>MARIA GUADALUPE BARCENAS MARMOLEJO</t>
  </si>
  <si>
    <t>780435CIR</t>
  </si>
  <si>
    <t>AAMG7803078K2</t>
  </si>
  <si>
    <t>MARIA GUADALUPE CORDERO RUBALCAVA</t>
  </si>
  <si>
    <t>780899CIR</t>
  </si>
  <si>
    <t>BAMG580522ME8</t>
  </si>
  <si>
    <t>MARIA GUADALUPE DE LUNA MENDEZ</t>
  </si>
  <si>
    <t>779845CIR</t>
  </si>
  <si>
    <t>CORG5002132X6</t>
  </si>
  <si>
    <t>MARIA GUADALUPE GALLEGOS LEON</t>
  </si>
  <si>
    <t>781408CIR</t>
  </si>
  <si>
    <t>LUMG8306144N7</t>
  </si>
  <si>
    <t>MARIA GUADALUPE GALLEGOS RAMIREZ</t>
  </si>
  <si>
    <t>782585CIR</t>
  </si>
  <si>
    <t>GALG820203544</t>
  </si>
  <si>
    <t>MARIA GUADALUPE GUERRERO ANAYA</t>
  </si>
  <si>
    <t>782543CIR</t>
  </si>
  <si>
    <t>GARG8406308Z9</t>
  </si>
  <si>
    <t>MARIA GUADALUPE MEDINA CASTAÑEDA</t>
  </si>
  <si>
    <t>780392CIR</t>
  </si>
  <si>
    <t>GUAG7912294N3</t>
  </si>
  <si>
    <t>MARIA GUADALUPE PEREZ</t>
  </si>
  <si>
    <t>781847CIR</t>
  </si>
  <si>
    <t>MECG781017P50</t>
  </si>
  <si>
    <t>MARIA GUADALUPE PONCE MEDRANO</t>
  </si>
  <si>
    <t>780660CIR</t>
  </si>
  <si>
    <t>PEGU690704HW5</t>
  </si>
  <si>
    <t>MARIA GUADALUPE QUINTANILLA JAIME</t>
  </si>
  <si>
    <t>780387CIR</t>
  </si>
  <si>
    <t>POMG761018A66</t>
  </si>
  <si>
    <t>MARIA GUADALUPE RODRIGUEZ MARTINEZ</t>
  </si>
  <si>
    <t>782524CIR</t>
  </si>
  <si>
    <t>QUJG8408292J8</t>
  </si>
  <si>
    <t>MARIA GUADALUPE VELAZQUEZ HERNANDEZ</t>
  </si>
  <si>
    <t>781112CIR</t>
  </si>
  <si>
    <t>ROMG911106KW2</t>
  </si>
  <si>
    <t>MARIA INES GARCIA MEDINA</t>
  </si>
  <si>
    <t>780364CIR</t>
  </si>
  <si>
    <t>VEHG710420E6A</t>
  </si>
  <si>
    <t>MARIA ISABEL GAYTAN AVELAR</t>
  </si>
  <si>
    <t>779936CIR</t>
  </si>
  <si>
    <t>GAMI491230EH0</t>
  </si>
  <si>
    <t>MARIA ISABEL GOMEZ LOPEZ</t>
  </si>
  <si>
    <t>781238CIR</t>
  </si>
  <si>
    <t>GAAI880506IB7</t>
  </si>
  <si>
    <t>MARIA ISABEL RODRIGUEZ REYES</t>
  </si>
  <si>
    <t>780832CIR</t>
  </si>
  <si>
    <t>GOLI8504156B2</t>
  </si>
  <si>
    <t>MARIA LAURA ARROYO PACHECO</t>
  </si>
  <si>
    <t>780273CIR</t>
  </si>
  <si>
    <t>RORI730101E4A</t>
  </si>
  <si>
    <t>MARIA LILIA MEDEL HERNANDEZ</t>
  </si>
  <si>
    <t>781491CIR</t>
  </si>
  <si>
    <t>AOPL670118CR6</t>
  </si>
  <si>
    <t>MARIA LUZ RIVAS ALONSO</t>
  </si>
  <si>
    <t>780722CIR</t>
  </si>
  <si>
    <t>MEHL6608085U1</t>
  </si>
  <si>
    <t>MARIA MARTA ORTIZ VILLALPANDO</t>
  </si>
  <si>
    <t>780545CIR</t>
  </si>
  <si>
    <t>RIAL820616MJ9</t>
  </si>
  <si>
    <t>MARIA REBECA TINAJERA ESQUIVEL</t>
  </si>
  <si>
    <t>780173CIR</t>
  </si>
  <si>
    <t>OIVM610222625</t>
  </si>
  <si>
    <t>MARIA ROSA REQUEJO MARCHAN</t>
  </si>
  <si>
    <t>780750CIR</t>
  </si>
  <si>
    <t>TIER700516MI1</t>
  </si>
  <si>
    <t>MARIA SUSANA PELAYO LOPEZ</t>
  </si>
  <si>
    <t>782540CIR</t>
  </si>
  <si>
    <t>REMR700719824</t>
  </si>
  <si>
    <t>MARIA TERESA BALLESTEROS SANCHEZ</t>
  </si>
  <si>
    <t>781771CIR</t>
  </si>
  <si>
    <t>PELS851031V98</t>
  </si>
  <si>
    <t>MARIA TERESA DUARDO MARTINEZ</t>
  </si>
  <si>
    <t>779788CIR</t>
  </si>
  <si>
    <t>BAST630415QF2</t>
  </si>
  <si>
    <t>MARIA TERESA ORTEGA CALDERA</t>
  </si>
  <si>
    <t>779880CIR</t>
  </si>
  <si>
    <t>DUMT601009PT2</t>
  </si>
  <si>
    <t>MARIA VICENTA CASTRO CALZADA</t>
  </si>
  <si>
    <t>780843CIR</t>
  </si>
  <si>
    <t>OECT750404TAA</t>
  </si>
  <si>
    <t>MARIAN DELGADO QUEZADA</t>
  </si>
  <si>
    <t>780729CIR</t>
  </si>
  <si>
    <t>CACV790911QL7</t>
  </si>
  <si>
    <t>MARIANA ARACELI PAYAN BRIONES</t>
  </si>
  <si>
    <t>782581CIR</t>
  </si>
  <si>
    <t>DEQM8910209P6</t>
  </si>
  <si>
    <t>MARIANA ELIZABETH ARAIZA PASILLAS</t>
  </si>
  <si>
    <t>782318CIR</t>
  </si>
  <si>
    <t>PABM870625ARA</t>
  </si>
  <si>
    <t>MARIANA GONZALEZ AVILA</t>
  </si>
  <si>
    <t>781315CIR</t>
  </si>
  <si>
    <t>AAPM90051464A</t>
  </si>
  <si>
    <t>MARIANA GUTIERREZ LOPEZ</t>
  </si>
  <si>
    <t>782547CIR</t>
  </si>
  <si>
    <t>GOAM900327MX2</t>
  </si>
  <si>
    <t>MARIANA MELENDEZ LEOS</t>
  </si>
  <si>
    <t>780614CIR</t>
  </si>
  <si>
    <t>GULM790419QG9</t>
  </si>
  <si>
    <t>MARIANELI DE FATIMA NAJERA NUÑEZ</t>
  </si>
  <si>
    <t>781116CIR</t>
  </si>
  <si>
    <t>MELM760929RQ0</t>
  </si>
  <si>
    <t>MARIANO AARON ALCALA OROZCO</t>
  </si>
  <si>
    <t>780542CIR</t>
  </si>
  <si>
    <t>NANM7602039Z7</t>
  </si>
  <si>
    <t>MARIBEL HERRERA ROMERO</t>
  </si>
  <si>
    <t>781600CIR</t>
  </si>
  <si>
    <t>AAOM951116889</t>
  </si>
  <si>
    <t>MARIBEL OLIVA OROPEZA</t>
  </si>
  <si>
    <t>781467CIR</t>
  </si>
  <si>
    <t>HERM800921EXA</t>
  </si>
  <si>
    <t>MARIBEL ZAVALA DE SANTIAGO</t>
  </si>
  <si>
    <t>781126CIR</t>
  </si>
  <si>
    <t>OIOM860129495</t>
  </si>
  <si>
    <t>MARICELA ATILANO HERNANDEZ</t>
  </si>
  <si>
    <t>782235CIR</t>
  </si>
  <si>
    <t>ZASM741216C2A</t>
  </si>
  <si>
    <t>MARICELA LLAMAS RAMIREZ</t>
  </si>
  <si>
    <t>779764CIR</t>
  </si>
  <si>
    <t>AIHM7701184P0</t>
  </si>
  <si>
    <t>MARICELA PARADA DE SANTOS</t>
  </si>
  <si>
    <t>781237CIR</t>
  </si>
  <si>
    <t>LARM590305FI9</t>
  </si>
  <si>
    <t>MARIELA LETICIA MATA MUÑOZ</t>
  </si>
  <si>
    <t>780421CIR</t>
  </si>
  <si>
    <t>PASM7507103MA</t>
  </si>
  <si>
    <t>MARIELA SIFUENTES HERNANDEZ</t>
  </si>
  <si>
    <t>781236CIR</t>
  </si>
  <si>
    <t>MAMM701104N13</t>
  </si>
  <si>
    <t>MARIO ALBERTO ALVAREZ MICHAUS</t>
  </si>
  <si>
    <t>780924CIR</t>
  </si>
  <si>
    <t>SIHM801001LU2</t>
  </si>
  <si>
    <t>MARIO ALBERTO BERMEJO GONZALEZ</t>
  </si>
  <si>
    <t>781660CIR</t>
  </si>
  <si>
    <t>AAMM790212MP0</t>
  </si>
  <si>
    <t>MARIO ALBERTO FERREL GUARDADO</t>
  </si>
  <si>
    <t>779792CIR</t>
  </si>
  <si>
    <t>BEGM680427DT4</t>
  </si>
  <si>
    <t>MARIO ALBERTO GOMEZ MARTIN DEL CAMPO</t>
  </si>
  <si>
    <t>782533CIR</t>
  </si>
  <si>
    <t>FEGM860407U77</t>
  </si>
  <si>
    <t>MARIO ALBERTO JUAREZ ORTIZ</t>
  </si>
  <si>
    <t>782574CIR</t>
  </si>
  <si>
    <t>GOMM930319UK9</t>
  </si>
  <si>
    <t>MARIO ALBERTO LECHUGA LARA</t>
  </si>
  <si>
    <t>780956CIR</t>
  </si>
  <si>
    <t>JUOM9101197N3</t>
  </si>
  <si>
    <t>MARIO ALBERTO MACIAS MACIAS</t>
  </si>
  <si>
    <t>780789CIR</t>
  </si>
  <si>
    <t>LELM860917QG9</t>
  </si>
  <si>
    <t>MARIO ALBERTO ROMO ALVAREZ</t>
  </si>
  <si>
    <t>781446CIR</t>
  </si>
  <si>
    <t>MAMM830227F16</t>
  </si>
  <si>
    <t>MARIO ALFONSO MURILLO HERNANDEZ</t>
  </si>
  <si>
    <t>780978CIR</t>
  </si>
  <si>
    <t>ROAM860430MC0</t>
  </si>
  <si>
    <t>MARIO AXEL HERRERA SALAS</t>
  </si>
  <si>
    <t>782495CIR</t>
  </si>
  <si>
    <t>MUHM830214M72</t>
  </si>
  <si>
    <t>MARIO CESAR JIMENEZ RODARTE</t>
  </si>
  <si>
    <t>782490CIR</t>
  </si>
  <si>
    <t>HESM880616N87</t>
  </si>
  <si>
    <t>MARIO CHAVEZ CAMPOS</t>
  </si>
  <si>
    <t>782196CIR</t>
  </si>
  <si>
    <t>JIRM620902MN8</t>
  </si>
  <si>
    <t>MARIO ERNESTO PADILLA PUGA</t>
  </si>
  <si>
    <t>780511CIR</t>
  </si>
  <si>
    <t>CACM8405277L6</t>
  </si>
  <si>
    <t>MARIO GALLEGOS ROBLES</t>
  </si>
  <si>
    <t>781235CIR</t>
  </si>
  <si>
    <t>PAPM8908029S5</t>
  </si>
  <si>
    <t>MARIO GERARDO MONTEJANO LEDEZMA</t>
  </si>
  <si>
    <t>779941CIR</t>
  </si>
  <si>
    <t>GARM680801DL4</t>
  </si>
  <si>
    <t>MARIO HERNANDEZ ALONSO</t>
  </si>
  <si>
    <t>781996CIR</t>
  </si>
  <si>
    <t>MOLM7701196T6</t>
  </si>
  <si>
    <t>MARIO LOPEZ GUTIERREZ</t>
  </si>
  <si>
    <t>780948CIR</t>
  </si>
  <si>
    <t>HEAM830417U46</t>
  </si>
  <si>
    <t>MARIO RODRIGUEZ SALAZAR</t>
  </si>
  <si>
    <t>782019CIR</t>
  </si>
  <si>
    <t>LOGM770119R96</t>
  </si>
  <si>
    <t>MARISA MARISOL VIVAR LANDEROS</t>
  </si>
  <si>
    <t>780278CIR</t>
  </si>
  <si>
    <t>ROSM640615HY3</t>
  </si>
  <si>
    <t>MARISELA VERONICA ZUÑIGA MEZA</t>
  </si>
  <si>
    <t>780618CIR</t>
  </si>
  <si>
    <t>VILM7901205R4</t>
  </si>
  <si>
    <t>MARISOL MACIAS OJEDA</t>
  </si>
  <si>
    <t>780383CIR</t>
  </si>
  <si>
    <t>ZUMM7008048H9</t>
  </si>
  <si>
    <t>MARISOL PERALTA CASTILLO</t>
  </si>
  <si>
    <t>780686CIR</t>
  </si>
  <si>
    <t>MAOM820413IH4</t>
  </si>
  <si>
    <t>MARISSA ANAIS MUÑOZ GALLO</t>
  </si>
  <si>
    <t>780755CIR</t>
  </si>
  <si>
    <t>PECM841219MM1</t>
  </si>
  <si>
    <t>MARLINA LILIANA LOPEZ SANTANA</t>
  </si>
  <si>
    <t>782085CIR</t>
  </si>
  <si>
    <t>MUGM890116QUA</t>
  </si>
  <si>
    <t>MARTA LETICIA JAUREGUI BELMARES</t>
  </si>
  <si>
    <t>781361CIR</t>
  </si>
  <si>
    <t>LOSM771028AT5</t>
  </si>
  <si>
    <t>MARTHA ALICIA GUERRERO MEZA</t>
  </si>
  <si>
    <t>780013CIR</t>
  </si>
  <si>
    <t>JABM621028I34</t>
  </si>
  <si>
    <t>MARTHA ANGELICA SANCHEZ ROBLES</t>
  </si>
  <si>
    <t>782220CIR</t>
  </si>
  <si>
    <t>GUMM590424T69</t>
  </si>
  <si>
    <t>MARTHA BEATRIZ GARCIA</t>
  </si>
  <si>
    <t>782466CIR</t>
  </si>
  <si>
    <t>SARM650126DG2</t>
  </si>
  <si>
    <t>MARTHA CECILIA MARQUEZ ALVARADO</t>
  </si>
  <si>
    <t>779945CIR</t>
  </si>
  <si>
    <t>GAMA631016GX2</t>
  </si>
  <si>
    <t>MARTHA DE LIRA ELIAS</t>
  </si>
  <si>
    <t>780890CIR</t>
  </si>
  <si>
    <t>MAAM840729317</t>
  </si>
  <si>
    <t>MARTHA ELENA LOERA ANGELES</t>
  </si>
  <si>
    <t>780497CIR</t>
  </si>
  <si>
    <t>LIEM710930MK2</t>
  </si>
  <si>
    <t>MARTHA ESTHELA LOPEZ GONZALEZ</t>
  </si>
  <si>
    <t>780039CIR</t>
  </si>
  <si>
    <t>LOAM670223IR9</t>
  </si>
  <si>
    <t>MARTHA HERNANDEZ ORNELAS</t>
  </si>
  <si>
    <t>781983CIR</t>
  </si>
  <si>
    <t>LOGM720522B8A</t>
  </si>
  <si>
    <t>MARTHA ISABEL GONZALEZ DELGADO</t>
  </si>
  <si>
    <t>780389CIR</t>
  </si>
  <si>
    <t>HEOM7603159T8</t>
  </si>
  <si>
    <t>MARTHA KARINA VALDEZ RIVERA</t>
  </si>
  <si>
    <t>779960CIR</t>
  </si>
  <si>
    <t>GODM620405PS1</t>
  </si>
  <si>
    <t>MARTHA LISSETH MEDINA SALAS</t>
  </si>
  <si>
    <t>781477CIR</t>
  </si>
  <si>
    <t>VARM900110LSA</t>
  </si>
  <si>
    <t>MARTHA MIRIAM RODRIGUEZ TISCAREÑO</t>
  </si>
  <si>
    <t>781609CIR</t>
  </si>
  <si>
    <t>MESM870518IZ6</t>
  </si>
  <si>
    <t>MARTHA PATRICIA CHAVEZ DIAZ DE LEON</t>
  </si>
  <si>
    <t>782165CIR</t>
  </si>
  <si>
    <t>ROTM6407318NA</t>
  </si>
  <si>
    <t>MARTHA PATRICIA GONZALEZ BEJARANO</t>
  </si>
  <si>
    <t>782593CIR</t>
  </si>
  <si>
    <t>CADM6911249P8</t>
  </si>
  <si>
    <t>MARTHA PATRICIA HERNANDEZ CASTAÑEDA</t>
  </si>
  <si>
    <t>782536CIR</t>
  </si>
  <si>
    <t>GOBM700125HSA</t>
  </si>
  <si>
    <t>MARTHA RAMIREZ MARQUEZ</t>
  </si>
  <si>
    <t>780475CIR</t>
  </si>
  <si>
    <t>HECM8002294K1</t>
  </si>
  <si>
    <t>MARTHA SILVIA LARA VAZQUEZ</t>
  </si>
  <si>
    <t>780220CIR</t>
  </si>
  <si>
    <t>RAMM671230NB7</t>
  </si>
  <si>
    <t>MARTHA VIRIDIANA LOPEZ GARCIA</t>
  </si>
  <si>
    <t>782368CIR</t>
  </si>
  <si>
    <t>LAVM740222N82</t>
  </si>
  <si>
    <t>MARTHA ZULAID AMBRIZ MORA</t>
  </si>
  <si>
    <t>782564CIR</t>
  </si>
  <si>
    <t>LOGM8508062H6</t>
  </si>
  <si>
    <t>MARTIN CISNEROS RIOS</t>
  </si>
  <si>
    <t>781442CIR</t>
  </si>
  <si>
    <t>AIMM850801IQ9</t>
  </si>
  <si>
    <t>MARTIN CORDOVA PADILLA</t>
  </si>
  <si>
    <t>781410CIR</t>
  </si>
  <si>
    <t>CIRM9208059D4</t>
  </si>
  <si>
    <t>MARTIN DE JESUS PEREZ MUÑOZ</t>
  </si>
  <si>
    <t>779842CIR</t>
  </si>
  <si>
    <t>COPM590328NJ8</t>
  </si>
  <si>
    <t>MARTIN FRANCISCO JAVIER ROMO GONZALEZ</t>
  </si>
  <si>
    <t>782557CIR</t>
  </si>
  <si>
    <t>PEMM650406M44</t>
  </si>
  <si>
    <t>MARTIN GUERRERO MEZA</t>
  </si>
  <si>
    <t>780741CIR</t>
  </si>
  <si>
    <t>ROGM6301222A0</t>
  </si>
  <si>
    <t>MARTIN NUÑEZ LARA</t>
  </si>
  <si>
    <t>779978CIR</t>
  </si>
  <si>
    <t>GUMM640828DJ3</t>
  </si>
  <si>
    <t>MARTIN PEREZ RUEDA</t>
  </si>
  <si>
    <t>782182CIR</t>
  </si>
  <si>
    <t>NULM8101301F9</t>
  </si>
  <si>
    <t>MARTIN RAMIREZ BARRIENTOS</t>
  </si>
  <si>
    <t>782102CIR</t>
  </si>
  <si>
    <t>PERM820310KG6</t>
  </si>
  <si>
    <t>MARTIN ROCHA RODRIGUEZ</t>
  </si>
  <si>
    <t>780213CIR</t>
  </si>
  <si>
    <t>RABM700820AG4</t>
  </si>
  <si>
    <t>MARTIN RODRIGUEZ VIRAMONTES</t>
  </si>
  <si>
    <t>780276CIR</t>
  </si>
  <si>
    <t>RORM640130Q30</t>
  </si>
  <si>
    <t>MARTIN ROMAN GIL CRUZ</t>
  </si>
  <si>
    <t>782291CIR</t>
  </si>
  <si>
    <t>ROVM631111VA0</t>
  </si>
  <si>
    <t>MARTIN VEGA ZAVALA</t>
  </si>
  <si>
    <t>779949CIR</t>
  </si>
  <si>
    <t>GICM6408097P4</t>
  </si>
  <si>
    <t>MARY CARMEN VAZQUEZ CASTILLO</t>
  </si>
  <si>
    <t>782491CIR</t>
  </si>
  <si>
    <t>VEZM731024NE2</t>
  </si>
  <si>
    <t>MARYVENUS SANTOYO JIMENEZ</t>
  </si>
  <si>
    <t>781063CIR</t>
  </si>
  <si>
    <t>VACM7908307Q5</t>
  </si>
  <si>
    <t>MATILDE CRUZ CRUZ</t>
  </si>
  <si>
    <t>782065CIR</t>
  </si>
  <si>
    <t>SAJM8809199U8</t>
  </si>
  <si>
    <t>MAURILIO RODRIGUEZ MARTINEZ</t>
  </si>
  <si>
    <t>781433CIR</t>
  </si>
  <si>
    <t>CUCM740113ES2</t>
  </si>
  <si>
    <t>MAURO JORGE BOLAÑOS CRUZ</t>
  </si>
  <si>
    <t>780943CIR</t>
  </si>
  <si>
    <t>ROMM800104788</t>
  </si>
  <si>
    <t>MAURO RENE MARTINEZ DE LUNA</t>
  </si>
  <si>
    <t>781904CIR</t>
  </si>
  <si>
    <t>BOCM6809215C3</t>
  </si>
  <si>
    <t>MAXIMO ORBE HITA</t>
  </si>
  <si>
    <t>780467CIR</t>
  </si>
  <si>
    <t>MALM721107G33</t>
  </si>
  <si>
    <t>MAYRA CECILIA MAURICIO VAZQUEZ</t>
  </si>
  <si>
    <t>782244CIR</t>
  </si>
  <si>
    <t>OEHM660912P40</t>
  </si>
  <si>
    <t>MAYRA ELIZABETH HERBERTH LOZANO</t>
  </si>
  <si>
    <t>781129CIR</t>
  </si>
  <si>
    <t>MAVM841124KY3</t>
  </si>
  <si>
    <t>MAYRA ELIZETH HERNANDEZ ANDRADE</t>
  </si>
  <si>
    <t>781085CIR</t>
  </si>
  <si>
    <t>HELM890530SQ7</t>
  </si>
  <si>
    <t>MAYRA GUADALUPE CRUZ MARTINEZ</t>
  </si>
  <si>
    <t>781571CIR</t>
  </si>
  <si>
    <t>HEAM801011GA5</t>
  </si>
  <si>
    <t>MAYRA JEANNETE JAIME VAZQUEZ</t>
  </si>
  <si>
    <t>780928CIR</t>
  </si>
  <si>
    <t>CUMM840730JR1</t>
  </si>
  <si>
    <t>MAYRA MONSERRAT GARCIA MONSEBAEZ</t>
  </si>
  <si>
    <t>781384CIR</t>
  </si>
  <si>
    <t>JAVM790906MV5</t>
  </si>
  <si>
    <t>MIGUEL ALEJANDRO CORTEZ GARCIA</t>
  </si>
  <si>
    <t>781741CIR</t>
  </si>
  <si>
    <t>GAMM930114G33</t>
  </si>
  <si>
    <t>MIGUEL ALEJANDRO VILLARREAL MUÑOZ</t>
  </si>
  <si>
    <t>781407CIR</t>
  </si>
  <si>
    <t>COGM8606251R3</t>
  </si>
  <si>
    <t>MIGUEL ANGEL ARREOLA GARCIA</t>
  </si>
  <si>
    <t>782355CIR</t>
  </si>
  <si>
    <t>VIMM870907IE0</t>
  </si>
  <si>
    <t>MIGUEL ANGEL ATILANO DE LIRA</t>
  </si>
  <si>
    <t>781037CIR</t>
  </si>
  <si>
    <t>AEGM890830559</t>
  </si>
  <si>
    <t>MIGUEL ANGEL CASTAÑON HERNANDEZ</t>
  </si>
  <si>
    <t>779765CIR</t>
  </si>
  <si>
    <t>AILM661008RI9</t>
  </si>
  <si>
    <t>MIGUEL ANGEL DEL RIO CAMPOS</t>
  </si>
  <si>
    <t>781536CIR</t>
  </si>
  <si>
    <t>CAHM881016II1</t>
  </si>
  <si>
    <t>MIGUEL ANGEL ESPINOZA ALCANTAR</t>
  </si>
  <si>
    <t>782062CIR</t>
  </si>
  <si>
    <t>RICM6901102P6</t>
  </si>
  <si>
    <t>MIGUEL ANGEL GALLEGOS CHAVEZ</t>
  </si>
  <si>
    <t>782332CIR</t>
  </si>
  <si>
    <t>EIAM781129N58</t>
  </si>
  <si>
    <t>MIGUEL ANGEL GERARDO PASTRANA TORRES</t>
  </si>
  <si>
    <t>779925CIR</t>
  </si>
  <si>
    <t>GACM6503177S9</t>
  </si>
  <si>
    <t>MIGUEL ANGEL GONZALEZ CARDONA</t>
  </si>
  <si>
    <t>782387CIR</t>
  </si>
  <si>
    <t>PATM791006U17</t>
  </si>
  <si>
    <t>MIGUEL ANGEL GONZALEZ HERMOSILLO</t>
  </si>
  <si>
    <t>779955CIR</t>
  </si>
  <si>
    <t>GOCM730319RMA</t>
  </si>
  <si>
    <t>MIGUEL ANGEL HERNANDEZ GUILLERMO</t>
  </si>
  <si>
    <t>782207CIR</t>
  </si>
  <si>
    <t>GOHM7906052A1</t>
  </si>
  <si>
    <t>MIGUEL ANGEL HUIZAR BOTELLO</t>
  </si>
  <si>
    <t>782150CIR</t>
  </si>
  <si>
    <t>HEGM800824PI0</t>
  </si>
  <si>
    <t>MIGUEL ANGEL LOPEZ RODRIGUEZ</t>
  </si>
  <si>
    <t>782434CIR</t>
  </si>
  <si>
    <t>HUBM641122M72</t>
  </si>
  <si>
    <t>MIGUEL ANGEL MACIAS MACIAS</t>
  </si>
  <si>
    <t>780479CIR</t>
  </si>
  <si>
    <t>LORM750321ILA</t>
  </si>
  <si>
    <t>MIGUEL ANGEL MUÑOZ DE LUNA</t>
  </si>
  <si>
    <t>780969CIR</t>
  </si>
  <si>
    <t>MAMM880218216</t>
  </si>
  <si>
    <t>MIGUEL ANGEL MURILLO SILVA</t>
  </si>
  <si>
    <t>781584CIR</t>
  </si>
  <si>
    <t>MULM930619PT1</t>
  </si>
  <si>
    <t>MIGUEL ANGEL OLIVA PEREZ</t>
  </si>
  <si>
    <t>780501CIR</t>
  </si>
  <si>
    <t>MUSM8402208B6</t>
  </si>
  <si>
    <t>MIGUEL ANGEL PEREZ MACIAS</t>
  </si>
  <si>
    <t>781052CIR</t>
  </si>
  <si>
    <t>OIPM8908218V1</t>
  </si>
  <si>
    <t>MIGUEL ANGEL PEREZ NIEVA</t>
  </si>
  <si>
    <t>780529CIR</t>
  </si>
  <si>
    <t>PEMM820226PP0</t>
  </si>
  <si>
    <t>MIGUEL ANGEL RAMIREZ ALVAREZ</t>
  </si>
  <si>
    <t>781596CIR</t>
  </si>
  <si>
    <t>PENM930616480</t>
  </si>
  <si>
    <t>MIGUEL ANGEL RAMIREZ CAPETILLO</t>
  </si>
  <si>
    <t>782331CIR</t>
  </si>
  <si>
    <t>RAAM640630251</t>
  </si>
  <si>
    <t>MIGUEL ANGEL RAMIREZ RODRIGUEZ</t>
  </si>
  <si>
    <t>781439CIR</t>
  </si>
  <si>
    <t>RACM820619582</t>
  </si>
  <si>
    <t>MIGUEL ANGEL REGALADO CAMPOS</t>
  </si>
  <si>
    <t>780753CIR</t>
  </si>
  <si>
    <t>RARM8810185L5</t>
  </si>
  <si>
    <t>MIGUEL ANGEL RODRIGUEZ MEDINA</t>
  </si>
  <si>
    <t>782206CIR</t>
  </si>
  <si>
    <t>RECM800118UI5</t>
  </si>
  <si>
    <t>MIGUEL ANGEL ROMERO GOMEZ</t>
  </si>
  <si>
    <t>782323CIR</t>
  </si>
  <si>
    <t>ROMM641210856</t>
  </si>
  <si>
    <t>MIGUEL ANGEL SALAZAR ESPARZA</t>
  </si>
  <si>
    <t>781617CIR</t>
  </si>
  <si>
    <t>ROGM960619MF2</t>
  </si>
  <si>
    <t>MIGUEL ANGEL TRINIDAD ESPARZA</t>
  </si>
  <si>
    <t>780292CIR</t>
  </si>
  <si>
    <t>SAEM801028EN9</t>
  </si>
  <si>
    <t>MIGUEL ANGEL VASQUEZ ESPARZA</t>
  </si>
  <si>
    <t>782326CIR</t>
  </si>
  <si>
    <t>TIEM811004TM4</t>
  </si>
  <si>
    <t>MIGUEL ANGEL VILCHIS HUERTA</t>
  </si>
  <si>
    <t>781254CIR</t>
  </si>
  <si>
    <t>VAEM67032738A</t>
  </si>
  <si>
    <t>MIGUEL ARMANDO CHAVEZ SANCHEZ</t>
  </si>
  <si>
    <t>782179CIR</t>
  </si>
  <si>
    <t>VIHM730523MY6</t>
  </si>
  <si>
    <t>MIGUEL GERARDO MEDINA CARREON</t>
  </si>
  <si>
    <t>779830CIR</t>
  </si>
  <si>
    <t>CASM630827JM9</t>
  </si>
  <si>
    <t>MIGUEL MARTINEZ RANGEL</t>
  </si>
  <si>
    <t>780492CIR</t>
  </si>
  <si>
    <t>MECM841017UD9</t>
  </si>
  <si>
    <t>MIGUEL MUÑOZ DEMETRIO</t>
  </si>
  <si>
    <t>780719CIR</t>
  </si>
  <si>
    <t>MARM6612144XA</t>
  </si>
  <si>
    <t>MIGUEL MURILLO DE LA ROSA</t>
  </si>
  <si>
    <t>780140CIR</t>
  </si>
  <si>
    <t>MUDM6401173E5</t>
  </si>
  <si>
    <t>MIGUEL RICARDO RAMIREZ ESPARZA</t>
  </si>
  <si>
    <t>780144CIR</t>
  </si>
  <si>
    <t>MURM740721T54</t>
  </si>
  <si>
    <t>MIGUEL SAUCEDO SERNA</t>
  </si>
  <si>
    <t>782188CIR</t>
  </si>
  <si>
    <t>RAEM680111V37</t>
  </si>
  <si>
    <t>MIGUEL TORRES ARROYO</t>
  </si>
  <si>
    <t>780307CIR</t>
  </si>
  <si>
    <t>SASM650904S19</t>
  </si>
  <si>
    <t>MIREYA ROMO ROBLES</t>
  </si>
  <si>
    <t>780341CIR</t>
  </si>
  <si>
    <t>TOAM801212IWA</t>
  </si>
  <si>
    <t>MIRIAM GRICELDA LOZANO DAVILA</t>
  </si>
  <si>
    <t>781530CIR</t>
  </si>
  <si>
    <t>RORM880130KV1</t>
  </si>
  <si>
    <t>MIRIAM LILIANA GONZALEZ GUTIERREZ</t>
  </si>
  <si>
    <t>780043CIR</t>
  </si>
  <si>
    <t>LODM760806ND7</t>
  </si>
  <si>
    <t>MIRIAM ORTIZ FLORES</t>
  </si>
  <si>
    <t>781056CIR</t>
  </si>
  <si>
    <t>GOGM830515QG9</t>
  </si>
  <si>
    <t>MIRIAM UGALDE DE LOS SANTOS</t>
  </si>
  <si>
    <t>782128CIR</t>
  </si>
  <si>
    <t>OIFM820727995</t>
  </si>
  <si>
    <t>MIROSLAVA COLUNGA LUNA</t>
  </si>
  <si>
    <t>780352CIR</t>
  </si>
  <si>
    <t>UASM710330JH8</t>
  </si>
  <si>
    <t>MISAEL GUTIERREZ RUIZ</t>
  </si>
  <si>
    <t>780710CIR</t>
  </si>
  <si>
    <t>COLM611106FZA</t>
  </si>
  <si>
    <t>MISAEL JAFET LOERA GAYTAN</t>
  </si>
  <si>
    <t>782503CIR</t>
  </si>
  <si>
    <t>GURM9102271R3</t>
  </si>
  <si>
    <t>MITZI ESTEFANIA LOPEZ LOPEZ</t>
  </si>
  <si>
    <t>782022CIR</t>
  </si>
  <si>
    <t>LOGM740510EYA</t>
  </si>
  <si>
    <t>MITZY BERENICE MARTINEZ ESTRADA</t>
  </si>
  <si>
    <t>781567CIR</t>
  </si>
  <si>
    <t>LOLM9801086M7</t>
  </si>
  <si>
    <t>MOISES DE LUNA BARAJAS</t>
  </si>
  <si>
    <t>782537CIR</t>
  </si>
  <si>
    <t>MAEM840923245</t>
  </si>
  <si>
    <t>MOISES RODRIGUEZ ARRIAGA</t>
  </si>
  <si>
    <t>780063CIR</t>
  </si>
  <si>
    <t>LUBM750619INA</t>
  </si>
  <si>
    <t>MOISES SALAS DE LOS SANTOS</t>
  </si>
  <si>
    <t>780243CIR</t>
  </si>
  <si>
    <t>ROAM620929355</t>
  </si>
  <si>
    <t>MONICA ADRIANA HERNANDEZ CERVANTES</t>
  </si>
  <si>
    <t>781329CIR</t>
  </si>
  <si>
    <t>SASM8204079A9</t>
  </si>
  <si>
    <t>MONICA BECERRA MORENO</t>
  </si>
  <si>
    <t>780621CIR</t>
  </si>
  <si>
    <t>HECM820305KJ3</t>
  </si>
  <si>
    <t>MONICA CARRANZA RAMIREZ</t>
  </si>
  <si>
    <t>782548CIR</t>
  </si>
  <si>
    <t>BEMM721122IF1</t>
  </si>
  <si>
    <t>MONICA DEL SOCORRO CARDENAS RODRIGUEZ</t>
  </si>
  <si>
    <t>782345CIR</t>
  </si>
  <si>
    <t>CARM690307F37</t>
  </si>
  <si>
    <t>MONICA ELIZABETH ALBA ESPARZA</t>
  </si>
  <si>
    <t>779823CIR</t>
  </si>
  <si>
    <t>CARM720221JQ3</t>
  </si>
  <si>
    <t>MONICA ESMERALDA ORTIZ DAVILA</t>
  </si>
  <si>
    <t>780706CIR</t>
  </si>
  <si>
    <t>AAEM810517HA9</t>
  </si>
  <si>
    <t>MONICA FABIOLA BAÑUELOS RODARTE</t>
  </si>
  <si>
    <t>781569CIR</t>
  </si>
  <si>
    <t>OIDM900913QH6</t>
  </si>
  <si>
    <t>MONICA GABRIELA MARTINEZ MORA</t>
  </si>
  <si>
    <t>781555CIR</t>
  </si>
  <si>
    <t>BARM830115G88</t>
  </si>
  <si>
    <t>MONICA IBARRA JAUREGUI</t>
  </si>
  <si>
    <t>782276CIR</t>
  </si>
  <si>
    <t>MAMM800303U63</t>
  </si>
  <si>
    <t>MONICA JUANA INES SALAZAR LARA</t>
  </si>
  <si>
    <t>782467CIR</t>
  </si>
  <si>
    <t>IAJM640101ISA</t>
  </si>
  <si>
    <t>MONICA LEDEZMA GALLEGOS</t>
  </si>
  <si>
    <t>780295CIR</t>
  </si>
  <si>
    <t>SALM720816PE0</t>
  </si>
  <si>
    <t>MONICA MARCELA DIAZ ARANDA</t>
  </si>
  <si>
    <t>782027CIR</t>
  </si>
  <si>
    <t>LEGM720827F92</t>
  </si>
  <si>
    <t>MONICA VARGAS PEREZ DE LEON</t>
  </si>
  <si>
    <t>782167CIR</t>
  </si>
  <si>
    <t>DIAM900406AZ0</t>
  </si>
  <si>
    <t>MONSERRAT DIAZ MORA</t>
  </si>
  <si>
    <t>782135CIR</t>
  </si>
  <si>
    <t>VAPM7310015F3</t>
  </si>
  <si>
    <t>MONTSERRAT MORA JAUREGUI</t>
  </si>
  <si>
    <t>781614CIR</t>
  </si>
  <si>
    <t>DIMM920705H34</t>
  </si>
  <si>
    <t>NACIM ABRAHAM SEOANE VILLAGRAN</t>
  </si>
  <si>
    <t>782157CIR</t>
  </si>
  <si>
    <t>MOJM750614EC2</t>
  </si>
  <si>
    <t>NADIA STEFFI GONZALEZ SOTO</t>
  </si>
  <si>
    <t>781321CIR</t>
  </si>
  <si>
    <t>SEVN861221TN3</t>
  </si>
  <si>
    <t>NAHUM RAMIREZ CONCHA</t>
  </si>
  <si>
    <t>781217CIR</t>
  </si>
  <si>
    <t>GOSN8901237N2</t>
  </si>
  <si>
    <t>NAHUM RANGEL VERA</t>
  </si>
  <si>
    <t>782043CIR</t>
  </si>
  <si>
    <t>RACN760521IK5</t>
  </si>
  <si>
    <t>NANCY ANABEL ACOSTA OLGUIN</t>
  </si>
  <si>
    <t>782405CIR</t>
  </si>
  <si>
    <t>RAVN810312JB9</t>
  </si>
  <si>
    <t>NANCY CAROLINA MARTINEZ RUIZ</t>
  </si>
  <si>
    <t>781880CIR</t>
  </si>
  <si>
    <t>AOON751020F94</t>
  </si>
  <si>
    <t>NANCY DEL CARMEN RAMIREZ BONILLA</t>
  </si>
  <si>
    <t>781111CIR</t>
  </si>
  <si>
    <t>MARN881228P96</t>
  </si>
  <si>
    <t>NANCY GUADALUPE DE LARA SERRANO</t>
  </si>
  <si>
    <t>780908CIR</t>
  </si>
  <si>
    <t>RABN7911204E1</t>
  </si>
  <si>
    <t>NANCY GUADALUPE TORRES DE ANDA</t>
  </si>
  <si>
    <t>781668CIR</t>
  </si>
  <si>
    <t>LASN930406CIA</t>
  </si>
  <si>
    <t>NANCY NAYELI COLIS GUERRERO</t>
  </si>
  <si>
    <t>781708CIR</t>
  </si>
  <si>
    <t>TOAN9602088U9</t>
  </si>
  <si>
    <t>NANCY VIRIDIANA GORDILLO LEOS</t>
  </si>
  <si>
    <t>780439CIR</t>
  </si>
  <si>
    <t>COGN7911255Y8</t>
  </si>
  <si>
    <t>NANCY XOCHITL MACIAS PACHECO</t>
  </si>
  <si>
    <t>781456CIR</t>
  </si>
  <si>
    <t>GOLN9003053DA</t>
  </si>
  <si>
    <t>NATIVIDAD MOYA MACIAS</t>
  </si>
  <si>
    <t>782526CIR</t>
  </si>
  <si>
    <t>MAPN7108041FA</t>
  </si>
  <si>
    <t>NATZIELLY TERESITA RODRIGUEZ CALZADA</t>
  </si>
  <si>
    <t>780133CIR</t>
  </si>
  <si>
    <t>MOMN710730185</t>
  </si>
  <si>
    <t>NAYELI GUADALUPE CERVANTES LUIS</t>
  </si>
  <si>
    <t>781097CIR</t>
  </si>
  <si>
    <t>ROCN850116RD4</t>
  </si>
  <si>
    <t>NEDER IVAN ORTIZ RAMIREZ</t>
  </si>
  <si>
    <t>782551CIR</t>
  </si>
  <si>
    <t>CELN8812113H9</t>
  </si>
  <si>
    <t>NEFI JACOB CAMPOS MUÑOZ</t>
  </si>
  <si>
    <t>782407CIR</t>
  </si>
  <si>
    <t>OIRN8609258IA</t>
  </si>
  <si>
    <t>NEIVA CECILIA SALAS GARCIA</t>
  </si>
  <si>
    <t>782059CIR</t>
  </si>
  <si>
    <t>CAMN7710059Z8</t>
  </si>
  <si>
    <t>NESTOR DANIEL CARDENAS CABRERA</t>
  </si>
  <si>
    <t>781374CIR</t>
  </si>
  <si>
    <t>SAGN9103148F4</t>
  </si>
  <si>
    <t>NESTOR DANIEL LOERA ALFARO</t>
  </si>
  <si>
    <t>781303CIR</t>
  </si>
  <si>
    <t>CACN8312075E1</t>
  </si>
  <si>
    <t>NESTOR GARCIA HERNANDEZ</t>
  </si>
  <si>
    <t>781366CIR</t>
  </si>
  <si>
    <t>LOAN940225SC9</t>
  </si>
  <si>
    <t>NETZAHUALCOYOTL ALVAREZ CARDONA</t>
  </si>
  <si>
    <t>782039CIR</t>
  </si>
  <si>
    <t>GAHN8107303P3</t>
  </si>
  <si>
    <t>NICOLASA AQUINO BORRUEL</t>
  </si>
  <si>
    <t>782091CIR</t>
  </si>
  <si>
    <t>AACN660415MT2</t>
  </si>
  <si>
    <t>NICOLASA GUILLEN BERMUDEZ</t>
  </si>
  <si>
    <t>779773CIR</t>
  </si>
  <si>
    <t>AUBN5707258J1</t>
  </si>
  <si>
    <t>NIDIA GUTIERREZ SANCHEZ</t>
  </si>
  <si>
    <t>779972CIR</t>
  </si>
  <si>
    <t>GUBN7301257V5</t>
  </si>
  <si>
    <t>NIEVES GUADALUPE MORALES RAMIREZ</t>
  </si>
  <si>
    <t>779985CIR</t>
  </si>
  <si>
    <t>GUSN751215HB4</t>
  </si>
  <si>
    <t>NOE FLORES ANGUIANO</t>
  </si>
  <si>
    <t>781587CIR</t>
  </si>
  <si>
    <t>MORN901125KH0</t>
  </si>
  <si>
    <t>NOE SOTO PEREZCHICA</t>
  </si>
  <si>
    <t>781447CIR</t>
  </si>
  <si>
    <t>FOAN9201197F4</t>
  </si>
  <si>
    <t>NOEL ANTELMO RUIZ CARRILLO</t>
  </si>
  <si>
    <t>781269CIR</t>
  </si>
  <si>
    <t>SOPN830725D83</t>
  </si>
  <si>
    <t>NOEL MATA ATILANO</t>
  </si>
  <si>
    <t>782228CIR</t>
  </si>
  <si>
    <t>RUCN760626VD7</t>
  </si>
  <si>
    <t>NOELIA LUCIA GUTIERREZ VELASCO</t>
  </si>
  <si>
    <t>782416CIR</t>
  </si>
  <si>
    <t>MAAN6611043J0</t>
  </si>
  <si>
    <t>NOEMI ANABEL SANCHEZ EUDAVE</t>
  </si>
  <si>
    <t>781352CIR</t>
  </si>
  <si>
    <t>GUVN7211115P1</t>
  </si>
  <si>
    <t>NOHYM ALEJANDRA RODRIGUEZ VAZQUEZ</t>
  </si>
  <si>
    <t>781325CIR</t>
  </si>
  <si>
    <t>SAEN880128FZ6</t>
  </si>
  <si>
    <t>NORA PATRICIA RODRIGUEZ RODRIGUEZ</t>
  </si>
  <si>
    <t>781014CIR</t>
  </si>
  <si>
    <t>ROVN8109192A5</t>
  </si>
  <si>
    <t>NORMA ANGELICA QUEZADA RODRIGUEZ</t>
  </si>
  <si>
    <t>781268CIR</t>
  </si>
  <si>
    <t>RORN901209BB4</t>
  </si>
  <si>
    <t>NORMA ANGELICA RAMIREZ LOPEZ</t>
  </si>
  <si>
    <t>782367CIR</t>
  </si>
  <si>
    <t>QURN830723491</t>
  </si>
  <si>
    <t>NORMA ANGELICA RIOS AVILA</t>
  </si>
  <si>
    <t>782026CIR</t>
  </si>
  <si>
    <t>RALN800323794</t>
  </si>
  <si>
    <t>NORMA ANGELICA ROMO GARCIA</t>
  </si>
  <si>
    <t>780235CIR</t>
  </si>
  <si>
    <t>RIAN770607V86</t>
  </si>
  <si>
    <t>NORMA CECILIA RODRIGUEZ FIGUEROA</t>
  </si>
  <si>
    <t>780255CIR</t>
  </si>
  <si>
    <t>ROGN6407274F9</t>
  </si>
  <si>
    <t>NORMA ELENA OLIVARES HERNANDEZ</t>
  </si>
  <si>
    <t>782462CIR</t>
  </si>
  <si>
    <t>ROFN840215D12</t>
  </si>
  <si>
    <t>NORMA ERIKA PADILLA CAMARILLO</t>
  </si>
  <si>
    <t>780168CIR</t>
  </si>
  <si>
    <t>OIHN670709D97</t>
  </si>
  <si>
    <t>NORMA IDALIA DE LUNA ZAPATA</t>
  </si>
  <si>
    <t>782550CIR</t>
  </si>
  <si>
    <t>PACN821205EH0</t>
  </si>
  <si>
    <t>NORMA ISABEL ZAMORA RODRIGUEZ</t>
  </si>
  <si>
    <t>780069CIR</t>
  </si>
  <si>
    <t>LUZN760824HK4</t>
  </si>
  <si>
    <t>NORMA LETICIA MACIAS VELA</t>
  </si>
  <si>
    <t>782032CIR</t>
  </si>
  <si>
    <t>ZARN801125P52</t>
  </si>
  <si>
    <t>NORMA MINERO RAMALES</t>
  </si>
  <si>
    <t>781033CIR</t>
  </si>
  <si>
    <t>MAVN800102A82</t>
  </si>
  <si>
    <t>NORMA PATRICIA ESTRADA ZAMARRIPA</t>
  </si>
  <si>
    <t>781726CIR</t>
  </si>
  <si>
    <t>MIRN770412GA1</t>
  </si>
  <si>
    <t>NORMA PATRICIA HERNANDEZ DE LUNA</t>
  </si>
  <si>
    <t>779895CIR</t>
  </si>
  <si>
    <t>EAZN701031JN2</t>
  </si>
  <si>
    <t>NORMA SANDRA RODRIGUEZ LOPEZ</t>
  </si>
  <si>
    <t>781275CIR</t>
  </si>
  <si>
    <t>HELN820217783</t>
  </si>
  <si>
    <t>NORMA TERESA TORRES CARRASCO</t>
  </si>
  <si>
    <t>780399CIR</t>
  </si>
  <si>
    <t>ROLN730410LH4</t>
  </si>
  <si>
    <t>NORMA YOLANDA LONA MEDINA</t>
  </si>
  <si>
    <t>780488CIR</t>
  </si>
  <si>
    <t>TOCN751015TY6</t>
  </si>
  <si>
    <t>NUBE YAJAHIRA RODRIGUEZ ORTIZ</t>
  </si>
  <si>
    <t>780037CIR</t>
  </si>
  <si>
    <t>LOMN710906PB4</t>
  </si>
  <si>
    <t>OBED ALEJANDRO RAMIREZ FLORES</t>
  </si>
  <si>
    <t>782066CIR</t>
  </si>
  <si>
    <t>ROON8007099FA</t>
  </si>
  <si>
    <t>OBED DE JESUS PEDROZA PEREZ</t>
  </si>
  <si>
    <t>781398CIR</t>
  </si>
  <si>
    <t>RAFO940808R28</t>
  </si>
  <si>
    <t>OCTAVIO ESPARZA JUAREZ</t>
  </si>
  <si>
    <t>780716CIR</t>
  </si>
  <si>
    <t>PEPO810517FW2</t>
  </si>
  <si>
    <t>OCTAVIO IVAN RAMOS REYES</t>
  </si>
  <si>
    <t>782140CIR</t>
  </si>
  <si>
    <t>EAJO7011064J2</t>
  </si>
  <si>
    <t>OCTAVIO LOPEZ GALINDO</t>
  </si>
  <si>
    <t>781247CIR</t>
  </si>
  <si>
    <t>RARO861028BS7</t>
  </si>
  <si>
    <t>OLGA ARACELI PACHECO HERNANDEZ</t>
  </si>
  <si>
    <t>781152CIR</t>
  </si>
  <si>
    <t>LOGO630502LC8</t>
  </si>
  <si>
    <t>OLGA ESMERALDA MARTINEZ VILLALOBOS</t>
  </si>
  <si>
    <t>780179CIR</t>
  </si>
  <si>
    <t>PAHO630128CS7</t>
  </si>
  <si>
    <t>OLGA GUADALUPE MOLINA BRAVO</t>
  </si>
  <si>
    <t>781537CIR</t>
  </si>
  <si>
    <t>MAVO881108FB9</t>
  </si>
  <si>
    <t>OLGA MARIA ESTRADA CERVANTES</t>
  </si>
  <si>
    <t>782210CIR</t>
  </si>
  <si>
    <t>MOBO651114V58</t>
  </si>
  <si>
    <t>OLIVA JOSELYNE DE LIRA MENDOZA</t>
  </si>
  <si>
    <t>782239CIR</t>
  </si>
  <si>
    <t>EACO8612225SA</t>
  </si>
  <si>
    <t>OMAR ALEJANDRO COLLAZO GALLEGOS</t>
  </si>
  <si>
    <t>781859CIR</t>
  </si>
  <si>
    <t>LIMO7812032C8</t>
  </si>
  <si>
    <t>OMAR ALEJANDRO GALLEGOS PALOMINO</t>
  </si>
  <si>
    <t>781420CIR</t>
  </si>
  <si>
    <t>COGO880228JK8</t>
  </si>
  <si>
    <t>OMAR ALI HERNANDEZ JIMENEZ</t>
  </si>
  <si>
    <t>780897CIR</t>
  </si>
  <si>
    <t>GAPO871029RD0</t>
  </si>
  <si>
    <t>OMAR COLIS VAZQUEZ</t>
  </si>
  <si>
    <t>781337CIR</t>
  </si>
  <si>
    <t>HEJO770528D43</t>
  </si>
  <si>
    <t>OMAR EDDY DIAZ ROSALES</t>
  </si>
  <si>
    <t>781299CIR</t>
  </si>
  <si>
    <t>COVO880602NN0</t>
  </si>
  <si>
    <t>OMAR ESAU MARTINEZ MARTINEZ</t>
  </si>
  <si>
    <t>781251CIR</t>
  </si>
  <si>
    <t>DIRO880705FT8</t>
  </si>
  <si>
    <t>OMAR MACIAS RAMIREZ</t>
  </si>
  <si>
    <t>782048CIR</t>
  </si>
  <si>
    <t>MAMX8810265C6</t>
  </si>
  <si>
    <t>OMAR ULISES MARTINEZ VARGAS</t>
  </si>
  <si>
    <t>780098CIR</t>
  </si>
  <si>
    <t>MARO7201185BA</t>
  </si>
  <si>
    <t>OMAR ZEGBE DOMINGUEZ</t>
  </si>
  <si>
    <t>780742CIR</t>
  </si>
  <si>
    <t>MAVO780309NK0</t>
  </si>
  <si>
    <t>ORALIA MATA MORALES</t>
  </si>
  <si>
    <t>782478CIR</t>
  </si>
  <si>
    <t>ZEDO710930PC5</t>
  </si>
  <si>
    <t>ORLANDO ULISES HERNANDEZ SALAS</t>
  </si>
  <si>
    <t>780678CIR</t>
  </si>
  <si>
    <t>MAMX800508JE3</t>
  </si>
  <si>
    <t>OSBALDO EFREN SALAS TENORIO</t>
  </si>
  <si>
    <t>782042CIR</t>
  </si>
  <si>
    <t>HESO871214ND0</t>
  </si>
  <si>
    <t>OSCAR BACCIO SOLIS</t>
  </si>
  <si>
    <t>780521CIR</t>
  </si>
  <si>
    <t>SATO570906TU0</t>
  </si>
  <si>
    <t>OSCAR CHAVEZ LEOS</t>
  </si>
  <si>
    <t>779786CIR</t>
  </si>
  <si>
    <t>BASO660118GL0</t>
  </si>
  <si>
    <t>OSCAR CUAUHTEMOC FRAGOSO REYNOSO</t>
  </si>
  <si>
    <t>782427CIR</t>
  </si>
  <si>
    <t>CALO870422K46</t>
  </si>
  <si>
    <t>OSCAR DANIEL MONREAL DAVILA</t>
  </si>
  <si>
    <t>779911CIR</t>
  </si>
  <si>
    <t>FARO730415QU3</t>
  </si>
  <si>
    <t>OSCAR FIDEL GONZALEZ MENDIVIL</t>
  </si>
  <si>
    <t>781342CIR</t>
  </si>
  <si>
    <t>MODO820719ML7</t>
  </si>
  <si>
    <t>OSCAR HUMBERTO MACIAS LUEVANO</t>
  </si>
  <si>
    <t>782329CIR</t>
  </si>
  <si>
    <t>GOMO6411078B4</t>
  </si>
  <si>
    <t>OSCAR JESUS ROMO BARROSO</t>
  </si>
  <si>
    <t>780085CIR</t>
  </si>
  <si>
    <t>MALO680515EW9</t>
  </si>
  <si>
    <t>OSCAR MARTINEZ ESCAMILLA</t>
  </si>
  <si>
    <t>781383CIR</t>
  </si>
  <si>
    <t>ROBO870508686</t>
  </si>
  <si>
    <t>OSCAR MARTINEZ GARCIA</t>
  </si>
  <si>
    <t>782302CIR</t>
  </si>
  <si>
    <t>MAEO741019T61</t>
  </si>
  <si>
    <t>OSCAR OMAR ACEVES ZAZUETA</t>
  </si>
  <si>
    <t>780078CIR</t>
  </si>
  <si>
    <t>MAGO720311L43</t>
  </si>
  <si>
    <t>OSCAR RAFAEL CASTAÑEDA DURAN</t>
  </si>
  <si>
    <t>779762CIR</t>
  </si>
  <si>
    <t>AEZO7612062I4</t>
  </si>
  <si>
    <t>OSCAR RAUL CALDERON IBARRA</t>
  </si>
  <si>
    <t>782040CIR</t>
  </si>
  <si>
    <t>CADO900520762</t>
  </si>
  <si>
    <t>OSCAR REVELES DELGADO</t>
  </si>
  <si>
    <t>782305CIR</t>
  </si>
  <si>
    <t>CAIO860805US4</t>
  </si>
  <si>
    <t>OSWALDO MARTINEZ HERNANDEZ</t>
  </si>
  <si>
    <t>782125CIR</t>
  </si>
  <si>
    <t>REDO7601133BA</t>
  </si>
  <si>
    <t>PABEL DENNYS OLVERA MUÑOZ</t>
  </si>
  <si>
    <t>782366CIR</t>
  </si>
  <si>
    <t>MAHO87010234A</t>
  </si>
  <si>
    <t>PABLO CAJERO ORTIZ</t>
  </si>
  <si>
    <t>781492CIR</t>
  </si>
  <si>
    <t>OEMP970603E69</t>
  </si>
  <si>
    <t>PABLO CRISTOBAL MONTEJANO GUERRA</t>
  </si>
  <si>
    <t>780936CIR</t>
  </si>
  <si>
    <t>CAOP730313AB5</t>
  </si>
  <si>
    <t>PABLO DAVID GUERRERO OROZCO</t>
  </si>
  <si>
    <t>781480CIR</t>
  </si>
  <si>
    <t>MOGP8709037KA</t>
  </si>
  <si>
    <t>PABLO DIOSDADO GALVAN</t>
  </si>
  <si>
    <t>782041CIR</t>
  </si>
  <si>
    <t>GUOP891120C96</t>
  </si>
  <si>
    <t>PABLO EMILIO LUJAN DE LARA</t>
  </si>
  <si>
    <t>782472CIR</t>
  </si>
  <si>
    <t>DIGP700506M83</t>
  </si>
  <si>
    <t>PALOMA CECILIA AMEZQUITA CARREON</t>
  </si>
  <si>
    <t>781666CIR</t>
  </si>
  <si>
    <t>LULP8907056G5</t>
  </si>
  <si>
    <t>PALOMA ISABEL CASTRO JONAS</t>
  </si>
  <si>
    <t>782549CIR</t>
  </si>
  <si>
    <t>AECP850409GG4</t>
  </si>
  <si>
    <t>PAOLA ESQUEDA HERRERA</t>
  </si>
  <si>
    <t>780957CIR</t>
  </si>
  <si>
    <t>CAJP801009B92</t>
  </si>
  <si>
    <t>PAOLA SWIFT NORIEGA</t>
  </si>
  <si>
    <t>780417CIR</t>
  </si>
  <si>
    <t>EUHP830115KG1</t>
  </si>
  <si>
    <t>PASCUAL EDUARDO SANTANA RUIZ</t>
  </si>
  <si>
    <t>781595CIR</t>
  </si>
  <si>
    <t>SINP861029768</t>
  </si>
  <si>
    <t>PASCUAL GONZALEZ FLORES</t>
  </si>
  <si>
    <t>782258CIR</t>
  </si>
  <si>
    <t>SARP781104965</t>
  </si>
  <si>
    <t>PATRICIA ALEJANDRA SALAZAR SANDOVAL</t>
  </si>
  <si>
    <t>781072CIR</t>
  </si>
  <si>
    <t>GOFP7910153Q3</t>
  </si>
  <si>
    <t>PATRICIA ARGUELLES RESENDEZ</t>
  </si>
  <si>
    <t>780308CIR</t>
  </si>
  <si>
    <t>SASP720225JL2</t>
  </si>
  <si>
    <t>PATRICIA DE JESUS BRIONES GONZALEZ</t>
  </si>
  <si>
    <t>779777CIR</t>
  </si>
  <si>
    <t>AURP640214NC5</t>
  </si>
  <si>
    <t>PATRICIA DE LIRA URZUA</t>
  </si>
  <si>
    <t>779796CIR</t>
  </si>
  <si>
    <t>BIGP590611RA6</t>
  </si>
  <si>
    <t>PATRICIA DEL CARMEN FRAUSTO TISCAREÑO</t>
  </si>
  <si>
    <t>780038CIR</t>
  </si>
  <si>
    <t>LIUP6611201H2</t>
  </si>
  <si>
    <t>PATRICIA DOMINGUEZ CHAVEZ</t>
  </si>
  <si>
    <t>780877CIR</t>
  </si>
  <si>
    <t>FATP850403LF9</t>
  </si>
  <si>
    <t>PATRICIA ESPINOLA AYALA</t>
  </si>
  <si>
    <t>780395CIR</t>
  </si>
  <si>
    <t>DOCP750916NY2</t>
  </si>
  <si>
    <t>PATRICIA GUADALUPE PEREZ ROMO</t>
  </si>
  <si>
    <t>779897CIR</t>
  </si>
  <si>
    <t>EIAP700417IH3</t>
  </si>
  <si>
    <t>PATRICIA LUJAN HARO</t>
  </si>
  <si>
    <t>781320CIR</t>
  </si>
  <si>
    <t>PERP640924917</t>
  </si>
  <si>
    <t>PATRICIA NALLELY GALICIA GARCIA</t>
  </si>
  <si>
    <t>781598CIR</t>
  </si>
  <si>
    <t>LUHP830215RW0</t>
  </si>
  <si>
    <t>PATRICIA OBDULIA DE JESUS CASTILLO ROMERO</t>
  </si>
  <si>
    <t>780950CIR</t>
  </si>
  <si>
    <t>GAGP860212CCA</t>
  </si>
  <si>
    <t>PATRICIA RIVERA VENEGAS</t>
  </si>
  <si>
    <t>781627CIR</t>
  </si>
  <si>
    <t>CARP6303066LA</t>
  </si>
  <si>
    <t>PAULA MARQUEZ GUTIERREZ</t>
  </si>
  <si>
    <t>780241CIR</t>
  </si>
  <si>
    <t>RIVP7009071U6</t>
  </si>
  <si>
    <t>PEDRO ECHAVARRIA ACOSTA</t>
  </si>
  <si>
    <t>780079CIR</t>
  </si>
  <si>
    <t>MAGP7006182Q7</t>
  </si>
  <si>
    <t>PEDRO HERNANDEZ MEDINA</t>
  </si>
  <si>
    <t>781583CIR</t>
  </si>
  <si>
    <t>EAAP770425KZ2</t>
  </si>
  <si>
    <t>PEDRO RUBEN GONZALEZ MEDINA</t>
  </si>
  <si>
    <t>782149CIR</t>
  </si>
  <si>
    <t>HEMP541125U58</t>
  </si>
  <si>
    <t>PEDRO RUIZ RODRIGUEZ</t>
  </si>
  <si>
    <t>781946CIR</t>
  </si>
  <si>
    <t>GOMP7004213V4</t>
  </si>
  <si>
    <t>PERLA GABRIELA FRANCISCA VIVAR LANDEROS</t>
  </si>
  <si>
    <t>782376CIR</t>
  </si>
  <si>
    <t>RURP801210644</t>
  </si>
  <si>
    <t>PLUTARCO GONZALEZ</t>
  </si>
  <si>
    <t>780406CIR</t>
  </si>
  <si>
    <t>VILP721026A11</t>
  </si>
  <si>
    <t>RAFAEL CALDERON ZAMARRIPA</t>
  </si>
  <si>
    <t>782184CIR</t>
  </si>
  <si>
    <t>GOPL560628GS6</t>
  </si>
  <si>
    <t>RAFAEL CAMARILLO CHAVEZ</t>
  </si>
  <si>
    <t>780588CIR</t>
  </si>
  <si>
    <t>CAZR7111227F6</t>
  </si>
  <si>
    <t>RAFAEL DE JESUS LUNA HIDALGO</t>
  </si>
  <si>
    <t>780779CIR</t>
  </si>
  <si>
    <t>CACR751119BV4</t>
  </si>
  <si>
    <t>RAFAEL DE JESUS SANTANA ZAMARRIPA</t>
  </si>
  <si>
    <t>782070CIR</t>
  </si>
  <si>
    <t>LUHR871010DL9</t>
  </si>
  <si>
    <t>RAFAEL EDUARDO GARCIA MEDINA</t>
  </si>
  <si>
    <t>782445CIR</t>
  </si>
  <si>
    <t>SAZR940303HD4</t>
  </si>
  <si>
    <t>RAFAEL ESCOBEDO VALTIERRA</t>
  </si>
  <si>
    <t>780640CIR</t>
  </si>
  <si>
    <t>GAMR650514PN3</t>
  </si>
  <si>
    <t>RAFAEL GUERRERO MARTINEZ</t>
  </si>
  <si>
    <t>779904CIR</t>
  </si>
  <si>
    <t>EOVR600806MG4</t>
  </si>
  <si>
    <t>RAFAEL HECTOR RODRIGUEZ ACOSTA</t>
  </si>
  <si>
    <t>782290CIR</t>
  </si>
  <si>
    <t>GUMR691020262</t>
  </si>
  <si>
    <t>RAFAEL MONRROY AGUILAR</t>
  </si>
  <si>
    <t>782183CIR</t>
  </si>
  <si>
    <t>ROAR5308038S0</t>
  </si>
  <si>
    <t>RAFAEL ORTIZ MARTINEZ</t>
  </si>
  <si>
    <t>780119CIR</t>
  </si>
  <si>
    <t>MOAR630813RX5</t>
  </si>
  <si>
    <t>RAFAEL TELLO JASSO</t>
  </si>
  <si>
    <t>780171CIR</t>
  </si>
  <si>
    <t>OIMR731024GD8</t>
  </si>
  <si>
    <t>RAFAEL VALDEZ MEDINA</t>
  </si>
  <si>
    <t>780684CIR</t>
  </si>
  <si>
    <t>TEJR7809061U3</t>
  </si>
  <si>
    <t>RAMIRO LEMUS SALAS</t>
  </si>
  <si>
    <t>782126CIR</t>
  </si>
  <si>
    <t>VAMR880911NG6</t>
  </si>
  <si>
    <t>RAMIRO PARRAS PRIETO</t>
  </si>
  <si>
    <t>781195CIR</t>
  </si>
  <si>
    <t>LESR840523KJ4</t>
  </si>
  <si>
    <t>RAMON FERNANDO CARREON LOPEZ</t>
  </si>
  <si>
    <t>780184CIR</t>
  </si>
  <si>
    <t>PAPR7507306U1</t>
  </si>
  <si>
    <t>RAMON IGNACIO GUERRERO OJEDA</t>
  </si>
  <si>
    <t>780993CIR</t>
  </si>
  <si>
    <t>CALR8903146L4</t>
  </si>
  <si>
    <t>RAMON ISLAS CONTRERAS</t>
  </si>
  <si>
    <t>782020CIR</t>
  </si>
  <si>
    <t>GUOR910731428</t>
  </si>
  <si>
    <t>RAMON PEREZ BONILLA</t>
  </si>
  <si>
    <t>782538CIR</t>
  </si>
  <si>
    <t>IACR550919HZ9</t>
  </si>
  <si>
    <t>RAMON SILVERA QUINTANA</t>
  </si>
  <si>
    <t>781714CIR</t>
  </si>
  <si>
    <t>PEBR581209F57</t>
  </si>
  <si>
    <t>RAMON TABARES LOPEZ</t>
  </si>
  <si>
    <t>780322CIR</t>
  </si>
  <si>
    <t>SIQR720524179</t>
  </si>
  <si>
    <t>RANULFO OLIVARES RAMIREZ</t>
  </si>
  <si>
    <t>780337CIR</t>
  </si>
  <si>
    <t>TALR6409284T1</t>
  </si>
  <si>
    <t>RAQUEL IBARRA SORIA</t>
  </si>
  <si>
    <t>780172CIR</t>
  </si>
  <si>
    <t>OIRR700527TJ9</t>
  </si>
  <si>
    <t>RAQUEL PUENTES VITAL</t>
  </si>
  <si>
    <t>782567CIR</t>
  </si>
  <si>
    <t>IASR760617EL4</t>
  </si>
  <si>
    <t>RAQUEL SOTO OROZCO</t>
  </si>
  <si>
    <t>780207CIR</t>
  </si>
  <si>
    <t>PUVR581202L93</t>
  </si>
  <si>
    <t>RAQUEL VERDEJA HERNANDEZ</t>
  </si>
  <si>
    <t>780860CIR</t>
  </si>
  <si>
    <t>SOOR800528QV8</t>
  </si>
  <si>
    <t>RAUL ALEJANDRO DAVALOS DIAZ</t>
  </si>
  <si>
    <t>782136CIR</t>
  </si>
  <si>
    <t>VEHR7602149MA</t>
  </si>
  <si>
    <t>RAUL ALEJANDRO DE LA TORRE LOPEZ</t>
  </si>
  <si>
    <t>779856CIR</t>
  </si>
  <si>
    <t>DADR770718LS3</t>
  </si>
  <si>
    <t>RAUL ALEJANDRO MACIAS CHAVEZ</t>
  </si>
  <si>
    <t>780596CIR</t>
  </si>
  <si>
    <t>TOLR850826RJ1</t>
  </si>
  <si>
    <t>RAUL ALFONSO MURILLO AGUILAR</t>
  </si>
  <si>
    <t>781271CIR</t>
  </si>
  <si>
    <t>MACR870814ND1</t>
  </si>
  <si>
    <t>RAUL ALONSO MENDEZ GARCIA</t>
  </si>
  <si>
    <t>781192CIR</t>
  </si>
  <si>
    <t>MUAR820514MY8</t>
  </si>
  <si>
    <t>RAUL AVILA LOPEZ</t>
  </si>
  <si>
    <t>781170CIR</t>
  </si>
  <si>
    <t>MEGR810805PAA</t>
  </si>
  <si>
    <t>RAUL BAUTISTA GATICA</t>
  </si>
  <si>
    <t>781481CIR</t>
  </si>
  <si>
    <t>AILR660108LL9</t>
  </si>
  <si>
    <t>RAUL CALDERON PARRA</t>
  </si>
  <si>
    <t>781987CIR</t>
  </si>
  <si>
    <t>BAGR811007JD7</t>
  </si>
  <si>
    <t>RAUL CARAPIA MIRANDA</t>
  </si>
  <si>
    <t>780532CIR</t>
  </si>
  <si>
    <t>CAPR5604284Y6</t>
  </si>
  <si>
    <t>RAUL CARAPIA SALAS</t>
  </si>
  <si>
    <t>779816CIR</t>
  </si>
  <si>
    <t>CAMR650123S56</t>
  </si>
  <si>
    <t>RAUL CARPIO ESQUEDA</t>
  </si>
  <si>
    <t>782093CIR</t>
  </si>
  <si>
    <t>CASR9009182W3</t>
  </si>
  <si>
    <t>RAUL CUAUHTEMOC ESPINOZA ARECHAR</t>
  </si>
  <si>
    <t>779806CIR</t>
  </si>
  <si>
    <t>CAER620721876</t>
  </si>
  <si>
    <t>RAUL CUELLAR ALVAREZ</t>
  </si>
  <si>
    <t>781503CIR</t>
  </si>
  <si>
    <t>EIAR621125EQ4</t>
  </si>
  <si>
    <t>RAUL DE ALBA DE LUNA</t>
  </si>
  <si>
    <t>780510CIR</t>
  </si>
  <si>
    <t>CUAR7112044K2</t>
  </si>
  <si>
    <t>RAUL DURON GONZALEZ</t>
  </si>
  <si>
    <t>780461CIR</t>
  </si>
  <si>
    <t>AALR710321R5A</t>
  </si>
  <si>
    <t>RAUL GONZALEZ VELASCO</t>
  </si>
  <si>
    <t>779878CIR</t>
  </si>
  <si>
    <t>DUGR751030TP1</t>
  </si>
  <si>
    <t>RAUL HERNANDEZ GALINDO</t>
  </si>
  <si>
    <t>780945CIR</t>
  </si>
  <si>
    <t>GOVR690625IG1</t>
  </si>
  <si>
    <t>RAUL MARTINEZ JACOBO</t>
  </si>
  <si>
    <t>779993CIR</t>
  </si>
  <si>
    <t>HEGR781220NK1</t>
  </si>
  <si>
    <t>RAUL NAVARRO DE LIRA</t>
  </si>
  <si>
    <t>780415CIR</t>
  </si>
  <si>
    <t>MAJR6412068M8</t>
  </si>
  <si>
    <t>RAUL PACHECO FLORES</t>
  </si>
  <si>
    <t>781945CIR</t>
  </si>
  <si>
    <t>NALR7011277P5</t>
  </si>
  <si>
    <t>RAUL TORRES</t>
  </si>
  <si>
    <t>781074CIR</t>
  </si>
  <si>
    <t>PAFR631012TT4</t>
  </si>
  <si>
    <t>RAYMUNDO GONZALEZ APARICIO</t>
  </si>
  <si>
    <t>780349CIR</t>
  </si>
  <si>
    <t>TORA730630856</t>
  </si>
  <si>
    <t>RAYMUNDO JAVIER MUÑOZ VAZQUEZ</t>
  </si>
  <si>
    <t>780972CIR</t>
  </si>
  <si>
    <t>GOAR880315A20</t>
  </si>
  <si>
    <t>RAYMUNDO ULISES ROMERO VARGAS</t>
  </si>
  <si>
    <t>782317CIR</t>
  </si>
  <si>
    <t>MUVR8506073Z4</t>
  </si>
  <si>
    <t>REBECA CASTORENA RUIZ</t>
  </si>
  <si>
    <t>780647CIR</t>
  </si>
  <si>
    <t>ROVR770211GG2</t>
  </si>
  <si>
    <t>REBECA JANETH GUZMAN SILVA</t>
  </si>
  <si>
    <t>779824CIR</t>
  </si>
  <si>
    <t>CARR690730KR3</t>
  </si>
  <si>
    <t>REBECA SANCHEZ SANTANA</t>
  </si>
  <si>
    <t>781285CIR</t>
  </si>
  <si>
    <t>GUSR871022NX5</t>
  </si>
  <si>
    <t>REBECA VALTIERRA PEREZ</t>
  </si>
  <si>
    <t>780309CIR</t>
  </si>
  <si>
    <t>SASR520928L55</t>
  </si>
  <si>
    <t>REFUGIO AVILA ROMO</t>
  </si>
  <si>
    <t>780704CIR</t>
  </si>
  <si>
    <t>VAPR750610TE0</t>
  </si>
  <si>
    <t>REGULO GONZALEZ LARA</t>
  </si>
  <si>
    <t>781493CIR</t>
  </si>
  <si>
    <t>AIRR921221EC3</t>
  </si>
  <si>
    <t>RENE MIGUEL ANGEL ALPIZAR CASTILLO</t>
  </si>
  <si>
    <t>779959CIR</t>
  </si>
  <si>
    <t>GOLR700330Q62</t>
  </si>
  <si>
    <t>RENE ROCHA SARIÑANA</t>
  </si>
  <si>
    <t>782535CIR</t>
  </si>
  <si>
    <t>AICR550904C75</t>
  </si>
  <si>
    <t>REYNA PAULINA PALACIOS ALVAREZ</t>
  </si>
  <si>
    <t>781619CIR</t>
  </si>
  <si>
    <t>ROSR9207101A0</t>
  </si>
  <si>
    <t>RICARDA GARCIA RAMIRES</t>
  </si>
  <si>
    <t>781138CIR</t>
  </si>
  <si>
    <t>PAAR8408163B7</t>
  </si>
  <si>
    <t>RICARDO ALFREDO SERRANO RANGEL</t>
  </si>
  <si>
    <t>781582CIR</t>
  </si>
  <si>
    <t>GARR741118JR3</t>
  </si>
  <si>
    <t>RICARDO ANTONIO SOSA TORRES</t>
  </si>
  <si>
    <t>781096CIR</t>
  </si>
  <si>
    <t>SERR800326VB0</t>
  </si>
  <si>
    <t>RICARDO CAMPOS</t>
  </si>
  <si>
    <t>780332CIR</t>
  </si>
  <si>
    <t>SOTR761119T92</t>
  </si>
  <si>
    <t>RICARDO CAMPOS DE LA CRUZ</t>
  </si>
  <si>
    <t>780440CIR</t>
  </si>
  <si>
    <t>CARI731017CR7</t>
  </si>
  <si>
    <t>RICARDO CESAR MARTINEZ SANCHEZ</t>
  </si>
  <si>
    <t>781932CIR</t>
  </si>
  <si>
    <t>CACR651019TV6</t>
  </si>
  <si>
    <t>RICARDO CONTRERAS RODRIGUEZ</t>
  </si>
  <si>
    <t>780555CIR</t>
  </si>
  <si>
    <t>MASR780121712</t>
  </si>
  <si>
    <t>RICARDO DANIEL LUCERO GONZALEZ</t>
  </si>
  <si>
    <t>782513CIR</t>
  </si>
  <si>
    <t>CORR801007M63</t>
  </si>
  <si>
    <t>RICARDO DOMINGUEZ GUERRERO</t>
  </si>
  <si>
    <t>781297CIR</t>
  </si>
  <si>
    <t>LUGR881129C69</t>
  </si>
  <si>
    <t>RICARDO GALVAN DE LA ROSA</t>
  </si>
  <si>
    <t>782479CIR</t>
  </si>
  <si>
    <t>DOGR931119QH0</t>
  </si>
  <si>
    <t>RICARDO GONZALEZ DAVILA</t>
  </si>
  <si>
    <t>779942CIR</t>
  </si>
  <si>
    <t>GARR740313AP5</t>
  </si>
  <si>
    <t>RICARDO GONZALEZ DELGADO</t>
  </si>
  <si>
    <t>780386CIR</t>
  </si>
  <si>
    <t>GODR7003106X8</t>
  </si>
  <si>
    <t>RICARDO GONZALEZ SANCHEZ</t>
  </si>
  <si>
    <t>781984CIR</t>
  </si>
  <si>
    <t>GODR831203890</t>
  </si>
  <si>
    <t>RICARDO GUEL GUARDADO</t>
  </si>
  <si>
    <t>779968CIR</t>
  </si>
  <si>
    <t>GOSR470403H36</t>
  </si>
  <si>
    <t>RICARDO GUTIERREZ LOZANO</t>
  </si>
  <si>
    <t>781250CIR</t>
  </si>
  <si>
    <t>GUGR831221EC1</t>
  </si>
  <si>
    <t>RICARDO GUTIERREZ MONTES</t>
  </si>
  <si>
    <t>781142CIR</t>
  </si>
  <si>
    <t>GULR900721918</t>
  </si>
  <si>
    <t>RICARDO IGNACIO RODRIGUEZ DAVILA</t>
  </si>
  <si>
    <t>779979CIR</t>
  </si>
  <si>
    <t>GUMR551117433</t>
  </si>
  <si>
    <t>RICARDO ISRAEL ESPARZA RAMOS</t>
  </si>
  <si>
    <t>781067CIR</t>
  </si>
  <si>
    <t>RODR89081923A</t>
  </si>
  <si>
    <t>RICARDO JAIME HERNANDEZ</t>
  </si>
  <si>
    <t>782357CIR</t>
  </si>
  <si>
    <t>EARR8901145T8</t>
  </si>
  <si>
    <t>RICARDO JESUS GONZALEZ GONZALEZ</t>
  </si>
  <si>
    <t>780015CIR</t>
  </si>
  <si>
    <t>JAHR561124SX1</t>
  </si>
  <si>
    <t>RICARDO LEOS CRUZ</t>
  </si>
  <si>
    <t>782139CIR</t>
  </si>
  <si>
    <t>GOGR6606173G1</t>
  </si>
  <si>
    <t>RICARDO MUÑOZ FLORES DE LA TORRE</t>
  </si>
  <si>
    <t>782360CIR</t>
  </si>
  <si>
    <t>LECR530617AIA</t>
  </si>
  <si>
    <t>RICARDO PEREZ PALOMINO</t>
  </si>
  <si>
    <t>782096CIR</t>
  </si>
  <si>
    <t>MUTR600403FY1</t>
  </si>
  <si>
    <t>RICARDO SANTOYO MEDRANO</t>
  </si>
  <si>
    <t>780196CIR</t>
  </si>
  <si>
    <t>PEPR660405B11</t>
  </si>
  <si>
    <t>RICARDO VAZQUEZ LOPEZ</t>
  </si>
  <si>
    <t>780298CIR</t>
  </si>
  <si>
    <t>SAMR6804023T5</t>
  </si>
  <si>
    <t>RIGOBERTO FRANCO SALAS</t>
  </si>
  <si>
    <t>782319CIR</t>
  </si>
  <si>
    <t>VALR821021L96</t>
  </si>
  <si>
    <t>RIGOBERTO SOLIS RAYGOZA</t>
  </si>
  <si>
    <t>779913CIR</t>
  </si>
  <si>
    <t>FASR791029HP5</t>
  </si>
  <si>
    <t>RIGOBERTO VARGAS ORTIZ</t>
  </si>
  <si>
    <t>781117CIR</t>
  </si>
  <si>
    <t>SORR6902262B9</t>
  </si>
  <si>
    <t>RITA ALBA GUTIERREZ</t>
  </si>
  <si>
    <t>782414CIR</t>
  </si>
  <si>
    <t>VAOR680817RD8</t>
  </si>
  <si>
    <t>RITA DEL REFUGIO VALDEZ REYES</t>
  </si>
  <si>
    <t>781201CIR</t>
  </si>
  <si>
    <t>AAGR681130LH8</t>
  </si>
  <si>
    <t>RITA TORRES GUERRERO</t>
  </si>
  <si>
    <t>780570CIR</t>
  </si>
  <si>
    <t>VARR7408198R9</t>
  </si>
  <si>
    <t>RITO DIAZ DE LEON DIAZ DE LEON</t>
  </si>
  <si>
    <t>780344CIR</t>
  </si>
  <si>
    <t>TOGR641203NJ5</t>
  </si>
  <si>
    <t>ROBERTO BACA HERRERA</t>
  </si>
  <si>
    <t>781292CIR</t>
  </si>
  <si>
    <t>DIDR720526BV8</t>
  </si>
  <si>
    <t>ROBERTO BECERRIL REYNOSO</t>
  </si>
  <si>
    <t>782153CIR</t>
  </si>
  <si>
    <t>BAHR900129JW4</t>
  </si>
  <si>
    <t>ROBERTO CAMPOS VILLANUEVA</t>
  </si>
  <si>
    <t>779793CIR</t>
  </si>
  <si>
    <t>BERR6406079G3</t>
  </si>
  <si>
    <t>ROBERTO CARLOS MALO MACIAS</t>
  </si>
  <si>
    <t>782086CIR</t>
  </si>
  <si>
    <t>CAVR770118HP4</t>
  </si>
  <si>
    <t>ROBERTO CARLOS ROMERO AVILA</t>
  </si>
  <si>
    <t>780918CIR</t>
  </si>
  <si>
    <t>MAMR850822SY2</t>
  </si>
  <si>
    <t>ROBERTO EDUARDO INDA TAMAYO</t>
  </si>
  <si>
    <t>780927CIR</t>
  </si>
  <si>
    <t>ROAR8406267T0</t>
  </si>
  <si>
    <t>ROBERTO GUTIERREZ AGUAYO</t>
  </si>
  <si>
    <t>780011CIR</t>
  </si>
  <si>
    <t>IATR750424H33</t>
  </si>
  <si>
    <t>ROBERTO IBARRA MORENO</t>
  </si>
  <si>
    <t>779971CIR</t>
  </si>
  <si>
    <t>GUAR720608G95</t>
  </si>
  <si>
    <t>ROBERTO LUIS VILLARREAL MARTINEZ</t>
  </si>
  <si>
    <t>781051CIR</t>
  </si>
  <si>
    <t>IAMR800217997</t>
  </si>
  <si>
    <t>ROBERTO MARTINEZ MARTINEZ</t>
  </si>
  <si>
    <t>780620CIR</t>
  </si>
  <si>
    <t>VIMR690315EI7</t>
  </si>
  <si>
    <t>ROBERTO MARTINEZ ROMO</t>
  </si>
  <si>
    <t>780092CIR</t>
  </si>
  <si>
    <t>MAMR721001KT6</t>
  </si>
  <si>
    <t>ROBERTO ORTIZ HERNANDEZ</t>
  </si>
  <si>
    <t>780099CIR</t>
  </si>
  <si>
    <t>MARR701001NU0</t>
  </si>
  <si>
    <t>ROBERTO SINAI VELAZQUEZ SANTANA</t>
  </si>
  <si>
    <t>780169CIR</t>
  </si>
  <si>
    <t>OIHR590706DG3</t>
  </si>
  <si>
    <t>ROBERTO TALAMANTES BARNOLA</t>
  </si>
  <si>
    <t>782448CIR</t>
  </si>
  <si>
    <t>VESR930609KL1</t>
  </si>
  <si>
    <t>ROBERTO TORRES DE LA TORRE</t>
  </si>
  <si>
    <t>780334CIR</t>
  </si>
  <si>
    <t>TABR5309223L8</t>
  </si>
  <si>
    <t>ROBINETH ISAAC GUERRERO</t>
  </si>
  <si>
    <t>780469CIR</t>
  </si>
  <si>
    <t>TOTR700607SQ5</t>
  </si>
  <si>
    <t>ROCIO CATALINA REYNOSO DIAZ</t>
  </si>
  <si>
    <t>780414CIR</t>
  </si>
  <si>
    <t>IAGR770324JV6</t>
  </si>
  <si>
    <t>ROCIO DE SANTOS VELASCO</t>
  </si>
  <si>
    <t>782216CIR</t>
  </si>
  <si>
    <t>REDR790704QH2</t>
  </si>
  <si>
    <t>ROCIO DEL CARMEN MACIAS CRUZ</t>
  </si>
  <si>
    <t>780896CIR</t>
  </si>
  <si>
    <t>SAVR620531A84</t>
  </si>
  <si>
    <t>ROCIO GONZALEZ PEDRAZA</t>
  </si>
  <si>
    <t>780072CIR</t>
  </si>
  <si>
    <t>MACR760730ED2</t>
  </si>
  <si>
    <t>ROCIO LETICIA HERNANDEZ MEZA</t>
  </si>
  <si>
    <t>779963CIR</t>
  </si>
  <si>
    <t>GOPR661108JB9</t>
  </si>
  <si>
    <t>ROCIO LOPEZ MEJIA</t>
  </si>
  <si>
    <t>779999CIR</t>
  </si>
  <si>
    <t>HEMR7706302Z7</t>
  </si>
  <si>
    <t>ROCIO MARISOL CASTILLO DE LIRA</t>
  </si>
  <si>
    <t>780056CIR</t>
  </si>
  <si>
    <t>LOMR8101114Y4</t>
  </si>
  <si>
    <t>ROCIO MARISOL MORENO LOPEZ</t>
  </si>
  <si>
    <t>781469CIR</t>
  </si>
  <si>
    <t>CALR890414QN8</t>
  </si>
  <si>
    <t>ROCIO REYES GAYTAN</t>
  </si>
  <si>
    <t>782388CIR</t>
  </si>
  <si>
    <t>MOLR760104AJ0</t>
  </si>
  <si>
    <t>ROCIO ROMO LOPEZ</t>
  </si>
  <si>
    <t>782214CIR</t>
  </si>
  <si>
    <t>REGR810607ISA</t>
  </si>
  <si>
    <t>RODOLFO BELMARES CASTILLO</t>
  </si>
  <si>
    <t>780809CIR</t>
  </si>
  <si>
    <t>ROLR770615HW2</t>
  </si>
  <si>
    <t>RODOLFO FRAUSTO RODRIGUEZ</t>
  </si>
  <si>
    <t>779791CIR</t>
  </si>
  <si>
    <t>BECR671122SKA</t>
  </si>
  <si>
    <t>RODOLFO MARTINEZ HERNANDEZ</t>
  </si>
  <si>
    <t>780673CIR</t>
  </si>
  <si>
    <t>FARR661211DF9</t>
  </si>
  <si>
    <t>RODOLFO RAFAEL MEDINA RAMIREZ</t>
  </si>
  <si>
    <t>782516CIR</t>
  </si>
  <si>
    <t>MAHR930220E2A</t>
  </si>
  <si>
    <t>RODOLFO RESENDIZ RODRIGUEZ</t>
  </si>
  <si>
    <t>780111CIR</t>
  </si>
  <si>
    <t>MERR6811113R7</t>
  </si>
  <si>
    <t>RODOLFO TRUJILLO CABRAL</t>
  </si>
  <si>
    <t>781355CIR</t>
  </si>
  <si>
    <t>RERR7508201B3</t>
  </si>
  <si>
    <t>RODRIGO DIAZ HERNANDEZ</t>
  </si>
  <si>
    <t>782120CIR</t>
  </si>
  <si>
    <t>TUCR540902T3A</t>
  </si>
  <si>
    <t>RODRIGO FERNANDO SANCHEZ ROMO</t>
  </si>
  <si>
    <t>779866CIR</t>
  </si>
  <si>
    <t>DIHR711018GAA</t>
  </si>
  <si>
    <t>RODRIGO HERNANDEZ GONZALEZ</t>
  </si>
  <si>
    <t>780771CIR</t>
  </si>
  <si>
    <t>SARR830619HB0</t>
  </si>
  <si>
    <t>RODRIGO LARA</t>
  </si>
  <si>
    <t>782112CIR</t>
  </si>
  <si>
    <t>HEGR720410N1A</t>
  </si>
  <si>
    <t>RODRIGO VERDIN LEDON</t>
  </si>
  <si>
    <t>780030CIR</t>
  </si>
  <si>
    <t>LARO650313B25</t>
  </si>
  <si>
    <t>ROGELIO EDUARDO FERNANDEZ RAMIREZ</t>
  </si>
  <si>
    <t>782106CIR</t>
  </si>
  <si>
    <t>VELR830512U63</t>
  </si>
  <si>
    <t>ROGELIO HERNANDEZ LUEVANO</t>
  </si>
  <si>
    <t>781249CIR</t>
  </si>
  <si>
    <t>FERR860404FE4</t>
  </si>
  <si>
    <t>ROGELIO MARES MARMOLEJO</t>
  </si>
  <si>
    <t>780840CIR</t>
  </si>
  <si>
    <t>HELR900109PD6</t>
  </si>
  <si>
    <t>ROGELIO REYES ECHEVERRIA</t>
  </si>
  <si>
    <t>782456CIR</t>
  </si>
  <si>
    <t>MAMR7702211Z7</t>
  </si>
  <si>
    <t>ROLANDO GONZALEZ OROZCO</t>
  </si>
  <si>
    <t>781058CIR</t>
  </si>
  <si>
    <t>REER7407102H7</t>
  </si>
  <si>
    <t>ROMMY YOLARELI MUÑIZ RODRIGUEZ</t>
  </si>
  <si>
    <t>781270CIR</t>
  </si>
  <si>
    <t>GOOR7109293Z5</t>
  </si>
  <si>
    <t>ROSA BEATRIZ RAMIREZ GUTIERREZ</t>
  </si>
  <si>
    <t>781826CIR</t>
  </si>
  <si>
    <t>MURR951029VA4</t>
  </si>
  <si>
    <t>ROSA CRISTINA ROCHA GONZALEZ</t>
  </si>
  <si>
    <t>780819CIR</t>
  </si>
  <si>
    <t>RAGR810809PP9</t>
  </si>
  <si>
    <t>ROSA DEL CARMEN HUERTA MARIN</t>
  </si>
  <si>
    <t>780731CIR</t>
  </si>
  <si>
    <t>ROGR810222HKA</t>
  </si>
  <si>
    <t>ROSA ELBIA BAUTISTA SANTOS</t>
  </si>
  <si>
    <t>782015CIR</t>
  </si>
  <si>
    <t>HUMR660413KM2</t>
  </si>
  <si>
    <t>ROSA ELENA ROQUE CRUZ</t>
  </si>
  <si>
    <t>779787CIR</t>
  </si>
  <si>
    <t>BASR601120L93</t>
  </si>
  <si>
    <t>ROSA ELVIA DELGADO PEREZ</t>
  </si>
  <si>
    <t>782035CIR</t>
  </si>
  <si>
    <t>ROCR6807318D4</t>
  </si>
  <si>
    <t>ROSA HORTENCIA HERRERA FLORES</t>
  </si>
  <si>
    <t>779862CIR</t>
  </si>
  <si>
    <t>DEPR68041513A</t>
  </si>
  <si>
    <t>ROSA IMELDA DELGADO NAVARRO</t>
  </si>
  <si>
    <t>779990CIR</t>
  </si>
  <si>
    <t>HEFR641229RR8</t>
  </si>
  <si>
    <t>ROSA ISABEL GOMEZ TORRES</t>
  </si>
  <si>
    <t>781182CIR</t>
  </si>
  <si>
    <t>DENR8407166N2</t>
  </si>
  <si>
    <t>ROSA MARIA GARCIA CASTAÑEDA</t>
  </si>
  <si>
    <t>780910CIR</t>
  </si>
  <si>
    <t>GOTR740314HB6</t>
  </si>
  <si>
    <t>ROSA MARIA MARTINEZ VALENCIA</t>
  </si>
  <si>
    <t>782047CIR</t>
  </si>
  <si>
    <t>GACR6708308GA</t>
  </si>
  <si>
    <t>ROSA MARIA SANCHEZ DIAZ DE LEON</t>
  </si>
  <si>
    <t>780103CIR</t>
  </si>
  <si>
    <t>MAVR560523M80</t>
  </si>
  <si>
    <t>ROSA MARIA VELASCO PEREZ</t>
  </si>
  <si>
    <t>780290CIR</t>
  </si>
  <si>
    <t>SADR640417QZ5</t>
  </si>
  <si>
    <t>ROSA MARTHA LOPEZ GAYTAN</t>
  </si>
  <si>
    <t>780370CIR</t>
  </si>
  <si>
    <t>VEPR631214UT9</t>
  </si>
  <si>
    <t>ROSA NELLY RODRIGUEZ MARTINEZ</t>
  </si>
  <si>
    <t>780464CIR</t>
  </si>
  <si>
    <t>LOGR820731AD9</t>
  </si>
  <si>
    <t>ROSA QUEZADA GARCIA</t>
  </si>
  <si>
    <t>780851CIR</t>
  </si>
  <si>
    <t>ROMR860104AW6</t>
  </si>
  <si>
    <t>ROSALBA BIBIANA OROPEZA LUEVANO</t>
  </si>
  <si>
    <t>782142CIR</t>
  </si>
  <si>
    <t>QUGR8004298Z2</t>
  </si>
  <si>
    <t>ROSALBA GONZALEZ RUVALCABA</t>
  </si>
  <si>
    <t>781700CIR</t>
  </si>
  <si>
    <t>OOLR8812023Q2</t>
  </si>
  <si>
    <t>ROSALBA MUÑOZ RANGEL</t>
  </si>
  <si>
    <t>780516CIR</t>
  </si>
  <si>
    <t>GORR771025C50</t>
  </si>
  <si>
    <t>ROSALIA LOPEZ DELGADO</t>
  </si>
  <si>
    <t>780145CIR</t>
  </si>
  <si>
    <t>MURR730829AB6</t>
  </si>
  <si>
    <t>ROSALINDA MERCADO HERNANDEZ</t>
  </si>
  <si>
    <t>782272CIR</t>
  </si>
  <si>
    <t>LODR670417DS5</t>
  </si>
  <si>
    <t>ROSALVA MARQUEZ SOLIS</t>
  </si>
  <si>
    <t>781579CIR</t>
  </si>
  <si>
    <t>MEHR990221JL0</t>
  </si>
  <si>
    <t>ROSAURA ARACELI JIMENEZ JAYME</t>
  </si>
  <si>
    <t>781961CIR</t>
  </si>
  <si>
    <t>MASR6105206H7</t>
  </si>
  <si>
    <t>ROSAURA CAROLINA AVILA OROZCO</t>
  </si>
  <si>
    <t>780018CIR</t>
  </si>
  <si>
    <t>JIJR660313KW6</t>
  </si>
  <si>
    <t>ROSAURA JIMENEZ ARMAS</t>
  </si>
  <si>
    <t>781005CIR</t>
  </si>
  <si>
    <t>AIOR900411FT2</t>
  </si>
  <si>
    <t>ROSENDO TRINIDAD CRUZ RODRIGUEZ</t>
  </si>
  <si>
    <t>780016CIR</t>
  </si>
  <si>
    <t>JIAR620226LY9</t>
  </si>
  <si>
    <t>ROSINA RAMIREZ RUVALCABA</t>
  </si>
  <si>
    <t>780462CIR</t>
  </si>
  <si>
    <t>CURR810614PL2</t>
  </si>
  <si>
    <t>ROSSANA IYENNI LOPEZ REYES</t>
  </si>
  <si>
    <t>780223CIR</t>
  </si>
  <si>
    <t>RARR760917HG0</t>
  </si>
  <si>
    <t>ROXANA RANGEL ARGUELLO</t>
  </si>
  <si>
    <t>782359CIR</t>
  </si>
  <si>
    <t>LORR720420BL4</t>
  </si>
  <si>
    <t>RUBEN FLORES HUERTA</t>
  </si>
  <si>
    <t>780211CIR</t>
  </si>
  <si>
    <t>RAAR731216R66</t>
  </si>
  <si>
    <t>RUBEN GARCIA DIAZ</t>
  </si>
  <si>
    <t>779918CIR</t>
  </si>
  <si>
    <t>FOHR760512P48</t>
  </si>
  <si>
    <t>RUBEN GERARDO BRISEÑO FLORES</t>
  </si>
  <si>
    <t>779926CIR</t>
  </si>
  <si>
    <t>GADR701005N54</t>
  </si>
  <si>
    <t>RUBEN LOPEZ MARTINEZ</t>
  </si>
  <si>
    <t>780845CIR</t>
  </si>
  <si>
    <t>BIFR7906045W6</t>
  </si>
  <si>
    <t>RUBEN MANUEL GONZALEZ MARTINEZ</t>
  </si>
  <si>
    <t>780849CIR</t>
  </si>
  <si>
    <t>LOMR7806019N7</t>
  </si>
  <si>
    <t>RUBEN MONTALVO SANCHEZ</t>
  </si>
  <si>
    <t>782133CIR</t>
  </si>
  <si>
    <t>GOMR750208SP4</t>
  </si>
  <si>
    <t>RUBEN MORENO SORIA</t>
  </si>
  <si>
    <t>782498CIR</t>
  </si>
  <si>
    <t>MOSR841224NP8</t>
  </si>
  <si>
    <t>RUBEN PAEZ VILLALOBOS</t>
  </si>
  <si>
    <t>781703CIR</t>
  </si>
  <si>
    <t>MOSR670508EW9</t>
  </si>
  <si>
    <t>RUSI ALICIA FRIAS VILLAGON</t>
  </si>
  <si>
    <t>780189CIR</t>
  </si>
  <si>
    <t>PAVR691122JF8</t>
  </si>
  <si>
    <t>RUTH ELENA BUGARIN ESPARZA</t>
  </si>
  <si>
    <t>779916CIR</t>
  </si>
  <si>
    <t>FIVR5809258W5</t>
  </si>
  <si>
    <t>RUTH NOEMI MACIAS VARGAS</t>
  </si>
  <si>
    <t>780873CIR</t>
  </si>
  <si>
    <t>BUER650722L94</t>
  </si>
  <si>
    <t>SABINA SILVA VILLALOBOS</t>
  </si>
  <si>
    <t>781332CIR</t>
  </si>
  <si>
    <t>MAVR870326HC5</t>
  </si>
  <si>
    <t>SALVADOR ALONSO MEDRANO</t>
  </si>
  <si>
    <t>780326CIR</t>
  </si>
  <si>
    <t>SIVS660527852</t>
  </si>
  <si>
    <t>SALVADOR ALVAREZ SANDOVAL</t>
  </si>
  <si>
    <t>781147CIR</t>
  </si>
  <si>
    <t>AOMS780803CU7</t>
  </si>
  <si>
    <t>SALVADOR ASCENCIO LOPEZ</t>
  </si>
  <si>
    <t>780410CIR</t>
  </si>
  <si>
    <t>AASS671017N19</t>
  </si>
  <si>
    <t>SALVADOR CASILLAS NAVARRO</t>
  </si>
  <si>
    <t>780489CIR</t>
  </si>
  <si>
    <t>AELS620923JJ7</t>
  </si>
  <si>
    <t>SALVADOR DE ANDA CASILLAS</t>
  </si>
  <si>
    <t>780926CIR</t>
  </si>
  <si>
    <t>CANS710821KRA</t>
  </si>
  <si>
    <t>SALVADOR DIAZ ROMO</t>
  </si>
  <si>
    <t>780541CIR</t>
  </si>
  <si>
    <t>AACS590625JG2</t>
  </si>
  <si>
    <t>SALVADOR DOMINGUEZ TORRES</t>
  </si>
  <si>
    <t>779870CIR</t>
  </si>
  <si>
    <t>DIRS7808302J4</t>
  </si>
  <si>
    <t>SALVADOR GOMEZ RAMIREZ</t>
  </si>
  <si>
    <t>781936CIR</t>
  </si>
  <si>
    <t>DOTS650302UB7</t>
  </si>
  <si>
    <t>SALVADOR LOZANO ACOSTA</t>
  </si>
  <si>
    <t>780584CIR</t>
  </si>
  <si>
    <t>GORS810812A77</t>
  </si>
  <si>
    <t>SALVADOR LOZOYA ESPARZA</t>
  </si>
  <si>
    <t>780040CIR</t>
  </si>
  <si>
    <t>LOAS760608AA8</t>
  </si>
  <si>
    <t>SALVADOR MARTIN MEDINA TORRES</t>
  </si>
  <si>
    <t>780046CIR</t>
  </si>
  <si>
    <t>LOES741111J40</t>
  </si>
  <si>
    <t>SALVADOR MAXIMILIANO RAMIREZ HERNANDEZ</t>
  </si>
  <si>
    <t>782350CIR</t>
  </si>
  <si>
    <t>METS630818162</t>
  </si>
  <si>
    <t>SALVADOR MEDINA SANTOYO</t>
  </si>
  <si>
    <t>782399CIR</t>
  </si>
  <si>
    <t>RAHS8509084E0</t>
  </si>
  <si>
    <t>SALVADOR MORA ROMO</t>
  </si>
  <si>
    <t>780113CIR</t>
  </si>
  <si>
    <t>MESS730309KXA</t>
  </si>
  <si>
    <t>SALVADOR VALADEZ MURO</t>
  </si>
  <si>
    <t>781789CIR</t>
  </si>
  <si>
    <t>MORS9701194H5</t>
  </si>
  <si>
    <t>SAMUEL COLIS ZAPATA</t>
  </si>
  <si>
    <t>780358CIR</t>
  </si>
  <si>
    <t>VAMS650227BB9</t>
  </si>
  <si>
    <t>SAMUEL ISAAC SEGOVIANO MEDINA</t>
  </si>
  <si>
    <t>781958CIR</t>
  </si>
  <si>
    <t>COZS760406M16</t>
  </si>
  <si>
    <t>SANDRA ANGELICA LUJANO LUNA</t>
  </si>
  <si>
    <t>780316CIR</t>
  </si>
  <si>
    <t>SEMS730807275</t>
  </si>
  <si>
    <t>SANDRA CELINA RODRIGUEZ GARCIA</t>
  </si>
  <si>
    <t>780895CIR</t>
  </si>
  <si>
    <t>LULS7308268I2</t>
  </si>
  <si>
    <t>SANDRA FABIOLA BALANDRAN ESCOBEDO</t>
  </si>
  <si>
    <t>782145CIR</t>
  </si>
  <si>
    <t>ROGS88042456A</t>
  </si>
  <si>
    <t>SANDRA GABRIELA RODRIGUEZ CARRILLO</t>
  </si>
  <si>
    <t>779782CIR</t>
  </si>
  <si>
    <t>BAES780117TD1</t>
  </si>
  <si>
    <t>SANDRA GISELA SEGOVIA MARTINEZ</t>
  </si>
  <si>
    <t>780248CIR</t>
  </si>
  <si>
    <t>ROCS6810276P1</t>
  </si>
  <si>
    <t>SANDRA MUÑOZ PEREZ</t>
  </si>
  <si>
    <t>782205CIR</t>
  </si>
  <si>
    <t>SEMS7303294C1</t>
  </si>
  <si>
    <t>SANDRA NIEVES ROLDAN</t>
  </si>
  <si>
    <t>780143CIR</t>
  </si>
  <si>
    <t>MUPS810730DM9</t>
  </si>
  <si>
    <t>SANDRA OLIVIA PONCE DE LEON ALONSO</t>
  </si>
  <si>
    <t>781735CIR</t>
  </si>
  <si>
    <t>NIRS8102093S1</t>
  </si>
  <si>
    <t>SANDRA PAULINA LOPEZ GONZALEZ</t>
  </si>
  <si>
    <t>782432CIR</t>
  </si>
  <si>
    <t>POAS780222TK6</t>
  </si>
  <si>
    <t>SANDRA YADIRA MACHORRO GARCIA</t>
  </si>
  <si>
    <t>781011CIR</t>
  </si>
  <si>
    <t>LOGS8903107Y1</t>
  </si>
  <si>
    <t>SANDRA YADIRA TORRES CARREON</t>
  </si>
  <si>
    <t>781040CIR</t>
  </si>
  <si>
    <t>MAGS850610QC3</t>
  </si>
  <si>
    <t>SANDRA YAZMIN GONZALEZ ROMO</t>
  </si>
  <si>
    <t>781001CIR</t>
  </si>
  <si>
    <t>TOCS751017360</t>
  </si>
  <si>
    <t>SANDRA YUDITH ALBA ESPARZA</t>
  </si>
  <si>
    <t>780563CIR</t>
  </si>
  <si>
    <t>GORS731005EI0</t>
  </si>
  <si>
    <t>SANJUANA CORTES HERNANDEZ</t>
  </si>
  <si>
    <t>782344CIR</t>
  </si>
  <si>
    <t>AAES8503076MA</t>
  </si>
  <si>
    <t>SANJUANA ESPARZA RUELAS</t>
  </si>
  <si>
    <t>780866CIR</t>
  </si>
  <si>
    <t>COHS7612243L4</t>
  </si>
  <si>
    <t>SANJUANA GARCIA LUEVANO</t>
  </si>
  <si>
    <t>779892CIR</t>
  </si>
  <si>
    <t>EARS770208HJ3</t>
  </si>
  <si>
    <t>SANTIAGO ORTIZ SERRANO</t>
  </si>
  <si>
    <t>779934CIR</t>
  </si>
  <si>
    <t>GALS560920UG2</t>
  </si>
  <si>
    <t>SARA RODRIGUEZ PEREZ</t>
  </si>
  <si>
    <t>781403CIR</t>
  </si>
  <si>
    <t>OISS830604FG0</t>
  </si>
  <si>
    <t>SARAHI MACIAS ALICEA</t>
  </si>
  <si>
    <t>782300CIR</t>
  </si>
  <si>
    <t>ROPS781123CJ9</t>
  </si>
  <si>
    <t>SATHISH KUMAR KAMARAJ</t>
  </si>
  <si>
    <t>781647CIR</t>
  </si>
  <si>
    <t>MAAS8112114C7</t>
  </si>
  <si>
    <t>SAULO CORDOVA RODRIGUEZ</t>
  </si>
  <si>
    <t>782356CIR</t>
  </si>
  <si>
    <t>KASA850512JL3</t>
  </si>
  <si>
    <t>SERGIO ABSALON CARRILLO MONARREZ</t>
  </si>
  <si>
    <t>779846CIR</t>
  </si>
  <si>
    <t>CORS640627JK9</t>
  </si>
  <si>
    <t>SERGIO ALEJANDRO ARIZA CARAVANTES</t>
  </si>
  <si>
    <t>780527CIR</t>
  </si>
  <si>
    <t>CAMS760601QM5</t>
  </si>
  <si>
    <t>SERGIO ALEJANDRO DIAZ TORRES</t>
  </si>
  <si>
    <t>781738CIR</t>
  </si>
  <si>
    <t>AICS930526CP9</t>
  </si>
  <si>
    <t>SERGIO ALONSO MEDINA</t>
  </si>
  <si>
    <t>781872CIR</t>
  </si>
  <si>
    <t>DITS781017TG4</t>
  </si>
  <si>
    <t>SERGIO ANTONIO ESQUIPULA OCAÑA</t>
  </si>
  <si>
    <t>780628CIR</t>
  </si>
  <si>
    <t>AOMS5705127R5</t>
  </si>
  <si>
    <t>SERGIO ANTONIO MEDINA POSADA</t>
  </si>
  <si>
    <t>781972CIR</t>
  </si>
  <si>
    <t>EUOS6811177V7</t>
  </si>
  <si>
    <t>SERGIO ARELLANO GALLEGOS</t>
  </si>
  <si>
    <t>782411CIR</t>
  </si>
  <si>
    <t>MEPS740131I22</t>
  </si>
  <si>
    <t>SERGIO ARTURO LOPEZ DE LUNA</t>
  </si>
  <si>
    <t>779758CIR</t>
  </si>
  <si>
    <t>AEGS650219PM1</t>
  </si>
  <si>
    <t>SERGIO ARTURO LOZANO GONZALEZ</t>
  </si>
  <si>
    <t>780743CIR</t>
  </si>
  <si>
    <t>LOLS800927TI2</t>
  </si>
  <si>
    <t>SERGIO AVILA FRANCO</t>
  </si>
  <si>
    <t>782517CIR</t>
  </si>
  <si>
    <t>LOGS6606038I5</t>
  </si>
  <si>
    <t>SERGIO DANIEL CAMPOS MARTINEZ</t>
  </si>
  <si>
    <t>780502CIR</t>
  </si>
  <si>
    <t>AIFS6404114B3</t>
  </si>
  <si>
    <t>SERGIO DAVID CAMACHO MALDONADO</t>
  </si>
  <si>
    <t>782057CIR</t>
  </si>
  <si>
    <t>CAMS9111054Z9</t>
  </si>
  <si>
    <t>SERGIO ENRIQUE VALENZUELA CARMONA</t>
  </si>
  <si>
    <t>779817CIR</t>
  </si>
  <si>
    <t>CAMS710704181</t>
  </si>
  <si>
    <t>SERGIO EVERARDO BERNAL CARDENAS</t>
  </si>
  <si>
    <t>780355CIR</t>
  </si>
  <si>
    <t>VACS6606169P6</t>
  </si>
  <si>
    <t>SERGIO HILARIO ORTEGA PALACIOS</t>
  </si>
  <si>
    <t>781113CIR</t>
  </si>
  <si>
    <t>BECS721022UP8</t>
  </si>
  <si>
    <t>SERGIO HUMBERTO DIAZ VALDIVIA</t>
  </si>
  <si>
    <t>780163CIR</t>
  </si>
  <si>
    <t>OEPS730712DZ9</t>
  </si>
  <si>
    <t>SERGIO MALDONADO RAMIREZ</t>
  </si>
  <si>
    <t>779871CIR</t>
  </si>
  <si>
    <t>DIVS700614AX9</t>
  </si>
  <si>
    <t>SERGIO MARTIN ESPARZA RODRIGUEZ</t>
  </si>
  <si>
    <t>780403CIR</t>
  </si>
  <si>
    <t>MARS800426AW2</t>
  </si>
  <si>
    <t>SERGIO MONREAL AGUILERA</t>
  </si>
  <si>
    <t>781875CIR</t>
  </si>
  <si>
    <t>EARS760522PM7</t>
  </si>
  <si>
    <t>SERGIO REYNOSO SILVA</t>
  </si>
  <si>
    <t>780120CIR</t>
  </si>
  <si>
    <t>MOAS781008518</t>
  </si>
  <si>
    <t>SERGIO SANCHEZ RAMIREZ</t>
  </si>
  <si>
    <t>782390CIR</t>
  </si>
  <si>
    <t>RESS81091939A</t>
  </si>
  <si>
    <t>SHARON DAVILA VILLASECA</t>
  </si>
  <si>
    <t>780303CIR</t>
  </si>
  <si>
    <t>SARS690910AR9</t>
  </si>
  <si>
    <t>SILVIA ELENA SALAS MURO</t>
  </si>
  <si>
    <t>782090CIR</t>
  </si>
  <si>
    <t>DAVS750207764</t>
  </si>
  <si>
    <t>SILVIA HERNANDEZ RODRIGUEZ</t>
  </si>
  <si>
    <t>780384CIR</t>
  </si>
  <si>
    <t>SAMS7608185K7</t>
  </si>
  <si>
    <t>SILVIA PATRICIA RAMIREZ</t>
  </si>
  <si>
    <t>782240CIR</t>
  </si>
  <si>
    <t>HERS750714HC4</t>
  </si>
  <si>
    <t>SILVIA PATRICIA REGALADO CRUZ</t>
  </si>
  <si>
    <t>780226CIR</t>
  </si>
  <si>
    <t>RASI601015BW9</t>
  </si>
  <si>
    <t>SILVIA PATRICIA RODRIGUEZ IBARRA</t>
  </si>
  <si>
    <t>780228CIR</t>
  </si>
  <si>
    <t>RECS620127TI5</t>
  </si>
  <si>
    <t>SILVIA PETRA PAEZ MEDINA</t>
  </si>
  <si>
    <t>781989CIR</t>
  </si>
  <si>
    <t>ROIS7309307IA</t>
  </si>
  <si>
    <t>SIMON MARTINEZ VAZQUEZ</t>
  </si>
  <si>
    <t>780478CIR</t>
  </si>
  <si>
    <t>PAMS780629SZ6</t>
  </si>
  <si>
    <t>SIXTA DE LA ROSA EGUREN</t>
  </si>
  <si>
    <t>781529CIR</t>
  </si>
  <si>
    <t>MAVS7411192I4</t>
  </si>
  <si>
    <t>SOCORRO BALLIN RUIZ</t>
  </si>
  <si>
    <t>780250CIR</t>
  </si>
  <si>
    <t>ROES690819L35</t>
  </si>
  <si>
    <t>SOCORRO ESPIRICUETA RICO</t>
  </si>
  <si>
    <t>779785CIR</t>
  </si>
  <si>
    <t>BARS6511263CA</t>
  </si>
  <si>
    <t>SOFIA CRUZ ROSAS</t>
  </si>
  <si>
    <t>779899CIR</t>
  </si>
  <si>
    <t>EIRS640115SJ5</t>
  </si>
  <si>
    <t>SONIA GABRIELA ESPINOSA VILLEGAS</t>
  </si>
  <si>
    <t>782121CIR</t>
  </si>
  <si>
    <t>CURS8604301I7</t>
  </si>
  <si>
    <t>SONIA LETICIA ESTRADA QUIÑONES</t>
  </si>
  <si>
    <t>779901CIR</t>
  </si>
  <si>
    <t>EIVS740713SUA</t>
  </si>
  <si>
    <t>STEPHANIE JULIANA RIVAS SORIA</t>
  </si>
  <si>
    <t>779889CIR</t>
  </si>
  <si>
    <t>EAQS750420S84</t>
  </si>
  <si>
    <t>STEPHANY ALICIA GONZALEZ BUSTOS</t>
  </si>
  <si>
    <t>780977CIR</t>
  </si>
  <si>
    <t>RISS890314GBA</t>
  </si>
  <si>
    <t>STEPHANY JOANNA MELENDEZ</t>
  </si>
  <si>
    <t>781272CIR</t>
  </si>
  <si>
    <t>GOBS870623BF9</t>
  </si>
  <si>
    <t>SUSANA ALVARADO MARTINEZ</t>
  </si>
  <si>
    <t>781654CIR</t>
  </si>
  <si>
    <t>MEST000722MK4</t>
  </si>
  <si>
    <t>SUSANA CHAVEZ LOPEZ</t>
  </si>
  <si>
    <t>780837CIR</t>
  </si>
  <si>
    <t>AAMS840311PV1</t>
  </si>
  <si>
    <t>SUSANA JANETHE ORTIZ BELMARES</t>
  </si>
  <si>
    <t>779811CIR</t>
  </si>
  <si>
    <t>CALS6910234X2</t>
  </si>
  <si>
    <t>SUSANA ONTIVEROS</t>
  </si>
  <si>
    <t>781455CIR</t>
  </si>
  <si>
    <t>OIBS921114HH9</t>
  </si>
  <si>
    <t>SUSANA VINATIER BRETON</t>
  </si>
  <si>
    <t>781767CIR</t>
  </si>
  <si>
    <t>OISU8906064K4</t>
  </si>
  <si>
    <t>TANIA IBETH LARA REYES</t>
  </si>
  <si>
    <t>781651CIR</t>
  </si>
  <si>
    <t>VIBS901129I81</t>
  </si>
  <si>
    <t>TERESA DE JESUS GARCIA GARCIA</t>
  </si>
  <si>
    <t>780810CIR</t>
  </si>
  <si>
    <t>LART8612207B6</t>
  </si>
  <si>
    <t>TERESA DE JESUS GUTIERREZ ROMERO</t>
  </si>
  <si>
    <t>780761CIR</t>
  </si>
  <si>
    <t>GAGT781213MZ6</t>
  </si>
  <si>
    <t>TERESA ELIZABETH TORRES AQUINO</t>
  </si>
  <si>
    <t>782435CIR</t>
  </si>
  <si>
    <t>GURT720317479</t>
  </si>
  <si>
    <t>TERESA ISABEL AGUILERA GRANADOS</t>
  </si>
  <si>
    <t>780633CIR</t>
  </si>
  <si>
    <t>TOAT810221M71</t>
  </si>
  <si>
    <t>TERESA MARGARITO GUTIERREZ</t>
  </si>
  <si>
    <t>781676CIR</t>
  </si>
  <si>
    <t>AUGT900506P32</t>
  </si>
  <si>
    <t>TERESA MARQUEZ SANCHEZ</t>
  </si>
  <si>
    <t>782075CIR</t>
  </si>
  <si>
    <t>MAGT611013DP8</t>
  </si>
  <si>
    <t>TERESITA DE JESUS FRANCO DIAZ</t>
  </si>
  <si>
    <t>780589CIR</t>
  </si>
  <si>
    <t>MAST550303284</t>
  </si>
  <si>
    <t>ULISES ANGEL GUERRERO JUAREZ</t>
  </si>
  <si>
    <t>779909CIR</t>
  </si>
  <si>
    <t>FADT6210029I7</t>
  </si>
  <si>
    <t>ULISES JAREK BONILLA CAUDEL</t>
  </si>
  <si>
    <t>780540CIR</t>
  </si>
  <si>
    <t>GUJU7308029R6</t>
  </si>
  <si>
    <t>ULISES PAULINO BENITEZ</t>
  </si>
  <si>
    <t>782061CIR</t>
  </si>
  <si>
    <t>BOCU860908HX0</t>
  </si>
  <si>
    <t>URIEL LANDEROS PEREZ</t>
  </si>
  <si>
    <t>782508CIR</t>
  </si>
  <si>
    <t>PABU910719413</t>
  </si>
  <si>
    <t>VALERIA GOYZUETA ARELLANO</t>
  </si>
  <si>
    <t>780029CIR</t>
  </si>
  <si>
    <t>LAPU680729SY1</t>
  </si>
  <si>
    <t>VANESA VELIZ MARTINEZ</t>
  </si>
  <si>
    <t>782558CIR</t>
  </si>
  <si>
    <t>GOAV781129MQA</t>
  </si>
  <si>
    <t>VANESSA GONZALEZ CAMPOS</t>
  </si>
  <si>
    <t>780471CIR</t>
  </si>
  <si>
    <t>VEMV8501312K2</t>
  </si>
  <si>
    <t>VANESSA JOZELIN GUERRERO MENDEZ</t>
  </si>
  <si>
    <t>782204CIR</t>
  </si>
  <si>
    <t>GOCV740626TA8</t>
  </si>
  <si>
    <t>VERA RAMIREZ FLORES</t>
  </si>
  <si>
    <t>782158CIR</t>
  </si>
  <si>
    <t>GUMV940526U31</t>
  </si>
  <si>
    <t>VERONICA DURAN ALONSO</t>
  </si>
  <si>
    <t>782067CIR</t>
  </si>
  <si>
    <t>RAFV691023RX0</t>
  </si>
  <si>
    <t>VERONICA FABIOLA ORTEGA NUÑEZ</t>
  </si>
  <si>
    <t>781683CIR</t>
  </si>
  <si>
    <t>DUAV720429HV8</t>
  </si>
  <si>
    <t>VERONICA GOMEZ FLORES</t>
  </si>
  <si>
    <t>781592CIR</t>
  </si>
  <si>
    <t>OENV8602033U6</t>
  </si>
  <si>
    <t>VERONICA GUADALUPE GONZALEZ LOPEZ</t>
  </si>
  <si>
    <t>780683CIR</t>
  </si>
  <si>
    <t>GOFV800622755</t>
  </si>
  <si>
    <t>VERONICA JANETTE RUBALCAVA LUEVANO</t>
  </si>
  <si>
    <t>781551CIR</t>
  </si>
  <si>
    <t>GOLV6903109X6</t>
  </si>
  <si>
    <t>VERONICA MEZA VALENCIANO</t>
  </si>
  <si>
    <t>782433CIR</t>
  </si>
  <si>
    <t>RULV8702181V9</t>
  </si>
  <si>
    <t>VERONICA PADILLA GARCIA</t>
  </si>
  <si>
    <t>780116CIR</t>
  </si>
  <si>
    <t>MEVV701216UCA</t>
  </si>
  <si>
    <t>VERONICA RAMIREZ REYES</t>
  </si>
  <si>
    <t>780178CIR</t>
  </si>
  <si>
    <t>PAGV710522HI6</t>
  </si>
  <si>
    <t>VERONICA RODRIGUEZ ZAMARRIPA</t>
  </si>
  <si>
    <t>780571CIR</t>
  </si>
  <si>
    <t>RARV610423N41</t>
  </si>
  <si>
    <t>VERONICA RUIZ PONCE</t>
  </si>
  <si>
    <t>781400CIR</t>
  </si>
  <si>
    <t>ROZV9203158M7</t>
  </si>
  <si>
    <t>VERONICA TORRES GALLEGOS</t>
  </si>
  <si>
    <t>780803CIR</t>
  </si>
  <si>
    <t>RUPV7204154H2</t>
  </si>
  <si>
    <t>VICENTE FISCAL MONTERO</t>
  </si>
  <si>
    <t>780345CIR</t>
  </si>
  <si>
    <t>TOGV730613EL9</t>
  </si>
  <si>
    <t>VICENTE LUEVANO PALACIOS</t>
  </si>
  <si>
    <t>781414CIR</t>
  </si>
  <si>
    <t>FIMV941120ND6</t>
  </si>
  <si>
    <t>VICENTE SILVA GUARDADO</t>
  </si>
  <si>
    <t>780794CIR</t>
  </si>
  <si>
    <t>LUPV830630M69</t>
  </si>
  <si>
    <t>VICENTE VENTURA ANAYA</t>
  </si>
  <si>
    <t>780319CIR</t>
  </si>
  <si>
    <t>SIGV621128CZ9</t>
  </si>
  <si>
    <t>VICTOR ALAN NERI JIMENEZ</t>
  </si>
  <si>
    <t>782249CIR</t>
  </si>
  <si>
    <t>VEAV821105BY5</t>
  </si>
  <si>
    <t>VICTOR ALFONSO BALTAZAR ROMERO</t>
  </si>
  <si>
    <t>782166CIR</t>
  </si>
  <si>
    <t>NEJV830521UZ8</t>
  </si>
  <si>
    <t>VICTOR ALFONSO CAICEROS MARTINEZ</t>
  </si>
  <si>
    <t>781437CIR</t>
  </si>
  <si>
    <t>BARV930131AW5</t>
  </si>
  <si>
    <t>VICTOR ALFONSO CASTAÑEDA ORTIZ</t>
  </si>
  <si>
    <t>782519CIR</t>
  </si>
  <si>
    <t>CAMV940312TR5</t>
  </si>
  <si>
    <t>VICTOR ALFONSO MARTINEZ ALVAREZ</t>
  </si>
  <si>
    <t>780490CIR</t>
  </si>
  <si>
    <t>CAOV841028UD1</t>
  </si>
  <si>
    <t>VICTOR ANTONIO IBARRA VARGAS</t>
  </si>
  <si>
    <t>781658CIR</t>
  </si>
  <si>
    <t>MAAV840209S46</t>
  </si>
  <si>
    <t>VICTOR ARNULFO LUCIO GONZALEZ</t>
  </si>
  <si>
    <t>781221CIR</t>
  </si>
  <si>
    <t>IAVV910107RH9</t>
  </si>
  <si>
    <t>VICTOR DANIEL ROBLES LUEVANO</t>
  </si>
  <si>
    <t>781360CIR</t>
  </si>
  <si>
    <t>LUGV850609M73</t>
  </si>
  <si>
    <t>VICTOR EDUARDO BERMEJO VELA</t>
  </si>
  <si>
    <t>781196CIR</t>
  </si>
  <si>
    <t>ROLV880720GA3</t>
  </si>
  <si>
    <t>VICTOR FRANCISCO MARTINEZ ARAUJO</t>
  </si>
  <si>
    <t>781176CIR</t>
  </si>
  <si>
    <t>BEVV8707287K9</t>
  </si>
  <si>
    <t>VICTOR HUGO GONZALEZ HERNANDEZ</t>
  </si>
  <si>
    <t>780070CIR</t>
  </si>
  <si>
    <t>MAAV751004PS2</t>
  </si>
  <si>
    <t>VICTOR HUGO GUERRERO NAJERA</t>
  </si>
  <si>
    <t>782124CIR</t>
  </si>
  <si>
    <t>GOHV73112481A</t>
  </si>
  <si>
    <t>VICTOR HUGO LOPEZ SALAZAR</t>
  </si>
  <si>
    <t>779980CIR</t>
  </si>
  <si>
    <t>GUNV691020CH9</t>
  </si>
  <si>
    <t>VICTOR HUGO MACIAS DIAZ</t>
  </si>
  <si>
    <t>781277CIR</t>
  </si>
  <si>
    <t>LOSV830909IW0</t>
  </si>
  <si>
    <t>VICTOR HUGO MARTINEZ MORENO</t>
  </si>
  <si>
    <t>780850CIR</t>
  </si>
  <si>
    <t>MADV810718LK2</t>
  </si>
  <si>
    <t>VICTOR HUGO MELENDEZ MURILLO</t>
  </si>
  <si>
    <t>781432CIR</t>
  </si>
  <si>
    <t>MAMV930408KR9</t>
  </si>
  <si>
    <t>VICTOR HUGO SANCHEZ ARIAS</t>
  </si>
  <si>
    <t>782590CIR</t>
  </si>
  <si>
    <t>MEMV841105BQ3</t>
  </si>
  <si>
    <t>VICTOR HUGO TORRES GUZMAN</t>
  </si>
  <si>
    <t>780930CIR</t>
  </si>
  <si>
    <t>SAAV750409972</t>
  </si>
  <si>
    <t>VICTOR ISRAEL HERNANDEZ VAZQUEZ</t>
  </si>
  <si>
    <t>780515CIR</t>
  </si>
  <si>
    <t>TOGV800225A79</t>
  </si>
  <si>
    <t>VICTOR JAVIER HERNANDEZ DOMINGUEZ</t>
  </si>
  <si>
    <t>780536CIR</t>
  </si>
  <si>
    <t>HEVV821025FJ7</t>
  </si>
  <si>
    <t>VICTOR LOPEZ RUELAS</t>
  </si>
  <si>
    <t>782131CIR</t>
  </si>
  <si>
    <t>HEDV730304EK1</t>
  </si>
  <si>
    <t>VICTOR MANUEL ALVAREZ GARCIA</t>
  </si>
  <si>
    <t>780059CIR</t>
  </si>
  <si>
    <t>LORV660514M26</t>
  </si>
  <si>
    <t>VICTOR MANUEL CHAVARRIA GUEVARA</t>
  </si>
  <si>
    <t>782493CIR</t>
  </si>
  <si>
    <t>AAGV540510H47</t>
  </si>
  <si>
    <t>VICTOR MANUEL DELGADO GONZALEZ</t>
  </si>
  <si>
    <t>782081CIR</t>
  </si>
  <si>
    <t>CAGV830115941</t>
  </si>
  <si>
    <t>VICTOR MANUEL DIAZ DE LEON ALCALA</t>
  </si>
  <si>
    <t>780951CIR</t>
  </si>
  <si>
    <t>DEGV7202273X6</t>
  </si>
  <si>
    <t>VICTOR MANUEL GOMEZ DURON</t>
  </si>
  <si>
    <t>782475CIR</t>
  </si>
  <si>
    <t>DIAV7902236U3</t>
  </si>
  <si>
    <t>VICTOR MANUEL RAMIREZ RIVAS</t>
  </si>
  <si>
    <t>781648CIR</t>
  </si>
  <si>
    <t>GODV750312MY2</t>
  </si>
  <si>
    <t>VICTOR MANUEL ROCHA JAIME</t>
  </si>
  <si>
    <t>781082CIR</t>
  </si>
  <si>
    <t>RARV6005236L9</t>
  </si>
  <si>
    <t>VICTOR MANUEL SALAS RAMIREZ</t>
  </si>
  <si>
    <t>782223CIR</t>
  </si>
  <si>
    <t>ROJV440709Q69</t>
  </si>
  <si>
    <t>VICTOR MAURICIO LUNA TELLEZ</t>
  </si>
  <si>
    <t>781262CIR</t>
  </si>
  <si>
    <t>SARV741104CE7</t>
  </si>
  <si>
    <t>VICTOR ODIN CASTILLO AVILA</t>
  </si>
  <si>
    <t>780922CIR</t>
  </si>
  <si>
    <t>LUTV781001KF6</t>
  </si>
  <si>
    <t>VICTOR PEREZ CORDOVA</t>
  </si>
  <si>
    <t>782461CIR</t>
  </si>
  <si>
    <t>CAAV760930285</t>
  </si>
  <si>
    <t>VICTOR QUINTANILLA JAIME</t>
  </si>
  <si>
    <t>780193CIR</t>
  </si>
  <si>
    <t>PECV740701680</t>
  </si>
  <si>
    <t>VICTOR SANDOVAL IBARRA</t>
  </si>
  <si>
    <t>781314CIR</t>
  </si>
  <si>
    <t>QUJV8809216T6</t>
  </si>
  <si>
    <t>VIOLETA DEL CARMEN LOPEZ ESPARZA</t>
  </si>
  <si>
    <t>780579CIR</t>
  </si>
  <si>
    <t>SAIV770401IY1</t>
  </si>
  <si>
    <t>VIRGINIA CASTORENA PLASCENCIA</t>
  </si>
  <si>
    <t>781136CIR</t>
  </si>
  <si>
    <t>LOEV810213HYA</t>
  </si>
  <si>
    <t>VIRGINIA DE LOS ANGELES MARISCAL BERNAL</t>
  </si>
  <si>
    <t>779819CIR</t>
  </si>
  <si>
    <t>CAPV680125LCA</t>
  </si>
  <si>
    <t>VIRGINIA ELIZABETH NAJERA CAMPOS</t>
  </si>
  <si>
    <t>782199CIR</t>
  </si>
  <si>
    <t>MABV840118Q62</t>
  </si>
  <si>
    <t>VIRIDIANA GUZMAN ORTIZ</t>
  </si>
  <si>
    <t>780148CIR</t>
  </si>
  <si>
    <t>NACV560104FQ4</t>
  </si>
  <si>
    <t>VIRIDIANA LOPEZ HERNANDEZ</t>
  </si>
  <si>
    <t>782208CIR</t>
  </si>
  <si>
    <t>GUOV830326UQ4</t>
  </si>
  <si>
    <t>VIVIANA IVONNE ONTIVEROS PEREZ</t>
  </si>
  <si>
    <t>781009CIR</t>
  </si>
  <si>
    <t>LOHV860129UF0</t>
  </si>
  <si>
    <t>WALDEMAR COLORADO MORALES</t>
  </si>
  <si>
    <t>782460CIR</t>
  </si>
  <si>
    <t>OIPV870518KS3</t>
  </si>
  <si>
    <t>WALTER BALLIN CASTAÑEDA</t>
  </si>
  <si>
    <t>780933CIR</t>
  </si>
  <si>
    <t>COMW720404QW4</t>
  </si>
  <si>
    <t>WALTER SCHADTLER CONTRERAS</t>
  </si>
  <si>
    <t>782256CIR</t>
  </si>
  <si>
    <t>BACW820519GV5</t>
  </si>
  <si>
    <t>WILFRIDO ISAMI SALAZAR RULE</t>
  </si>
  <si>
    <t>782036CIR</t>
  </si>
  <si>
    <t>SACW8008026H5</t>
  </si>
  <si>
    <t>XITLALI SUSANA SERNA RODRIGUEZ</t>
  </si>
  <si>
    <t>780304CIR</t>
  </si>
  <si>
    <t>SARW710612LSA</t>
  </si>
  <si>
    <t>XOCHILTZIN ILANCUEITL RAMIREZ RODRIGUEZ</t>
  </si>
  <si>
    <t>782518CIR</t>
  </si>
  <si>
    <t>SERX801003FM2</t>
  </si>
  <si>
    <t>XOCHIQUETZAL ESPARZA MORENO</t>
  </si>
  <si>
    <t>782544CIR</t>
  </si>
  <si>
    <t>RARX851215LIA</t>
  </si>
  <si>
    <t>XOCHITL ACENET CASILLAS CAMACHO</t>
  </si>
  <si>
    <t>782482CIR</t>
  </si>
  <si>
    <t>EAMX760813T13</t>
  </si>
  <si>
    <t>XOCHITL ANALI DAVILA CISNEROS</t>
  </si>
  <si>
    <t>782351CIR</t>
  </si>
  <si>
    <t>CACX8111133SA</t>
  </si>
  <si>
    <t>XOCHITL LOPEZ PEREZ</t>
  </si>
  <si>
    <t>781029CIR</t>
  </si>
  <si>
    <t>DACX851121PL3</t>
  </si>
  <si>
    <t>YADIRA ARACELI LUEVANO ESPARZA</t>
  </si>
  <si>
    <t>780057CIR</t>
  </si>
  <si>
    <t>LOPX6701178B3</t>
  </si>
  <si>
    <t>YADIRA ARELLANO SANCHEZ</t>
  </si>
  <si>
    <t>782310CIR</t>
  </si>
  <si>
    <t>LUEY7705171M8</t>
  </si>
  <si>
    <t>YADIRA AZUCENA SALAS AGUILAR</t>
  </si>
  <si>
    <t>782212CIR</t>
  </si>
  <si>
    <t>AESY850710JQ6</t>
  </si>
  <si>
    <t>YADIRA SHARON FLORES RUBALCAVA</t>
  </si>
  <si>
    <t>782455CIR</t>
  </si>
  <si>
    <t>SAAY8005025M7</t>
  </si>
  <si>
    <t>YASMITHA NATALI ANGUIANO RIVERA</t>
  </si>
  <si>
    <t>782037CIR</t>
  </si>
  <si>
    <t>FORY890331UR2</t>
  </si>
  <si>
    <t>YESENIA SORIA RODRIGUEZ</t>
  </si>
  <si>
    <t>781560CIR</t>
  </si>
  <si>
    <t>AURY8403265J6</t>
  </si>
  <si>
    <t>YESSICA BIOLETA ROJAS GARCIA</t>
  </si>
  <si>
    <t>781418CIR</t>
  </si>
  <si>
    <t>SORY860516RZ2</t>
  </si>
  <si>
    <t>YESSICA ROMERO GARZA</t>
  </si>
  <si>
    <t>781318CIR</t>
  </si>
  <si>
    <t>ROGY86042456A</t>
  </si>
  <si>
    <t>YOLANDA ALVAREZ SANCHEZ</t>
  </si>
  <si>
    <t>780256CIR</t>
  </si>
  <si>
    <t>ROGY7905312L8</t>
  </si>
  <si>
    <t>YOLANDA BELEN VELASCO GUERRERO</t>
  </si>
  <si>
    <t>779754CIR</t>
  </si>
  <si>
    <t>AASY590628NG6</t>
  </si>
  <si>
    <t>YOLANDA CASTORENA CARRILLO</t>
  </si>
  <si>
    <t>782571CIR</t>
  </si>
  <si>
    <t>VEGY730826UZ8</t>
  </si>
  <si>
    <t>YOLANDA DEL ROCIO CHAVEZ GUERRA</t>
  </si>
  <si>
    <t>779802CIR</t>
  </si>
  <si>
    <t>CACY6407048Z3</t>
  </si>
  <si>
    <t>YOLANDA FRANCO DURAN</t>
  </si>
  <si>
    <t>782287CIR</t>
  </si>
  <si>
    <t>CAGY630416DM7</t>
  </si>
  <si>
    <t>YOLANDA FRAUSTO PADILLA</t>
  </si>
  <si>
    <t>782055CIR</t>
  </si>
  <si>
    <t>FADY811219521</t>
  </si>
  <si>
    <t>YOLANDA GUERRERO PALOMO</t>
  </si>
  <si>
    <t>781294CIR</t>
  </si>
  <si>
    <t>FAPY760419FN3</t>
  </si>
  <si>
    <t>YOLANDA MONTES SOTO</t>
  </si>
  <si>
    <t>780486CIR</t>
  </si>
  <si>
    <t>GUPY710805FLA</t>
  </si>
  <si>
    <t>YOLANDA NIEVES ARELLANO</t>
  </si>
  <si>
    <t>780136CIR</t>
  </si>
  <si>
    <t>MOSY6403264X1</t>
  </si>
  <si>
    <t>YOLANDA TORRES BUSTOS</t>
  </si>
  <si>
    <t>781060CIR</t>
  </si>
  <si>
    <t>NIAY740615IJ9</t>
  </si>
  <si>
    <t>YOSLAINE PUÑALES CRESPO</t>
  </si>
  <si>
    <t>780342CIR</t>
  </si>
  <si>
    <t>TOBY670530P62</t>
  </si>
  <si>
    <t>YURI BERTHAUD REYES</t>
  </si>
  <si>
    <t>780763CIR</t>
  </si>
  <si>
    <t>PUCY730204428</t>
  </si>
  <si>
    <t>YURI RIVERA CORTES</t>
  </si>
  <si>
    <t>779794CIR</t>
  </si>
  <si>
    <t>BERY721115UV0</t>
  </si>
  <si>
    <t>ZAIHRY ALICIA ACEVEDO HUERTA</t>
  </si>
  <si>
    <t>782028CIR</t>
  </si>
  <si>
    <t>RICY7507237TA</t>
  </si>
  <si>
    <t>ZAMANTHA VILLALPANDO RANGEL</t>
  </si>
  <si>
    <t>779759CIR</t>
  </si>
  <si>
    <t>AEHZ720313211</t>
  </si>
  <si>
    <t>ZORAYA ELIZABETH ACOSTA LUEVANO</t>
  </si>
  <si>
    <t>780376CIR</t>
  </si>
  <si>
    <t>VIRZ721107344</t>
  </si>
  <si>
    <t>ZULMA MACIAS BARRIENTOS</t>
  </si>
  <si>
    <t>782423CIR</t>
  </si>
  <si>
    <t>AOLZ760814B41</t>
  </si>
  <si>
    <t>780560CIR</t>
  </si>
  <si>
    <t>MABZ731112T77</t>
  </si>
  <si>
    <t>779732RET</t>
  </si>
  <si>
    <t>779733CIR</t>
  </si>
  <si>
    <t>779733RET</t>
  </si>
  <si>
    <t>779734CIR</t>
  </si>
  <si>
    <t>779734RET</t>
  </si>
  <si>
    <t>779735RET</t>
  </si>
  <si>
    <t>779736CIR</t>
  </si>
  <si>
    <t>779736RET</t>
  </si>
  <si>
    <t>779737RET</t>
  </si>
  <si>
    <t>779738RET</t>
  </si>
  <si>
    <t>779739RET</t>
  </si>
  <si>
    <t>779740RET</t>
  </si>
  <si>
    <t>779741RET</t>
  </si>
  <si>
    <t>779742RET</t>
  </si>
  <si>
    <t>779743RET</t>
  </si>
  <si>
    <t>779744RET</t>
  </si>
  <si>
    <t>779745RET</t>
  </si>
  <si>
    <t>779746RET</t>
  </si>
  <si>
    <t>779747RET</t>
  </si>
  <si>
    <t>779748RET</t>
  </si>
  <si>
    <t>779749RET</t>
  </si>
  <si>
    <t>779750RET</t>
  </si>
  <si>
    <t>779751RET</t>
  </si>
  <si>
    <t>779752RET</t>
  </si>
  <si>
    <t>779753RET</t>
  </si>
  <si>
    <t>779754RET</t>
  </si>
  <si>
    <t>779755RET</t>
  </si>
  <si>
    <t>779756RET</t>
  </si>
  <si>
    <t>779757RET</t>
  </si>
  <si>
    <t>779758RET</t>
  </si>
  <si>
    <t>779759RET</t>
  </si>
  <si>
    <t>779760RET</t>
  </si>
  <si>
    <t>779761RET</t>
  </si>
  <si>
    <t>779762RET</t>
  </si>
  <si>
    <t>779763RET</t>
  </si>
  <si>
    <t>779764RET</t>
  </si>
  <si>
    <t>779765RET</t>
  </si>
  <si>
    <t>779766RET</t>
  </si>
  <si>
    <t>779767RET</t>
  </si>
  <si>
    <t>779768RET</t>
  </si>
  <si>
    <t>779769RET</t>
  </si>
  <si>
    <t>779770RET</t>
  </si>
  <si>
    <t>779771RET</t>
  </si>
  <si>
    <t>779772RET</t>
  </si>
  <si>
    <t>779773RET</t>
  </si>
  <si>
    <t>779774CIR</t>
  </si>
  <si>
    <t>779774RET</t>
  </si>
  <si>
    <t>779775RET</t>
  </si>
  <si>
    <t>779776RET</t>
  </si>
  <si>
    <t>779777RET</t>
  </si>
  <si>
    <t>779778RET</t>
  </si>
  <si>
    <t>779779RET</t>
  </si>
  <si>
    <t>779780RET</t>
  </si>
  <si>
    <t>779781RET</t>
  </si>
  <si>
    <t>779782RET</t>
  </si>
  <si>
    <t>779783RET</t>
  </si>
  <si>
    <t>779784RET</t>
  </si>
  <si>
    <t>779785RET</t>
  </si>
  <si>
    <t>779786RET</t>
  </si>
  <si>
    <t>779787RET</t>
  </si>
  <si>
    <t>779788RET</t>
  </si>
  <si>
    <t>779789RET</t>
  </si>
  <si>
    <t>779790RET</t>
  </si>
  <si>
    <t>779791RET</t>
  </si>
  <si>
    <t>779792RET</t>
  </si>
  <si>
    <t>779793RET</t>
  </si>
  <si>
    <t>779794RET</t>
  </si>
  <si>
    <t>779795RET</t>
  </si>
  <si>
    <t>779796RET</t>
  </si>
  <si>
    <t>779797RET</t>
  </si>
  <si>
    <t>779798RET</t>
  </si>
  <si>
    <t>779799RET</t>
  </si>
  <si>
    <t>779800RET</t>
  </si>
  <si>
    <t>779801RET</t>
  </si>
  <si>
    <t>779802RET</t>
  </si>
  <si>
    <t>779803CIR</t>
  </si>
  <si>
    <t>779803RET</t>
  </si>
  <si>
    <t>779804RET</t>
  </si>
  <si>
    <t>779805CIR</t>
  </si>
  <si>
    <t>779805RET</t>
  </si>
  <si>
    <t>779806RET</t>
  </si>
  <si>
    <t>779807RET</t>
  </si>
  <si>
    <t>779808RET</t>
  </si>
  <si>
    <t>779809RET</t>
  </si>
  <si>
    <t>779810RET</t>
  </si>
  <si>
    <t>779811RET</t>
  </si>
  <si>
    <t>779812CIR</t>
  </si>
  <si>
    <t>779812RET</t>
  </si>
  <si>
    <t>779813RET</t>
  </si>
  <si>
    <t>779814RET</t>
  </si>
  <si>
    <t>779815RET</t>
  </si>
  <si>
    <t>779816RET</t>
  </si>
  <si>
    <t>779817RET</t>
  </si>
  <si>
    <t>779818RET</t>
  </si>
  <si>
    <t>779819RET</t>
  </si>
  <si>
    <t>779820RET</t>
  </si>
  <si>
    <t>779821RET</t>
  </si>
  <si>
    <t>779822RET</t>
  </si>
  <si>
    <t>779823RET</t>
  </si>
  <si>
    <t>779824RET</t>
  </si>
  <si>
    <t>779825RET</t>
  </si>
  <si>
    <t>779826RET</t>
  </si>
  <si>
    <t>779827RET</t>
  </si>
  <si>
    <t>779828RET</t>
  </si>
  <si>
    <t>779829RET</t>
  </si>
  <si>
    <t>779830RET</t>
  </si>
  <si>
    <t>CEAC7708041VA</t>
  </si>
  <si>
    <t>CESAR OCTAVIO CELIS ALDERETE</t>
  </si>
  <si>
    <t>779831RET</t>
  </si>
  <si>
    <t>779832RET</t>
  </si>
  <si>
    <t>779833CIR</t>
  </si>
  <si>
    <t>779833RET</t>
  </si>
  <si>
    <t>779834RET</t>
  </si>
  <si>
    <t>779835RET</t>
  </si>
  <si>
    <t>779836RET</t>
  </si>
  <si>
    <t>779837RET</t>
  </si>
  <si>
    <t>779838RET</t>
  </si>
  <si>
    <t>779839RET</t>
  </si>
  <si>
    <t>779840RET</t>
  </si>
  <si>
    <t>779841RET</t>
  </si>
  <si>
    <t>779842RET</t>
  </si>
  <si>
    <t>779843RET</t>
  </si>
  <si>
    <t>779844RET</t>
  </si>
  <si>
    <t>779845RET</t>
  </si>
  <si>
    <t>779846RET</t>
  </si>
  <si>
    <t>779847RET</t>
  </si>
  <si>
    <t>779848RET</t>
  </si>
  <si>
    <t>779849RET</t>
  </si>
  <si>
    <t>779850RET</t>
  </si>
  <si>
    <t>779851RET</t>
  </si>
  <si>
    <t>779852CIR</t>
  </si>
  <si>
    <t>779852RET</t>
  </si>
  <si>
    <t>779853RET</t>
  </si>
  <si>
    <t>779854RET</t>
  </si>
  <si>
    <t>779855CIR</t>
  </si>
  <si>
    <t>779855RET</t>
  </si>
  <si>
    <t>779856RET</t>
  </si>
  <si>
    <t>779857RET</t>
  </si>
  <si>
    <t>779858RET</t>
  </si>
  <si>
    <t>779859RET</t>
  </si>
  <si>
    <t>779860RET</t>
  </si>
  <si>
    <t>779861RET</t>
  </si>
  <si>
    <t>779862RET</t>
  </si>
  <si>
    <t>779863RET</t>
  </si>
  <si>
    <t>779864RET</t>
  </si>
  <si>
    <t>779865RET</t>
  </si>
  <si>
    <t>779866RET</t>
  </si>
  <si>
    <t>779867RET</t>
  </si>
  <si>
    <t>779868RET</t>
  </si>
  <si>
    <t>779869CIR</t>
  </si>
  <si>
    <t>779869RET</t>
  </si>
  <si>
    <t>779870RET</t>
  </si>
  <si>
    <t>779871RET</t>
  </si>
  <si>
    <t>779872CIR</t>
  </si>
  <si>
    <t>779872RET</t>
  </si>
  <si>
    <t>779873RET</t>
  </si>
  <si>
    <t>779874RET</t>
  </si>
  <si>
    <t>779875RET</t>
  </si>
  <si>
    <t>779876RET</t>
  </si>
  <si>
    <t>779877RET</t>
  </si>
  <si>
    <t>779878RET</t>
  </si>
  <si>
    <t>779879RET</t>
  </si>
  <si>
    <t>779880RET</t>
  </si>
  <si>
    <t>779881RET</t>
  </si>
  <si>
    <t>779882RET</t>
  </si>
  <si>
    <t>779883RET</t>
  </si>
  <si>
    <t>779884RET</t>
  </si>
  <si>
    <t>779885CIR</t>
  </si>
  <si>
    <t>779885RET</t>
  </si>
  <si>
    <t>779886RET</t>
  </si>
  <si>
    <t>779887RET</t>
  </si>
  <si>
    <t>779888RET</t>
  </si>
  <si>
    <t>779889RET</t>
  </si>
  <si>
    <t>779890RET</t>
  </si>
  <si>
    <t>779891RET</t>
  </si>
  <si>
    <t>779892RET</t>
  </si>
  <si>
    <t>779893RET</t>
  </si>
  <si>
    <t>779894RET</t>
  </si>
  <si>
    <t>779895RET</t>
  </si>
  <si>
    <t>779896RET</t>
  </si>
  <si>
    <t>779897RET</t>
  </si>
  <si>
    <t>779898RET</t>
  </si>
  <si>
    <t>779899RET</t>
  </si>
  <si>
    <t>779900RET</t>
  </si>
  <si>
    <t>779901RET</t>
  </si>
  <si>
    <t>779903RET</t>
  </si>
  <si>
    <t>779904RET</t>
  </si>
  <si>
    <t>779905RET</t>
  </si>
  <si>
    <t>779906RET</t>
  </si>
  <si>
    <t>779907RET</t>
  </si>
  <si>
    <t>779908RET</t>
  </si>
  <si>
    <t>779909RET</t>
  </si>
  <si>
    <t>779910RET</t>
  </si>
  <si>
    <t>779911RET</t>
  </si>
  <si>
    <t>779912RET</t>
  </si>
  <si>
    <t>779913RET</t>
  </si>
  <si>
    <t>779914RET</t>
  </si>
  <si>
    <t>779915RET</t>
  </si>
  <si>
    <t>779916RET</t>
  </si>
  <si>
    <t>779917RET</t>
  </si>
  <si>
    <t>779918RET</t>
  </si>
  <si>
    <t>779919RET</t>
  </si>
  <si>
    <t>779920RET</t>
  </si>
  <si>
    <t>779921RET</t>
  </si>
  <si>
    <t>779922RET</t>
  </si>
  <si>
    <t>779923RET</t>
  </si>
  <si>
    <t>779924RET</t>
  </si>
  <si>
    <t>779925RET</t>
  </si>
  <si>
    <t>779926RET</t>
  </si>
  <si>
    <t>779927RET</t>
  </si>
  <si>
    <t>779928CIR</t>
  </si>
  <si>
    <t>779928RET</t>
  </si>
  <si>
    <t>779929RET</t>
  </si>
  <si>
    <t>779930RET</t>
  </si>
  <si>
    <t>779931RET</t>
  </si>
  <si>
    <t>779932RET</t>
  </si>
  <si>
    <t>779933RET</t>
  </si>
  <si>
    <t>779934RET</t>
  </si>
  <si>
    <t>779935RET</t>
  </si>
  <si>
    <t>779936RET</t>
  </si>
  <si>
    <t>779937RET</t>
  </si>
  <si>
    <t>779938RET</t>
  </si>
  <si>
    <t>779939RET</t>
  </si>
  <si>
    <t>779940RET</t>
  </si>
  <si>
    <t>779941RET</t>
  </si>
  <si>
    <t>779942RET</t>
  </si>
  <si>
    <t>779943RET</t>
  </si>
  <si>
    <t>779944RET</t>
  </si>
  <si>
    <t>779945RET</t>
  </si>
  <si>
    <t>779946RET</t>
  </si>
  <si>
    <t>779947RET</t>
  </si>
  <si>
    <t>779948RET</t>
  </si>
  <si>
    <t>779949RET</t>
  </si>
  <si>
    <t>779950RET</t>
  </si>
  <si>
    <t>779951RET</t>
  </si>
  <si>
    <t>779952RET</t>
  </si>
  <si>
    <t>779953RET</t>
  </si>
  <si>
    <t>779954CIR</t>
  </si>
  <si>
    <t>779954RET</t>
  </si>
  <si>
    <t>779955RET</t>
  </si>
  <si>
    <t>779956RET</t>
  </si>
  <si>
    <t>779957RET</t>
  </si>
  <si>
    <t>779958RET</t>
  </si>
  <si>
    <t>779959RET</t>
  </si>
  <si>
    <t>779960RET</t>
  </si>
  <si>
    <t>779961RET</t>
  </si>
  <si>
    <t>779962RET</t>
  </si>
  <si>
    <t>779963RET</t>
  </si>
  <si>
    <t>779964RET</t>
  </si>
  <si>
    <t>779965RET</t>
  </si>
  <si>
    <t>779966RET</t>
  </si>
  <si>
    <t>779967CIR</t>
  </si>
  <si>
    <t>779967RET</t>
  </si>
  <si>
    <t>779968RET</t>
  </si>
  <si>
    <t>779969RET</t>
  </si>
  <si>
    <t>779970RET</t>
  </si>
  <si>
    <t>779971RET</t>
  </si>
  <si>
    <t>779972RET</t>
  </si>
  <si>
    <t>779973RET</t>
  </si>
  <si>
    <t>779974RET</t>
  </si>
  <si>
    <t>779975RET</t>
  </si>
  <si>
    <t>779976RET</t>
  </si>
  <si>
    <t>779977RET</t>
  </si>
  <si>
    <t>779978RET</t>
  </si>
  <si>
    <t>779979RET</t>
  </si>
  <si>
    <t>779980RET</t>
  </si>
  <si>
    <t>779981RET</t>
  </si>
  <si>
    <t>779982RET</t>
  </si>
  <si>
    <t>779983RET</t>
  </si>
  <si>
    <t>779984RET</t>
  </si>
  <si>
    <t>779985RET</t>
  </si>
  <si>
    <t>779986RET</t>
  </si>
  <si>
    <t>779987RET</t>
  </si>
  <si>
    <t>779988RET</t>
  </si>
  <si>
    <t>779989RET</t>
  </si>
  <si>
    <t>779990RET</t>
  </si>
  <si>
    <t>779991RET</t>
  </si>
  <si>
    <t>779992RET</t>
  </si>
  <si>
    <t>779993RET</t>
  </si>
  <si>
    <t>779994RET</t>
  </si>
  <si>
    <t>779995RET</t>
  </si>
  <si>
    <t>779996RET</t>
  </si>
  <si>
    <t>779997RET</t>
  </si>
  <si>
    <t>779998CIR</t>
  </si>
  <si>
    <t>779998RET</t>
  </si>
  <si>
    <t>779999RET</t>
  </si>
  <si>
    <t>780000RET</t>
  </si>
  <si>
    <t>780001RET</t>
  </si>
  <si>
    <t>780002RET</t>
  </si>
  <si>
    <t>780003RET</t>
  </si>
  <si>
    <t>780004CIR</t>
  </si>
  <si>
    <t>780004RET</t>
  </si>
  <si>
    <t>780005RET</t>
  </si>
  <si>
    <t>780006RET</t>
  </si>
  <si>
    <t>780007CIR</t>
  </si>
  <si>
    <t>780007RET</t>
  </si>
  <si>
    <t>780008CIR</t>
  </si>
  <si>
    <t>780008RET</t>
  </si>
  <si>
    <t>780009RET</t>
  </si>
  <si>
    <t>780010CIR</t>
  </si>
  <si>
    <t>780010RET</t>
  </si>
  <si>
    <t>780011RET</t>
  </si>
  <si>
    <t>780012RET</t>
  </si>
  <si>
    <t>780013RET</t>
  </si>
  <si>
    <t>780014RET</t>
  </si>
  <si>
    <t>780015RET</t>
  </si>
  <si>
    <t>780016RET</t>
  </si>
  <si>
    <t>780017RET</t>
  </si>
  <si>
    <t>780018RET</t>
  </si>
  <si>
    <t>780019RET</t>
  </si>
  <si>
    <t>780020RET</t>
  </si>
  <si>
    <t>780021CIR</t>
  </si>
  <si>
    <t>780021RET</t>
  </si>
  <si>
    <t>780022RET</t>
  </si>
  <si>
    <t>780023RET</t>
  </si>
  <si>
    <t>780024RET</t>
  </si>
  <si>
    <t>780025RET</t>
  </si>
  <si>
    <t>780026CIR</t>
  </si>
  <si>
    <t>780026RET</t>
  </si>
  <si>
    <t>780027RET</t>
  </si>
  <si>
    <t>780028CIR</t>
  </si>
  <si>
    <t>780028RET</t>
  </si>
  <si>
    <t>780029RET</t>
  </si>
  <si>
    <t>780030RET</t>
  </si>
  <si>
    <t>780031RET</t>
  </si>
  <si>
    <t>780032CIR</t>
  </si>
  <si>
    <t>780032RET</t>
  </si>
  <si>
    <t>780033CIR</t>
  </si>
  <si>
    <t>780033RET</t>
  </si>
  <si>
    <t>780034CIR</t>
  </si>
  <si>
    <t>780034RET</t>
  </si>
  <si>
    <t>780035RET</t>
  </si>
  <si>
    <t>780036RET</t>
  </si>
  <si>
    <t>780037RET</t>
  </si>
  <si>
    <t>780038RET</t>
  </si>
  <si>
    <t>780039RET</t>
  </si>
  <si>
    <t>780040RET</t>
  </si>
  <si>
    <t>780041CIR</t>
  </si>
  <si>
    <t>780041RET</t>
  </si>
  <si>
    <t>780042RET</t>
  </si>
  <si>
    <t>780043RET</t>
  </si>
  <si>
    <t>780044CIR</t>
  </si>
  <si>
    <t>780044RET</t>
  </si>
  <si>
    <t>780045RET</t>
  </si>
  <si>
    <t>780046RET</t>
  </si>
  <si>
    <t>780047RET</t>
  </si>
  <si>
    <t>780048RET</t>
  </si>
  <si>
    <t>780049RET</t>
  </si>
  <si>
    <t>780050RET</t>
  </si>
  <si>
    <t>780051CIR</t>
  </si>
  <si>
    <t>780051RET</t>
  </si>
  <si>
    <t>780052RET</t>
  </si>
  <si>
    <t>780053RET</t>
  </si>
  <si>
    <t>780054RET</t>
  </si>
  <si>
    <t>780055RET</t>
  </si>
  <si>
    <t>780056RET</t>
  </si>
  <si>
    <t>780057RET</t>
  </si>
  <si>
    <t>780058RET</t>
  </si>
  <si>
    <t>780059RET</t>
  </si>
  <si>
    <t>780060RET</t>
  </si>
  <si>
    <t>780061RET</t>
  </si>
  <si>
    <t>780062RET</t>
  </si>
  <si>
    <t>780063RET</t>
  </si>
  <si>
    <t>780064RET</t>
  </si>
  <si>
    <t>780065RET</t>
  </si>
  <si>
    <t>780066RET</t>
  </si>
  <si>
    <t>780067RET</t>
  </si>
  <si>
    <t>780068RET</t>
  </si>
  <si>
    <t>780069RET</t>
  </si>
  <si>
    <t>780070RET</t>
  </si>
  <si>
    <t>780071RET</t>
  </si>
  <si>
    <t>780072RET</t>
  </si>
  <si>
    <t>780073RET</t>
  </si>
  <si>
    <t>780074RET</t>
  </si>
  <si>
    <t>780075CIR</t>
  </si>
  <si>
    <t>780075RET</t>
  </si>
  <si>
    <t>780076RET</t>
  </si>
  <si>
    <t>780077RET</t>
  </si>
  <si>
    <t>780078RET</t>
  </si>
  <si>
    <t>780079RET</t>
  </si>
  <si>
    <t>780080RET</t>
  </si>
  <si>
    <t>780081RET</t>
  </si>
  <si>
    <t>780082RET</t>
  </si>
  <si>
    <t>780083RET</t>
  </si>
  <si>
    <t>780084CIR</t>
  </si>
  <si>
    <t>780084RET</t>
  </si>
  <si>
    <t>780085RET</t>
  </si>
  <si>
    <t>780086RET</t>
  </si>
  <si>
    <t>780087RET</t>
  </si>
  <si>
    <t>780088RET</t>
  </si>
  <si>
    <t>780089CIR</t>
  </si>
  <si>
    <t>780089RET</t>
  </si>
  <si>
    <t>780090RET</t>
  </si>
  <si>
    <t>780091RET</t>
  </si>
  <si>
    <t>780092RET</t>
  </si>
  <si>
    <t>780093CIR</t>
  </si>
  <si>
    <t>780093RET</t>
  </si>
  <si>
    <t>780094RET</t>
  </si>
  <si>
    <t>780095CIR</t>
  </si>
  <si>
    <t>780095RET</t>
  </si>
  <si>
    <t>780096RET</t>
  </si>
  <si>
    <t>780097RET</t>
  </si>
  <si>
    <t>780098RET</t>
  </si>
  <si>
    <t>780099RET</t>
  </si>
  <si>
    <t>780100RET</t>
  </si>
  <si>
    <t>780101CIR</t>
  </si>
  <si>
    <t>780101RET</t>
  </si>
  <si>
    <t>780102CIR</t>
  </si>
  <si>
    <t>780102RET</t>
  </si>
  <si>
    <t>780103RET</t>
  </si>
  <si>
    <t>780104RET</t>
  </si>
  <si>
    <t>780105RET</t>
  </si>
  <si>
    <t>780106RET</t>
  </si>
  <si>
    <t>780107RET</t>
  </si>
  <si>
    <t>780108RET</t>
  </si>
  <si>
    <t>780109RET</t>
  </si>
  <si>
    <t>780110CIR</t>
  </si>
  <si>
    <t>780110RET</t>
  </si>
  <si>
    <t>780111RET</t>
  </si>
  <si>
    <t>780112RET</t>
  </si>
  <si>
    <t>780113RET</t>
  </si>
  <si>
    <t>780114RET</t>
  </si>
  <si>
    <t>780115RET</t>
  </si>
  <si>
    <t>780116RET</t>
  </si>
  <si>
    <t>780117RET</t>
  </si>
  <si>
    <t>780118RET</t>
  </si>
  <si>
    <t>780119RET</t>
  </si>
  <si>
    <t>780120RET</t>
  </si>
  <si>
    <t>780121RET</t>
  </si>
  <si>
    <t>780122RET</t>
  </si>
  <si>
    <t>780123RET</t>
  </si>
  <si>
    <t>780124RET</t>
  </si>
  <si>
    <t>780125RET</t>
  </si>
  <si>
    <t>780126RET</t>
  </si>
  <si>
    <t>780127RET</t>
  </si>
  <si>
    <t>780128RET</t>
  </si>
  <si>
    <t>780129RET</t>
  </si>
  <si>
    <t>780130CIR</t>
  </si>
  <si>
    <t>780130RET</t>
  </si>
  <si>
    <t>780131RET</t>
  </si>
  <si>
    <t>780132CIR</t>
  </si>
  <si>
    <t>780132RET</t>
  </si>
  <si>
    <t>780133RET</t>
  </si>
  <si>
    <t>780134RET</t>
  </si>
  <si>
    <t>780135RET</t>
  </si>
  <si>
    <t>780136RET</t>
  </si>
  <si>
    <t>780137RET</t>
  </si>
  <si>
    <t>780138RET</t>
  </si>
  <si>
    <t>780139RET</t>
  </si>
  <si>
    <t>780140RET</t>
  </si>
  <si>
    <t>780141RET</t>
  </si>
  <si>
    <t>780142RET</t>
  </si>
  <si>
    <t>780143RET</t>
  </si>
  <si>
    <t>780144RET</t>
  </si>
  <si>
    <t>780145RET</t>
  </si>
  <si>
    <t>780146RET</t>
  </si>
  <si>
    <t>780147RET</t>
  </si>
  <si>
    <t>780148RET</t>
  </si>
  <si>
    <t>780149RET</t>
  </si>
  <si>
    <t>780150RET</t>
  </si>
  <si>
    <t>780151RET</t>
  </si>
  <si>
    <t>780152CIR</t>
  </si>
  <si>
    <t>780152RET</t>
  </si>
  <si>
    <t>780153RET</t>
  </si>
  <si>
    <t>780154RET</t>
  </si>
  <si>
    <t>780155RET</t>
  </si>
  <si>
    <t>780156RET</t>
  </si>
  <si>
    <t>780157RET</t>
  </si>
  <si>
    <t>780158RET</t>
  </si>
  <si>
    <t>780159RET</t>
  </si>
  <si>
    <t>780160RET</t>
  </si>
  <si>
    <t>780161CIR</t>
  </si>
  <si>
    <t>780161RET</t>
  </si>
  <si>
    <t>780162RET</t>
  </si>
  <si>
    <t>780163RET</t>
  </si>
  <si>
    <t>780164RET</t>
  </si>
  <si>
    <t>780165RET</t>
  </si>
  <si>
    <t>780166RET</t>
  </si>
  <si>
    <t>780167RET</t>
  </si>
  <si>
    <t>780168RET</t>
  </si>
  <si>
    <t>780169RET</t>
  </si>
  <si>
    <t>780170RET</t>
  </si>
  <si>
    <t>780171RET</t>
  </si>
  <si>
    <t>780172RET</t>
  </si>
  <si>
    <t>780173RET</t>
  </si>
  <si>
    <t>780174RET</t>
  </si>
  <si>
    <t>780175RET</t>
  </si>
  <si>
    <t>780176RET</t>
  </si>
  <si>
    <t>780177RET</t>
  </si>
  <si>
    <t>780178RET</t>
  </si>
  <si>
    <t>780179RET</t>
  </si>
  <si>
    <t>780180RET</t>
  </si>
  <si>
    <t>780181RET</t>
  </si>
  <si>
    <t>780182CIR</t>
  </si>
  <si>
    <t>780182RET</t>
  </si>
  <si>
    <t>780183RET</t>
  </si>
  <si>
    <t>780184RET</t>
  </si>
  <si>
    <t>780185RET</t>
  </si>
  <si>
    <t>780186RET</t>
  </si>
  <si>
    <t>780187RET</t>
  </si>
  <si>
    <t>780188RET</t>
  </si>
  <si>
    <t>780189RET</t>
  </si>
  <si>
    <t>780190RET</t>
  </si>
  <si>
    <t>780191RET</t>
  </si>
  <si>
    <t>780192RET</t>
  </si>
  <si>
    <t>780193RET</t>
  </si>
  <si>
    <t>780194RET</t>
  </si>
  <si>
    <t>780195RET</t>
  </si>
  <si>
    <t>780196RET</t>
  </si>
  <si>
    <t>780197CIR</t>
  </si>
  <si>
    <t>780197RET</t>
  </si>
  <si>
    <t>780198RET</t>
  </si>
  <si>
    <t>780199RET</t>
  </si>
  <si>
    <t>780200RET</t>
  </si>
  <si>
    <t>780201RET</t>
  </si>
  <si>
    <t>780202RET</t>
  </si>
  <si>
    <t>780203RET</t>
  </si>
  <si>
    <t>780204RET</t>
  </si>
  <si>
    <t>780205RET</t>
  </si>
  <si>
    <t>780206RET</t>
  </si>
  <si>
    <t>780207RET</t>
  </si>
  <si>
    <t>780208RET</t>
  </si>
  <si>
    <t>780209RET</t>
  </si>
  <si>
    <t>780210RET</t>
  </si>
  <si>
    <t>780211RET</t>
  </si>
  <si>
    <t>780212CIR</t>
  </si>
  <si>
    <t>780212RET</t>
  </si>
  <si>
    <t>780213RET</t>
  </si>
  <si>
    <t>780214RET</t>
  </si>
  <si>
    <t>780215CIR</t>
  </si>
  <si>
    <t>780215RET</t>
  </si>
  <si>
    <t>780216CIR</t>
  </si>
  <si>
    <t>780216RET</t>
  </si>
  <si>
    <t>780217RET</t>
  </si>
  <si>
    <t>780218RET</t>
  </si>
  <si>
    <t>780219RET</t>
  </si>
  <si>
    <t>780220RET</t>
  </si>
  <si>
    <t>780221RET</t>
  </si>
  <si>
    <t>780222RET</t>
  </si>
  <si>
    <t>780223RET</t>
  </si>
  <si>
    <t>780224RET</t>
  </si>
  <si>
    <t>780225RET</t>
  </si>
  <si>
    <t>780226RET</t>
  </si>
  <si>
    <t>780227RET</t>
  </si>
  <si>
    <t>780228RET</t>
  </si>
  <si>
    <t>780229RET</t>
  </si>
  <si>
    <t>780230CIR</t>
  </si>
  <si>
    <t>780230RET</t>
  </si>
  <si>
    <t>780231CIR</t>
  </si>
  <si>
    <t>780231RET</t>
  </si>
  <si>
    <t>780232RET</t>
  </si>
  <si>
    <t>780233RET</t>
  </si>
  <si>
    <t>780234RET</t>
  </si>
  <si>
    <t>780235RET</t>
  </si>
  <si>
    <t>780236RET</t>
  </si>
  <si>
    <t>780237RET</t>
  </si>
  <si>
    <t>780238RET</t>
  </si>
  <si>
    <t>780239RET</t>
  </si>
  <si>
    <t>780240RET</t>
  </si>
  <si>
    <t>780241RET</t>
  </si>
  <si>
    <t>780242RET</t>
  </si>
  <si>
    <t>780243RET</t>
  </si>
  <si>
    <t>780244RET</t>
  </si>
  <si>
    <t>780245RET</t>
  </si>
  <si>
    <t>780246RET</t>
  </si>
  <si>
    <t>780247CIR</t>
  </si>
  <si>
    <t>780247RET</t>
  </si>
  <si>
    <t>780248RET</t>
  </si>
  <si>
    <t>780249RET</t>
  </si>
  <si>
    <t>780250RET</t>
  </si>
  <si>
    <t>780251RET</t>
  </si>
  <si>
    <t>780252RET</t>
  </si>
  <si>
    <t>780253RET</t>
  </si>
  <si>
    <t>780254RET</t>
  </si>
  <si>
    <t>780255RET</t>
  </si>
  <si>
    <t>780256RET</t>
  </si>
  <si>
    <t>780257RET</t>
  </si>
  <si>
    <t>780258RET</t>
  </si>
  <si>
    <t>780259RET</t>
  </si>
  <si>
    <t>780260RET</t>
  </si>
  <si>
    <t>780261RET</t>
  </si>
  <si>
    <t>780262RET</t>
  </si>
  <si>
    <t>780263RET</t>
  </si>
  <si>
    <t>780264RET</t>
  </si>
  <si>
    <t>780265RET</t>
  </si>
  <si>
    <t>780266RET</t>
  </si>
  <si>
    <t>780267RET</t>
  </si>
  <si>
    <t>780268RET</t>
  </si>
  <si>
    <t>780269RET</t>
  </si>
  <si>
    <t>780270RET</t>
  </si>
  <si>
    <t>780271RET</t>
  </si>
  <si>
    <t>780272RET</t>
  </si>
  <si>
    <t>780273RET</t>
  </si>
  <si>
    <t>780274RET</t>
  </si>
  <si>
    <t>780275CIR</t>
  </si>
  <si>
    <t>780275RET</t>
  </si>
  <si>
    <t>780276RET</t>
  </si>
  <si>
    <t>780277CIR</t>
  </si>
  <si>
    <t>780277RET</t>
  </si>
  <si>
    <t>780278RET</t>
  </si>
  <si>
    <t>780279RET</t>
  </si>
  <si>
    <t>780280RET</t>
  </si>
  <si>
    <t>780281RET</t>
  </si>
  <si>
    <t>780282RET</t>
  </si>
  <si>
    <t>780283RET</t>
  </si>
  <si>
    <t>780284RET</t>
  </si>
  <si>
    <t>780285RET</t>
  </si>
  <si>
    <t>780286RET</t>
  </si>
  <si>
    <t>780287RET</t>
  </si>
  <si>
    <t>780288RET</t>
  </si>
  <si>
    <t>780289RET</t>
  </si>
  <si>
    <t>780290RET</t>
  </si>
  <si>
    <t>780291RET</t>
  </si>
  <si>
    <t>780292RET</t>
  </si>
  <si>
    <t>780293RET</t>
  </si>
  <si>
    <t>780294CIR</t>
  </si>
  <si>
    <t>780294RET</t>
  </si>
  <si>
    <t>780295RET</t>
  </si>
  <si>
    <t>780296RET</t>
  </si>
  <si>
    <t>780297RET</t>
  </si>
  <si>
    <t>780298RET</t>
  </si>
  <si>
    <t>780299RET</t>
  </si>
  <si>
    <t>780300RET</t>
  </si>
  <si>
    <t>780301RET</t>
  </si>
  <si>
    <t>780302RET</t>
  </si>
  <si>
    <t>780303RET</t>
  </si>
  <si>
    <t>780304RET</t>
  </si>
  <si>
    <t>780305RET</t>
  </si>
  <si>
    <t>780306RET</t>
  </si>
  <si>
    <t>780307RET</t>
  </si>
  <si>
    <t>780308RET</t>
  </si>
  <si>
    <t>780309RET</t>
  </si>
  <si>
    <t>780310RET</t>
  </si>
  <si>
    <t>780311RET</t>
  </si>
  <si>
    <t>780312RET</t>
  </si>
  <si>
    <t>780313RET</t>
  </si>
  <si>
    <t>780314RET</t>
  </si>
  <si>
    <t>780315RET</t>
  </si>
  <si>
    <t>780316RET</t>
  </si>
  <si>
    <t>780317RET</t>
  </si>
  <si>
    <t>780318CIR</t>
  </si>
  <si>
    <t>780318RET</t>
  </si>
  <si>
    <t>780319RET</t>
  </si>
  <si>
    <t>780320RET</t>
  </si>
  <si>
    <t>780321RET</t>
  </si>
  <si>
    <t>780322RET</t>
  </si>
  <si>
    <t>780323RET</t>
  </si>
  <si>
    <t>780324RET</t>
  </si>
  <si>
    <t>780325RET</t>
  </si>
  <si>
    <t>780326RET</t>
  </si>
  <si>
    <t>780327RET</t>
  </si>
  <si>
    <t>780328RET</t>
  </si>
  <si>
    <t>780329RET</t>
  </si>
  <si>
    <t>780330RET</t>
  </si>
  <si>
    <t>780331RET</t>
  </si>
  <si>
    <t>780332RET</t>
  </si>
  <si>
    <t>780333RET</t>
  </si>
  <si>
    <t>780334RET</t>
  </si>
  <si>
    <t>780335RET</t>
  </si>
  <si>
    <t>780336RET</t>
  </si>
  <si>
    <t>780337RET</t>
  </si>
  <si>
    <t>780338RET</t>
  </si>
  <si>
    <t>780339RET</t>
  </si>
  <si>
    <t>780340RET</t>
  </si>
  <si>
    <t>780341RET</t>
  </si>
  <si>
    <t>780342RET</t>
  </si>
  <si>
    <t>780343RET</t>
  </si>
  <si>
    <t>780344RET</t>
  </si>
  <si>
    <t>780345RET</t>
  </si>
  <si>
    <t>780346CIR</t>
  </si>
  <si>
    <t>780346RET</t>
  </si>
  <si>
    <t>780347RET</t>
  </si>
  <si>
    <t>780348RET</t>
  </si>
  <si>
    <t>780349RET</t>
  </si>
  <si>
    <t>780350RET</t>
  </si>
  <si>
    <t>780351RET</t>
  </si>
  <si>
    <t>780352RET</t>
  </si>
  <si>
    <t>780353CIR</t>
  </si>
  <si>
    <t>780353RET</t>
  </si>
  <si>
    <t>780354RET</t>
  </si>
  <si>
    <t>780355RET</t>
  </si>
  <si>
    <t>780356RET</t>
  </si>
  <si>
    <t>780357RET</t>
  </si>
  <si>
    <t>780358RET</t>
  </si>
  <si>
    <t>780359RET</t>
  </si>
  <si>
    <t>780360CIR</t>
  </si>
  <si>
    <t>780360RET</t>
  </si>
  <si>
    <t>780361RET</t>
  </si>
  <si>
    <t>780362RET</t>
  </si>
  <si>
    <t>780363RET</t>
  </si>
  <si>
    <t>780364RET</t>
  </si>
  <si>
    <t>780365RET</t>
  </si>
  <si>
    <t>780366RET</t>
  </si>
  <si>
    <t>780367RET</t>
  </si>
  <si>
    <t>780368RET</t>
  </si>
  <si>
    <t>780369RET</t>
  </si>
  <si>
    <t>780370RET</t>
  </si>
  <si>
    <t>780371RET</t>
  </si>
  <si>
    <t>780372CIR</t>
  </si>
  <si>
    <t>780372RET</t>
  </si>
  <si>
    <t>780373RET</t>
  </si>
  <si>
    <t>780374RET</t>
  </si>
  <si>
    <t>780375RET</t>
  </si>
  <si>
    <t>780376RET</t>
  </si>
  <si>
    <t>780377RET</t>
  </si>
  <si>
    <t>780378RET</t>
  </si>
  <si>
    <t>780379CIR</t>
  </si>
  <si>
    <t>780379RET</t>
  </si>
  <si>
    <t>780380CIR</t>
  </si>
  <si>
    <t>780380RET</t>
  </si>
  <si>
    <t>780381RET</t>
  </si>
  <si>
    <t>780382RET</t>
  </si>
  <si>
    <t>780383RET</t>
  </si>
  <si>
    <t>780384RET</t>
  </si>
  <si>
    <t>780385RET</t>
  </si>
  <si>
    <t>780386RET</t>
  </si>
  <si>
    <t>780387RET</t>
  </si>
  <si>
    <t>780388CIR</t>
  </si>
  <si>
    <t>780388RET</t>
  </si>
  <si>
    <t>780389RET</t>
  </si>
  <si>
    <t>780390CIR</t>
  </si>
  <si>
    <t>780390RET</t>
  </si>
  <si>
    <t>780391RET</t>
  </si>
  <si>
    <t>780392RET</t>
  </si>
  <si>
    <t>780393RET</t>
  </si>
  <si>
    <t>780394RET</t>
  </si>
  <si>
    <t>780395RET</t>
  </si>
  <si>
    <t>780396RET</t>
  </si>
  <si>
    <t>780397RET</t>
  </si>
  <si>
    <t>780398RET</t>
  </si>
  <si>
    <t>780399RET</t>
  </si>
  <si>
    <t>780400CIR</t>
  </si>
  <si>
    <t>780400RET</t>
  </si>
  <si>
    <t>780401RET</t>
  </si>
  <si>
    <t>780402CIR</t>
  </si>
  <si>
    <t>780402RET</t>
  </si>
  <si>
    <t>780403RET</t>
  </si>
  <si>
    <t>780404RET</t>
  </si>
  <si>
    <t>780405RET</t>
  </si>
  <si>
    <t>780406RET</t>
  </si>
  <si>
    <t>780407RET</t>
  </si>
  <si>
    <t>780408CIR</t>
  </si>
  <si>
    <t>780408RET</t>
  </si>
  <si>
    <t>780409RET</t>
  </si>
  <si>
    <t>780410RET</t>
  </si>
  <si>
    <t>780411RET</t>
  </si>
  <si>
    <t>780412CIR</t>
  </si>
  <si>
    <t>780412RET</t>
  </si>
  <si>
    <t>780413RET</t>
  </si>
  <si>
    <t>780414RET</t>
  </si>
  <si>
    <t>780415RET</t>
  </si>
  <si>
    <t>780416RET</t>
  </si>
  <si>
    <t>780417RET</t>
  </si>
  <si>
    <t>780418RET</t>
  </si>
  <si>
    <t>780419RET</t>
  </si>
  <si>
    <t>780420RET</t>
  </si>
  <si>
    <t>780421RET</t>
  </si>
  <si>
    <t>780422RET</t>
  </si>
  <si>
    <t>780423RET</t>
  </si>
  <si>
    <t>780424RET</t>
  </si>
  <si>
    <t>780425RET</t>
  </si>
  <si>
    <t>780426RET</t>
  </si>
  <si>
    <t>780427RET</t>
  </si>
  <si>
    <t>780428RET</t>
  </si>
  <si>
    <t>780429RET</t>
  </si>
  <si>
    <t>780430RET</t>
  </si>
  <si>
    <t>780431RET</t>
  </si>
  <si>
    <t>780432RET</t>
  </si>
  <si>
    <t>780433CIR</t>
  </si>
  <si>
    <t>780433RET</t>
  </si>
  <si>
    <t>780434CIR</t>
  </si>
  <si>
    <t>780434RET</t>
  </si>
  <si>
    <t>780435RET</t>
  </si>
  <si>
    <t>780436RET</t>
  </si>
  <si>
    <t>780437CIR</t>
  </si>
  <si>
    <t>780437RET</t>
  </si>
  <si>
    <t>780438RET</t>
  </si>
  <si>
    <t>780439RET</t>
  </si>
  <si>
    <t>780440RET</t>
  </si>
  <si>
    <t>780441CIR</t>
  </si>
  <si>
    <t>780441RET</t>
  </si>
  <si>
    <t>780442RET</t>
  </si>
  <si>
    <t>780443RET</t>
  </si>
  <si>
    <t>780444RET</t>
  </si>
  <si>
    <t>780445CIR</t>
  </si>
  <si>
    <t>780445RET</t>
  </si>
  <si>
    <t>780446RET</t>
  </si>
  <si>
    <t>780447RET</t>
  </si>
  <si>
    <t>780448RET</t>
  </si>
  <si>
    <t>780449CIR</t>
  </si>
  <si>
    <t>780449RET</t>
  </si>
  <si>
    <t>780450RET</t>
  </si>
  <si>
    <t>780451RET</t>
  </si>
  <si>
    <t>780452RET</t>
  </si>
  <si>
    <t>780453RET</t>
  </si>
  <si>
    <t>780454RET</t>
  </si>
  <si>
    <t>780455RET</t>
  </si>
  <si>
    <t>780456RET</t>
  </si>
  <si>
    <t>780457RET</t>
  </si>
  <si>
    <t>780458RET</t>
  </si>
  <si>
    <t>780459RET</t>
  </si>
  <si>
    <t>780460CIR</t>
  </si>
  <si>
    <t>780460RET</t>
  </si>
  <si>
    <t>780461RET</t>
  </si>
  <si>
    <t>780462RET</t>
  </si>
  <si>
    <t>780463RET</t>
  </si>
  <si>
    <t>780464RET</t>
  </si>
  <si>
    <t>780465RET</t>
  </si>
  <si>
    <t>780466RET</t>
  </si>
  <si>
    <t>780467RET</t>
  </si>
  <si>
    <t>780468RET</t>
  </si>
  <si>
    <t>780469RET</t>
  </si>
  <si>
    <t>780470CIR</t>
  </si>
  <si>
    <t>780470RET</t>
  </si>
  <si>
    <t>780471RET</t>
  </si>
  <si>
    <t>780472RET</t>
  </si>
  <si>
    <t>780473RET</t>
  </si>
  <si>
    <t>780474RET</t>
  </si>
  <si>
    <t>780475RET</t>
  </si>
  <si>
    <t>780476CIR</t>
  </si>
  <si>
    <t>780476RET</t>
  </si>
  <si>
    <t>780477RET</t>
  </si>
  <si>
    <t>780478RET</t>
  </si>
  <si>
    <t>780479RET</t>
  </si>
  <si>
    <t>780480RET</t>
  </si>
  <si>
    <t>780481RET</t>
  </si>
  <si>
    <t>780482RET</t>
  </si>
  <si>
    <t>780483CIR</t>
  </si>
  <si>
    <t>780483RET</t>
  </si>
  <si>
    <t>780484RET</t>
  </si>
  <si>
    <t>780485RET</t>
  </si>
  <si>
    <t>780486RET</t>
  </si>
  <si>
    <t>780487CIR</t>
  </si>
  <si>
    <t>780487RET</t>
  </si>
  <si>
    <t>780488RET</t>
  </si>
  <si>
    <t>780489RET</t>
  </si>
  <si>
    <t>780490RET</t>
  </si>
  <si>
    <t>780491RET</t>
  </si>
  <si>
    <t>780492RET</t>
  </si>
  <si>
    <t>780493RET</t>
  </si>
  <si>
    <t>780494CIR</t>
  </si>
  <si>
    <t>780494RET</t>
  </si>
  <si>
    <t>780495CIR</t>
  </si>
  <si>
    <t>780495RET</t>
  </si>
  <si>
    <t>780496RET</t>
  </si>
  <si>
    <t>780497RET</t>
  </si>
  <si>
    <t>780498RET</t>
  </si>
  <si>
    <t>780499RET</t>
  </si>
  <si>
    <t>780500RET</t>
  </si>
  <si>
    <t>780501RET</t>
  </si>
  <si>
    <t>780502RET</t>
  </si>
  <si>
    <t>780503RET</t>
  </si>
  <si>
    <t>780504RET</t>
  </si>
  <si>
    <t>780505RET</t>
  </si>
  <si>
    <t>780506RET</t>
  </si>
  <si>
    <t>780507RET</t>
  </si>
  <si>
    <t>780508RET</t>
  </si>
  <si>
    <t>780509CIR</t>
  </si>
  <si>
    <t>780509RET</t>
  </si>
  <si>
    <t>780510RET</t>
  </si>
  <si>
    <t>780511RET</t>
  </si>
  <si>
    <t>780512RET</t>
  </si>
  <si>
    <t>780513RET</t>
  </si>
  <si>
    <t>780514RET</t>
  </si>
  <si>
    <t>780515RET</t>
  </si>
  <si>
    <t>780516RET</t>
  </si>
  <si>
    <t>780517RET</t>
  </si>
  <si>
    <t>780518RET</t>
  </si>
  <si>
    <t>780519RET</t>
  </si>
  <si>
    <t>780520RET</t>
  </si>
  <si>
    <t>780521RET</t>
  </si>
  <si>
    <t>780522CIR</t>
  </si>
  <si>
    <t>780522RET</t>
  </si>
  <si>
    <t>780523RET</t>
  </si>
  <si>
    <t>780524CIR</t>
  </si>
  <si>
    <t>780524RET</t>
  </si>
  <si>
    <t>780525RET</t>
  </si>
  <si>
    <t>780526RET</t>
  </si>
  <si>
    <t>780527RET</t>
  </si>
  <si>
    <t>780528RET</t>
  </si>
  <si>
    <t>780529RET</t>
  </si>
  <si>
    <t>780530RET</t>
  </si>
  <si>
    <t>780531RET</t>
  </si>
  <si>
    <t>780532RET</t>
  </si>
  <si>
    <t>780533RET</t>
  </si>
  <si>
    <t>780534RET</t>
  </si>
  <si>
    <t>780535RET</t>
  </si>
  <si>
    <t>780536RET</t>
  </si>
  <si>
    <t>780537CIR</t>
  </si>
  <si>
    <t>780537RET</t>
  </si>
  <si>
    <t>780538CIR</t>
  </si>
  <si>
    <t>780538RET</t>
  </si>
  <si>
    <t>780539RET</t>
  </si>
  <si>
    <t>780540RET</t>
  </si>
  <si>
    <t>780541RET</t>
  </si>
  <si>
    <t>780542RET</t>
  </si>
  <si>
    <t>780543RET</t>
  </si>
  <si>
    <t>780544RET</t>
  </si>
  <si>
    <t>780545RET</t>
  </si>
  <si>
    <t>780546CIR</t>
  </si>
  <si>
    <t>780546RET</t>
  </si>
  <si>
    <t>780547CIR</t>
  </si>
  <si>
    <t>780547RET</t>
  </si>
  <si>
    <t>780548CIR</t>
  </si>
  <si>
    <t>780548RET</t>
  </si>
  <si>
    <t>780549CIR</t>
  </si>
  <si>
    <t>780549RET</t>
  </si>
  <si>
    <t>780550RET</t>
  </si>
  <si>
    <t>780551RET</t>
  </si>
  <si>
    <t>780552CIR</t>
  </si>
  <si>
    <t>780552RET</t>
  </si>
  <si>
    <t>780553CIR</t>
  </si>
  <si>
    <t>780553RET</t>
  </si>
  <si>
    <t>780554RET</t>
  </si>
  <si>
    <t>780555RET</t>
  </si>
  <si>
    <t>780556RET</t>
  </si>
  <si>
    <t>780557RET</t>
  </si>
  <si>
    <t>780558CIR</t>
  </si>
  <si>
    <t>780558RET</t>
  </si>
  <si>
    <t>780559RET</t>
  </si>
  <si>
    <t>780560RET</t>
  </si>
  <si>
    <t>780561CIR</t>
  </si>
  <si>
    <t>780561RET</t>
  </si>
  <si>
    <t>780562RET</t>
  </si>
  <si>
    <t>780563RET</t>
  </si>
  <si>
    <t>780564RET</t>
  </si>
  <si>
    <t>780565CIR</t>
  </si>
  <si>
    <t>780565RET</t>
  </si>
  <si>
    <t>780566RET</t>
  </si>
  <si>
    <t>780567RET</t>
  </si>
  <si>
    <t>780568CIR</t>
  </si>
  <si>
    <t>780568RET</t>
  </si>
  <si>
    <t>780569RET</t>
  </si>
  <si>
    <t>780570RET</t>
  </si>
  <si>
    <t>780571RET</t>
  </si>
  <si>
    <t>780572RET</t>
  </si>
  <si>
    <t>780573CIR</t>
  </si>
  <si>
    <t>780573RET</t>
  </si>
  <si>
    <t>780574RET</t>
  </si>
  <si>
    <t>780575RET</t>
  </si>
  <si>
    <t>780576CIR</t>
  </si>
  <si>
    <t>780576RET</t>
  </si>
  <si>
    <t>780577RET</t>
  </si>
  <si>
    <t>780578RET</t>
  </si>
  <si>
    <t>780579RET</t>
  </si>
  <si>
    <t>780580RET</t>
  </si>
  <si>
    <t>780581CIR</t>
  </si>
  <si>
    <t>780581RET</t>
  </si>
  <si>
    <t>780582CIR</t>
  </si>
  <si>
    <t>780582RET</t>
  </si>
  <si>
    <t>780583CIR</t>
  </si>
  <si>
    <t>780583RET</t>
  </si>
  <si>
    <t>780584RET</t>
  </si>
  <si>
    <t>780585RET</t>
  </si>
  <si>
    <t>780586RET</t>
  </si>
  <si>
    <t>780587RET</t>
  </si>
  <si>
    <t>780588RET</t>
  </si>
  <si>
    <t>780589RET</t>
  </si>
  <si>
    <t>780590CIR</t>
  </si>
  <si>
    <t>780590RET</t>
  </si>
  <si>
    <t>780591RET</t>
  </si>
  <si>
    <t>780592RET</t>
  </si>
  <si>
    <t>780593RET</t>
  </si>
  <si>
    <t>780594RET</t>
  </si>
  <si>
    <t>780595RET</t>
  </si>
  <si>
    <t>780596RET</t>
  </si>
  <si>
    <t>780597RET</t>
  </si>
  <si>
    <t>780598RET</t>
  </si>
  <si>
    <t>780599RET</t>
  </si>
  <si>
    <t>780600RET</t>
  </si>
  <si>
    <t>780601RET</t>
  </si>
  <si>
    <t>780602RET</t>
  </si>
  <si>
    <t>780603CIR</t>
  </si>
  <si>
    <t>780603RET</t>
  </si>
  <si>
    <t>780604CIR</t>
  </si>
  <si>
    <t>780604RET</t>
  </si>
  <si>
    <t>780605RET</t>
  </si>
  <si>
    <t>780606RET</t>
  </si>
  <si>
    <t>780607RET</t>
  </si>
  <si>
    <t>780608RET</t>
  </si>
  <si>
    <t>780609CIR</t>
  </si>
  <si>
    <t>780609RET</t>
  </si>
  <si>
    <t>780610RET</t>
  </si>
  <si>
    <t>780611CIR</t>
  </si>
  <si>
    <t>780611RET</t>
  </si>
  <si>
    <t>780612CIR</t>
  </si>
  <si>
    <t>780612RET</t>
  </si>
  <si>
    <t>780613RET</t>
  </si>
  <si>
    <t>780614RET</t>
  </si>
  <si>
    <t>780615RET</t>
  </si>
  <si>
    <t>780616RET</t>
  </si>
  <si>
    <t>780617RET</t>
  </si>
  <si>
    <t>780618RET</t>
  </si>
  <si>
    <t>780619RET</t>
  </si>
  <si>
    <t>780620RET</t>
  </si>
  <si>
    <t>780621RET</t>
  </si>
  <si>
    <t>780622RET</t>
  </si>
  <si>
    <t>780623CIR</t>
  </si>
  <si>
    <t>780623RET</t>
  </si>
  <si>
    <t>780624RET</t>
  </si>
  <si>
    <t>780625RET</t>
  </si>
  <si>
    <t>780626CIR</t>
  </si>
  <si>
    <t>780626RET</t>
  </si>
  <si>
    <t>780627RET</t>
  </si>
  <si>
    <t>780628RET</t>
  </si>
  <si>
    <t>780629RET</t>
  </si>
  <si>
    <t>780630RET</t>
  </si>
  <si>
    <t>780631RET</t>
  </si>
  <si>
    <t>780632CIR</t>
  </si>
  <si>
    <t>780632RET</t>
  </si>
  <si>
    <t>780633RET</t>
  </si>
  <si>
    <t>780634CIR</t>
  </si>
  <si>
    <t>780634RET</t>
  </si>
  <si>
    <t>780635CIR</t>
  </si>
  <si>
    <t>780635RET</t>
  </si>
  <si>
    <t>780636CIR</t>
  </si>
  <si>
    <t>780636RET</t>
  </si>
  <si>
    <t>780637RET</t>
  </si>
  <si>
    <t>780638CIR</t>
  </si>
  <si>
    <t>780638RET</t>
  </si>
  <si>
    <t>780639CIR</t>
  </si>
  <si>
    <t>780639RET</t>
  </si>
  <si>
    <t>780640RET</t>
  </si>
  <si>
    <t>780641CIR</t>
  </si>
  <si>
    <t>780641RET</t>
  </si>
  <si>
    <t>780642CIR</t>
  </si>
  <si>
    <t>780642RET</t>
  </si>
  <si>
    <t>780643RET</t>
  </si>
  <si>
    <t>780644RET</t>
  </si>
  <si>
    <t>780645CIR</t>
  </si>
  <si>
    <t>780645RET</t>
  </si>
  <si>
    <t>780646RET</t>
  </si>
  <si>
    <t>780647RET</t>
  </si>
  <si>
    <t>780648CIR</t>
  </si>
  <si>
    <t>780648RET</t>
  </si>
  <si>
    <t>780649RET</t>
  </si>
  <si>
    <t>780650CIR</t>
  </si>
  <si>
    <t>780650RET</t>
  </si>
  <si>
    <t>780651RET</t>
  </si>
  <si>
    <t>780652RET</t>
  </si>
  <si>
    <t>780653CIR</t>
  </si>
  <si>
    <t>780653RET</t>
  </si>
  <si>
    <t>780654RET</t>
  </si>
  <si>
    <t>780655CIR</t>
  </si>
  <si>
    <t>780655RET</t>
  </si>
  <si>
    <t>780656RET</t>
  </si>
  <si>
    <t>780657CIR</t>
  </si>
  <si>
    <t>780657RET</t>
  </si>
  <si>
    <t>780658CIR</t>
  </si>
  <si>
    <t>780658RET</t>
  </si>
  <si>
    <t>780659RET</t>
  </si>
  <si>
    <t>780660RET</t>
  </si>
  <si>
    <t>780661RET</t>
  </si>
  <si>
    <t>780662RET</t>
  </si>
  <si>
    <t>780663RET</t>
  </si>
  <si>
    <t>780664CIR</t>
  </si>
  <si>
    <t>780664RET</t>
  </si>
  <si>
    <t>780665RET</t>
  </si>
  <si>
    <t>780666RET</t>
  </si>
  <si>
    <t>780667RET</t>
  </si>
  <si>
    <t>780668RET</t>
  </si>
  <si>
    <t>780669RET</t>
  </si>
  <si>
    <t>780670RET</t>
  </si>
  <si>
    <t>780671RET</t>
  </si>
  <si>
    <t>780672RET</t>
  </si>
  <si>
    <t>780673RET</t>
  </si>
  <si>
    <t>780674CIR</t>
  </si>
  <si>
    <t>780674RET</t>
  </si>
  <si>
    <t>780675CIR</t>
  </si>
  <si>
    <t>780675RET</t>
  </si>
  <si>
    <t>780676RET</t>
  </si>
  <si>
    <t>780677RET</t>
  </si>
  <si>
    <t>780678RET</t>
  </si>
  <si>
    <t>780679RET</t>
  </si>
  <si>
    <t>780680RET</t>
  </si>
  <si>
    <t>780681CIR</t>
  </si>
  <si>
    <t>780681RET</t>
  </si>
  <si>
    <t>780682CIR</t>
  </si>
  <si>
    <t>780682RET</t>
  </si>
  <si>
    <t>780683RET</t>
  </si>
  <si>
    <t>780684RET</t>
  </si>
  <si>
    <t>780685RET</t>
  </si>
  <si>
    <t>780686RET</t>
  </si>
  <si>
    <t>780687CIR</t>
  </si>
  <si>
    <t>780687RET</t>
  </si>
  <si>
    <t>780688RET</t>
  </si>
  <si>
    <t>780689RET</t>
  </si>
  <si>
    <t>780690RET</t>
  </si>
  <si>
    <t>780691CIR</t>
  </si>
  <si>
    <t>780691RET</t>
  </si>
  <si>
    <t>780692CIR</t>
  </si>
  <si>
    <t>780692RET</t>
  </si>
  <si>
    <t>780693CIR</t>
  </si>
  <si>
    <t>780693RET</t>
  </si>
  <si>
    <t>780694RET</t>
  </si>
  <si>
    <t>780695RET</t>
  </si>
  <si>
    <t>780696RET</t>
  </si>
  <si>
    <t>780697RET</t>
  </si>
  <si>
    <t>780698CIR</t>
  </si>
  <si>
    <t>780698RET</t>
  </si>
  <si>
    <t>780699RET</t>
  </si>
  <si>
    <t>780700CIR</t>
  </si>
  <si>
    <t>780700RET</t>
  </si>
  <si>
    <t>780701RET</t>
  </si>
  <si>
    <t>780702RET</t>
  </si>
  <si>
    <t>780703CIR</t>
  </si>
  <si>
    <t>780703RET</t>
  </si>
  <si>
    <t>780704RET</t>
  </si>
  <si>
    <t>780705RET</t>
  </si>
  <si>
    <t>780706RET</t>
  </si>
  <si>
    <t>780707CIR</t>
  </si>
  <si>
    <t>780707RET</t>
  </si>
  <si>
    <t>780708CIR</t>
  </si>
  <si>
    <t>780708RET</t>
  </si>
  <si>
    <t>780709CIR</t>
  </si>
  <si>
    <t>780709RET</t>
  </si>
  <si>
    <t>780710RET</t>
  </si>
  <si>
    <t>780711RET</t>
  </si>
  <si>
    <t>780712CIR</t>
  </si>
  <si>
    <t>780712RET</t>
  </si>
  <si>
    <t>780713CIR</t>
  </si>
  <si>
    <t>780713RET</t>
  </si>
  <si>
    <t>780714CIR</t>
  </si>
  <si>
    <t>780714RET</t>
  </si>
  <si>
    <t>780715RET</t>
  </si>
  <si>
    <t>780716RET</t>
  </si>
  <si>
    <t>780717CIR</t>
  </si>
  <si>
    <t>780717RET</t>
  </si>
  <si>
    <t>780718CIR</t>
  </si>
  <si>
    <t>780718RET</t>
  </si>
  <si>
    <t>780719RET</t>
  </si>
  <si>
    <t>780720CIR</t>
  </si>
  <si>
    <t>780720RET</t>
  </si>
  <si>
    <t>780721RET</t>
  </si>
  <si>
    <t>780722RET</t>
  </si>
  <si>
    <t>780723CIR</t>
  </si>
  <si>
    <t>780723RET</t>
  </si>
  <si>
    <t>780724CIR</t>
  </si>
  <si>
    <t>780724RET</t>
  </si>
  <si>
    <t>780725RET</t>
  </si>
  <si>
    <t>780726CIR</t>
  </si>
  <si>
    <t>780726RET</t>
  </si>
  <si>
    <t>780727RET</t>
  </si>
  <si>
    <t>780728RET</t>
  </si>
  <si>
    <t>780729RET</t>
  </si>
  <si>
    <t>780730RET</t>
  </si>
  <si>
    <t>780731RET</t>
  </si>
  <si>
    <t>780732RET</t>
  </si>
  <si>
    <t>780733RET</t>
  </si>
  <si>
    <t>780734RET</t>
  </si>
  <si>
    <t>780735RET</t>
  </si>
  <si>
    <t>780736CIR</t>
  </si>
  <si>
    <t>780736RET</t>
  </si>
  <si>
    <t>780737RET</t>
  </si>
  <si>
    <t>780738RET</t>
  </si>
  <si>
    <t>780739RET</t>
  </si>
  <si>
    <t>780740RET</t>
  </si>
  <si>
    <t>780741RET</t>
  </si>
  <si>
    <t>780742RET</t>
  </si>
  <si>
    <t>780743RET</t>
  </si>
  <si>
    <t>780744CIR</t>
  </si>
  <si>
    <t>780744RET</t>
  </si>
  <si>
    <t>780745CIR</t>
  </si>
  <si>
    <t>780745RET</t>
  </si>
  <si>
    <t>780746CIR</t>
  </si>
  <si>
    <t>780746RET</t>
  </si>
  <si>
    <t>780747RET</t>
  </si>
  <si>
    <t>780748RET</t>
  </si>
  <si>
    <t>780749RET</t>
  </si>
  <si>
    <t>780750RET</t>
  </si>
  <si>
    <t>780751RET</t>
  </si>
  <si>
    <t>780752RET</t>
  </si>
  <si>
    <t>780753RET</t>
  </si>
  <si>
    <t>780754CIR</t>
  </si>
  <si>
    <t>780754RET</t>
  </si>
  <si>
    <t>780755RET</t>
  </si>
  <si>
    <t>780756RET</t>
  </si>
  <si>
    <t>780757RET</t>
  </si>
  <si>
    <t>780758CIR</t>
  </si>
  <si>
    <t>780758RET</t>
  </si>
  <si>
    <t>780759CIR</t>
  </si>
  <si>
    <t>780759RET</t>
  </si>
  <si>
    <t>780760CIR</t>
  </si>
  <si>
    <t>780760RET</t>
  </si>
  <si>
    <t>780761RET</t>
  </si>
  <si>
    <t>780762RET</t>
  </si>
  <si>
    <t>780763RET</t>
  </si>
  <si>
    <t>780764RET</t>
  </si>
  <si>
    <t>780765RET</t>
  </si>
  <si>
    <t>780766RET</t>
  </si>
  <si>
    <t>780767RET</t>
  </si>
  <si>
    <t>780768RET</t>
  </si>
  <si>
    <t>780769RET</t>
  </si>
  <si>
    <t>780770RET</t>
  </si>
  <si>
    <t>780771RET</t>
  </si>
  <si>
    <t>780772RET</t>
  </si>
  <si>
    <t>780773RET</t>
  </si>
  <si>
    <t>780774RET</t>
  </si>
  <si>
    <t>780775RET</t>
  </si>
  <si>
    <t>780776RET</t>
  </si>
  <si>
    <t>780777RET</t>
  </si>
  <si>
    <t>780778RET</t>
  </si>
  <si>
    <t>780779RET</t>
  </si>
  <si>
    <t>780780CIR</t>
  </si>
  <si>
    <t>780780RET</t>
  </si>
  <si>
    <t>780781RET</t>
  </si>
  <si>
    <t>780782CIR</t>
  </si>
  <si>
    <t>780782RET</t>
  </si>
  <si>
    <t>780783CIR</t>
  </si>
  <si>
    <t>780783RET</t>
  </si>
  <si>
    <t>780784RET</t>
  </si>
  <si>
    <t>780785RET</t>
  </si>
  <si>
    <t>780786RET</t>
  </si>
  <si>
    <t>780787CIR</t>
  </si>
  <si>
    <t>780787RET</t>
  </si>
  <si>
    <t>780788CIR</t>
  </si>
  <si>
    <t>780788RET</t>
  </si>
  <si>
    <t>780789RET</t>
  </si>
  <si>
    <t>780790RET</t>
  </si>
  <si>
    <t>780791CIR</t>
  </si>
  <si>
    <t>780791RET</t>
  </si>
  <si>
    <t>780792RET</t>
  </si>
  <si>
    <t>780793RET</t>
  </si>
  <si>
    <t>780794RET</t>
  </si>
  <si>
    <t>780795RET</t>
  </si>
  <si>
    <t>780796RET</t>
  </si>
  <si>
    <t>780797RET</t>
  </si>
  <si>
    <t>780798RET</t>
  </si>
  <si>
    <t>780799RET</t>
  </si>
  <si>
    <t>780800RET</t>
  </si>
  <si>
    <t>780801CIR</t>
  </si>
  <si>
    <t>780801RET</t>
  </si>
  <si>
    <t>780802CIR</t>
  </si>
  <si>
    <t>780802RET</t>
  </si>
  <si>
    <t>780803RET</t>
  </si>
  <si>
    <t>780804RET</t>
  </si>
  <si>
    <t>780805RET</t>
  </si>
  <si>
    <t>780806RET</t>
  </si>
  <si>
    <t>780807RET</t>
  </si>
  <si>
    <t>780808RET</t>
  </si>
  <si>
    <t>780809RET</t>
  </si>
  <si>
    <t>780810RET</t>
  </si>
  <si>
    <t>780811RET</t>
  </si>
  <si>
    <t>780812CIR</t>
  </si>
  <si>
    <t>780812RET</t>
  </si>
  <si>
    <t>780813CIR</t>
  </si>
  <si>
    <t>780813RET</t>
  </si>
  <si>
    <t>780814CIR</t>
  </si>
  <si>
    <t>780814RET</t>
  </si>
  <si>
    <t>780815RET</t>
  </si>
  <si>
    <t>780816RET</t>
  </si>
  <si>
    <t>780817RET</t>
  </si>
  <si>
    <t>780818RET</t>
  </si>
  <si>
    <t>780819RET</t>
  </si>
  <si>
    <t>780820RET</t>
  </si>
  <si>
    <t>780821RET</t>
  </si>
  <si>
    <t>780822RET</t>
  </si>
  <si>
    <t>780823CIR</t>
  </si>
  <si>
    <t>780823RET</t>
  </si>
  <si>
    <t>780824RET</t>
  </si>
  <si>
    <t>780825RET</t>
  </si>
  <si>
    <t>780826RET</t>
  </si>
  <si>
    <t>780827RET</t>
  </si>
  <si>
    <t>780828RET</t>
  </si>
  <si>
    <t>780829RET</t>
  </si>
  <si>
    <t>780830RET</t>
  </si>
  <si>
    <t>780831CIR</t>
  </si>
  <si>
    <t>780831RET</t>
  </si>
  <si>
    <t>780832RET</t>
  </si>
  <si>
    <t>780833RET</t>
  </si>
  <si>
    <t>780834RET</t>
  </si>
  <si>
    <t>780835CIR</t>
  </si>
  <si>
    <t>780835RET</t>
  </si>
  <si>
    <t>780836RET</t>
  </si>
  <si>
    <t>780837RET</t>
  </si>
  <si>
    <t>780838RET</t>
  </si>
  <si>
    <t>780839RET</t>
  </si>
  <si>
    <t>780840RET</t>
  </si>
  <si>
    <t>780841CIR</t>
  </si>
  <si>
    <t>780841RET</t>
  </si>
  <si>
    <t>780842RET</t>
  </si>
  <si>
    <t>780843RET</t>
  </si>
  <si>
    <t>780844CIR</t>
  </si>
  <si>
    <t>780844RET</t>
  </si>
  <si>
    <t>780845RET</t>
  </si>
  <si>
    <t>780846RET</t>
  </si>
  <si>
    <t>780847CIR</t>
  </si>
  <si>
    <t>780847RET</t>
  </si>
  <si>
    <t>780848RET</t>
  </si>
  <si>
    <t>780849RET</t>
  </si>
  <si>
    <t>780850RET</t>
  </si>
  <si>
    <t>780851RET</t>
  </si>
  <si>
    <t>780852RET</t>
  </si>
  <si>
    <t>780853CIR</t>
  </si>
  <si>
    <t>780853RET</t>
  </si>
  <si>
    <t>780854RET</t>
  </si>
  <si>
    <t>780855RET</t>
  </si>
  <si>
    <t>780856RET</t>
  </si>
  <si>
    <t>780857RET</t>
  </si>
  <si>
    <t>780858RET</t>
  </si>
  <si>
    <t>780859CIR</t>
  </si>
  <si>
    <t>780859RET</t>
  </si>
  <si>
    <t>780860RET</t>
  </si>
  <si>
    <t>780861RET</t>
  </si>
  <si>
    <t>780862RET</t>
  </si>
  <si>
    <t>780863RET</t>
  </si>
  <si>
    <t>780864CIR</t>
  </si>
  <si>
    <t>780864RET</t>
  </si>
  <si>
    <t>780865CIR</t>
  </si>
  <si>
    <t>780865RET</t>
  </si>
  <si>
    <t>780866RET</t>
  </si>
  <si>
    <t>780867CIR</t>
  </si>
  <si>
    <t>780867RET</t>
  </si>
  <si>
    <t>780868CIR</t>
  </si>
  <si>
    <t>780868RET</t>
  </si>
  <si>
    <t>780869RET</t>
  </si>
  <si>
    <t>780870RET</t>
  </si>
  <si>
    <t>780871CIR</t>
  </si>
  <si>
    <t>780871RET</t>
  </si>
  <si>
    <t>780872RET</t>
  </si>
  <si>
    <t>780873RET</t>
  </si>
  <si>
    <t>780874CIR</t>
  </si>
  <si>
    <t>780874RET</t>
  </si>
  <si>
    <t>780875RET</t>
  </si>
  <si>
    <t>780876RET</t>
  </si>
  <si>
    <t>780877RET</t>
  </si>
  <si>
    <t>780878RET</t>
  </si>
  <si>
    <t>780879RET</t>
  </si>
  <si>
    <t>780880RET</t>
  </si>
  <si>
    <t>780881CIR</t>
  </si>
  <si>
    <t>780881RET</t>
  </si>
  <si>
    <t>780882CIR</t>
  </si>
  <si>
    <t>780882RET</t>
  </si>
  <si>
    <t>780883RET</t>
  </si>
  <si>
    <t>780884CIR</t>
  </si>
  <si>
    <t>780884RET</t>
  </si>
  <si>
    <t>780885RET</t>
  </si>
  <si>
    <t>780886RET</t>
  </si>
  <si>
    <t>780887CIR</t>
  </si>
  <si>
    <t>780887RET</t>
  </si>
  <si>
    <t>780888RET</t>
  </si>
  <si>
    <t>780889RET</t>
  </si>
  <si>
    <t>780890RET</t>
  </si>
  <si>
    <t>780891RET</t>
  </si>
  <si>
    <t>780892CIR</t>
  </si>
  <si>
    <t>780892RET</t>
  </si>
  <si>
    <t>780893CIR</t>
  </si>
  <si>
    <t>780893RET</t>
  </si>
  <si>
    <t>780894RET</t>
  </si>
  <si>
    <t>780895RET</t>
  </si>
  <si>
    <t>780896RET</t>
  </si>
  <si>
    <t>780897RET</t>
  </si>
  <si>
    <t>780898CIR</t>
  </si>
  <si>
    <t>780898RET</t>
  </si>
  <si>
    <t>780899RET</t>
  </si>
  <si>
    <t>780900CIR</t>
  </si>
  <si>
    <t>780900RET</t>
  </si>
  <si>
    <t>780901RET</t>
  </si>
  <si>
    <t>780902CIR</t>
  </si>
  <si>
    <t>780902RET</t>
  </si>
  <si>
    <t>780903RET</t>
  </si>
  <si>
    <t>780904CIR</t>
  </si>
  <si>
    <t>780904RET</t>
  </si>
  <si>
    <t>780905CIR</t>
  </si>
  <si>
    <t>780905RET</t>
  </si>
  <si>
    <t>780906CIR</t>
  </si>
  <si>
    <t>780906RET</t>
  </si>
  <si>
    <t>780907RET</t>
  </si>
  <si>
    <t>780908RET</t>
  </si>
  <si>
    <t>780909RET</t>
  </si>
  <si>
    <t>780910RET</t>
  </si>
  <si>
    <t>780911RET</t>
  </si>
  <si>
    <t>780912RET</t>
  </si>
  <si>
    <t>780913CIR</t>
  </si>
  <si>
    <t>780913RET</t>
  </si>
  <si>
    <t>780914RET</t>
  </si>
  <si>
    <t>780915RET</t>
  </si>
  <si>
    <t>780916CIR</t>
  </si>
  <si>
    <t>780916RET</t>
  </si>
  <si>
    <t>780917RET</t>
  </si>
  <si>
    <t>780918RET</t>
  </si>
  <si>
    <t>780919RET</t>
  </si>
  <si>
    <t>780920RET</t>
  </si>
  <si>
    <t>780921CIR</t>
  </si>
  <si>
    <t>780921RET</t>
  </si>
  <si>
    <t>780922RET</t>
  </si>
  <si>
    <t>780923RET</t>
  </si>
  <si>
    <t>780924RET</t>
  </si>
  <si>
    <t>780925CIR</t>
  </si>
  <si>
    <t>780925RET</t>
  </si>
  <si>
    <t>780926RET</t>
  </si>
  <si>
    <t>780927RET</t>
  </si>
  <si>
    <t>780928RET</t>
  </si>
  <si>
    <t>780929CIR</t>
  </si>
  <si>
    <t>780929RET</t>
  </si>
  <si>
    <t>780930RET</t>
  </si>
  <si>
    <t>780931RET</t>
  </si>
  <si>
    <t>780932RET</t>
  </si>
  <si>
    <t>780933RET</t>
  </si>
  <si>
    <t>780934RET</t>
  </si>
  <si>
    <t>780935RET</t>
  </si>
  <si>
    <t>780936RET</t>
  </si>
  <si>
    <t>780937RET</t>
  </si>
  <si>
    <t>780938RET</t>
  </si>
  <si>
    <t>780939RET</t>
  </si>
  <si>
    <t>780940RET</t>
  </si>
  <si>
    <t>780941RET</t>
  </si>
  <si>
    <t>780942CIR</t>
  </si>
  <si>
    <t>780942RET</t>
  </si>
  <si>
    <t>780943RET</t>
  </si>
  <si>
    <t>780944RET</t>
  </si>
  <si>
    <t>780945RET</t>
  </si>
  <si>
    <t>780946RET</t>
  </si>
  <si>
    <t>780947RET</t>
  </si>
  <si>
    <t>780948RET</t>
  </si>
  <si>
    <t>780949RET</t>
  </si>
  <si>
    <t>780950RET</t>
  </si>
  <si>
    <t>780951RET</t>
  </si>
  <si>
    <t>780952CIR</t>
  </si>
  <si>
    <t>780952RET</t>
  </si>
  <si>
    <t>780953CIR</t>
  </si>
  <si>
    <t>780953RET</t>
  </si>
  <si>
    <t>780954RET</t>
  </si>
  <si>
    <t>780955CIR</t>
  </si>
  <si>
    <t>780955RET</t>
  </si>
  <si>
    <t>780956RET</t>
  </si>
  <si>
    <t>780957RET</t>
  </si>
  <si>
    <t>780958RET</t>
  </si>
  <si>
    <t>780959RET</t>
  </si>
  <si>
    <t>780960RET</t>
  </si>
  <si>
    <t>780961RET</t>
  </si>
  <si>
    <t>780962RET</t>
  </si>
  <si>
    <t>780963RET</t>
  </si>
  <si>
    <t>780964RET</t>
  </si>
  <si>
    <t>780965RET</t>
  </si>
  <si>
    <t>780966CIR</t>
  </si>
  <si>
    <t>780966RET</t>
  </si>
  <si>
    <t>780967RET</t>
  </si>
  <si>
    <t>780968CIR</t>
  </si>
  <si>
    <t>780968RET</t>
  </si>
  <si>
    <t>780969RET</t>
  </si>
  <si>
    <t>780970RET</t>
  </si>
  <si>
    <t>780971RET</t>
  </si>
  <si>
    <t>780972RET</t>
  </si>
  <si>
    <t>780973CIR</t>
  </si>
  <si>
    <t>780973RET</t>
  </si>
  <si>
    <t>780974RET</t>
  </si>
  <si>
    <t>780975RET</t>
  </si>
  <si>
    <t>780976RET</t>
  </si>
  <si>
    <t>780977RET</t>
  </si>
  <si>
    <t>780978RET</t>
  </si>
  <si>
    <t>780979RET</t>
  </si>
  <si>
    <t>780980RET</t>
  </si>
  <si>
    <t>780981CIR</t>
  </si>
  <si>
    <t>780981RET</t>
  </si>
  <si>
    <t>780982CIR</t>
  </si>
  <si>
    <t>780982RET</t>
  </si>
  <si>
    <t>780983RET</t>
  </si>
  <si>
    <t>780984RET</t>
  </si>
  <si>
    <t>780985CIR</t>
  </si>
  <si>
    <t>780985RET</t>
  </si>
  <si>
    <t>780986CIR</t>
  </si>
  <si>
    <t>780986RET</t>
  </si>
  <si>
    <t>780987RET</t>
  </si>
  <si>
    <t>780988RET</t>
  </si>
  <si>
    <t>780989RET</t>
  </si>
  <si>
    <t>780990CIR</t>
  </si>
  <si>
    <t>780990RET</t>
  </si>
  <si>
    <t>780991RET</t>
  </si>
  <si>
    <t>780992RET</t>
  </si>
  <si>
    <t>780993RET</t>
  </si>
  <si>
    <t>780994RET</t>
  </si>
  <si>
    <t>780995RET</t>
  </si>
  <si>
    <t>780996RET</t>
  </si>
  <si>
    <t>780997RET</t>
  </si>
  <si>
    <t>780998CIR</t>
  </si>
  <si>
    <t>780998RET</t>
  </si>
  <si>
    <t>780999RET</t>
  </si>
  <si>
    <t>781000CIR</t>
  </si>
  <si>
    <t>781000RET</t>
  </si>
  <si>
    <t>781001RET</t>
  </si>
  <si>
    <t>781002RET</t>
  </si>
  <si>
    <t>781003RET</t>
  </si>
  <si>
    <t>781004RET</t>
  </si>
  <si>
    <t>781005RET</t>
  </si>
  <si>
    <t>781006RET</t>
  </si>
  <si>
    <t>781007RET</t>
  </si>
  <si>
    <t>781008CIR</t>
  </si>
  <si>
    <t>781008RET</t>
  </si>
  <si>
    <t>781009RET</t>
  </si>
  <si>
    <t>781010CIR</t>
  </si>
  <si>
    <t>781010RET</t>
  </si>
  <si>
    <t>781011RET</t>
  </si>
  <si>
    <t>781012RET</t>
  </si>
  <si>
    <t>781013RET</t>
  </si>
  <si>
    <t>781014RET</t>
  </si>
  <si>
    <t>781015CIR</t>
  </si>
  <si>
    <t>781015RET</t>
  </si>
  <si>
    <t>781016CIR</t>
  </si>
  <si>
    <t>781016RET</t>
  </si>
  <si>
    <t>781017CIR</t>
  </si>
  <si>
    <t>781017RET</t>
  </si>
  <si>
    <t>781018RET</t>
  </si>
  <si>
    <t>781019CIR</t>
  </si>
  <si>
    <t>781019RET</t>
  </si>
  <si>
    <t>781020CIR</t>
  </si>
  <si>
    <t>781020RET</t>
  </si>
  <si>
    <t>781021CIR</t>
  </si>
  <si>
    <t>781021RET</t>
  </si>
  <si>
    <t>781022RET</t>
  </si>
  <si>
    <t>781023CIR</t>
  </si>
  <si>
    <t>781023RET</t>
  </si>
  <si>
    <t>781024RET</t>
  </si>
  <si>
    <t>781025RET</t>
  </si>
  <si>
    <t>781026CIR</t>
  </si>
  <si>
    <t>781026RET</t>
  </si>
  <si>
    <t>781027CIR</t>
  </si>
  <si>
    <t>781027RET</t>
  </si>
  <si>
    <t>781028CIR</t>
  </si>
  <si>
    <t>781028RET</t>
  </si>
  <si>
    <t>781029RET</t>
  </si>
  <si>
    <t>781030RET</t>
  </si>
  <si>
    <t>781031RET</t>
  </si>
  <si>
    <t>781032RET</t>
  </si>
  <si>
    <t>781033RET</t>
  </si>
  <si>
    <t>781034RET</t>
  </si>
  <si>
    <t>781035RET</t>
  </si>
  <si>
    <t>781036RET</t>
  </si>
  <si>
    <t>781037RET</t>
  </si>
  <si>
    <t>781038RET</t>
  </si>
  <si>
    <t>781039RET</t>
  </si>
  <si>
    <t>781040RET</t>
  </si>
  <si>
    <t>781041RET</t>
  </si>
  <si>
    <t>781042CIR</t>
  </si>
  <si>
    <t>781042RET</t>
  </si>
  <si>
    <t>781043CIR</t>
  </si>
  <si>
    <t>781043RET</t>
  </si>
  <si>
    <t>781044CIR</t>
  </si>
  <si>
    <t>781044RET</t>
  </si>
  <si>
    <t>781045RET</t>
  </si>
  <si>
    <t>781046RET</t>
  </si>
  <si>
    <t>781047CIR</t>
  </si>
  <si>
    <t>781047RET</t>
  </si>
  <si>
    <t>781048CIR</t>
  </si>
  <si>
    <t>781048RET</t>
  </si>
  <si>
    <t>781049RET</t>
  </si>
  <si>
    <t>781050RET</t>
  </si>
  <si>
    <t>781051RET</t>
  </si>
  <si>
    <t>781052RET</t>
  </si>
  <si>
    <t>781053RET</t>
  </si>
  <si>
    <t>781054CIR</t>
  </si>
  <si>
    <t>781054RET</t>
  </si>
  <si>
    <t>781055RET</t>
  </si>
  <si>
    <t>781056RET</t>
  </si>
  <si>
    <t>781057RET</t>
  </si>
  <si>
    <t>781058RET</t>
  </si>
  <si>
    <t>781059RET</t>
  </si>
  <si>
    <t>781060RET</t>
  </si>
  <si>
    <t>781061RET</t>
  </si>
  <si>
    <t>781062CIR</t>
  </si>
  <si>
    <t>781062RET</t>
  </si>
  <si>
    <t>781063RET</t>
  </si>
  <si>
    <t>781064RET</t>
  </si>
  <si>
    <t>781065CIR</t>
  </si>
  <si>
    <t>781065RET</t>
  </si>
  <si>
    <t>781066CIR</t>
  </si>
  <si>
    <t>781066RET</t>
  </si>
  <si>
    <t>781067RET</t>
  </si>
  <si>
    <t>781068CIR</t>
  </si>
  <si>
    <t>781068RET</t>
  </si>
  <si>
    <t>781069CIR</t>
  </si>
  <si>
    <t>781069RET</t>
  </si>
  <si>
    <t>781070RET</t>
  </si>
  <si>
    <t>781071RET</t>
  </si>
  <si>
    <t>781072RET</t>
  </si>
  <si>
    <t>781073CIR</t>
  </si>
  <si>
    <t>781073RET</t>
  </si>
  <si>
    <t>781074RET</t>
  </si>
  <si>
    <t>781075RET</t>
  </si>
  <si>
    <t>781076CIR</t>
  </si>
  <si>
    <t>781076RET</t>
  </si>
  <si>
    <t>781077CIR</t>
  </si>
  <si>
    <t>781077RET</t>
  </si>
  <si>
    <t>781078CIR</t>
  </si>
  <si>
    <t>781078RET</t>
  </si>
  <si>
    <t>781079CIR</t>
  </si>
  <si>
    <t>781079RET</t>
  </si>
  <si>
    <t>781080RET</t>
  </si>
  <si>
    <t>781081RET</t>
  </si>
  <si>
    <t>781082RET</t>
  </si>
  <si>
    <t>781083RET</t>
  </si>
  <si>
    <t>781084CIR</t>
  </si>
  <si>
    <t>781084RET</t>
  </si>
  <si>
    <t>781085RET</t>
  </si>
  <si>
    <t>781086CIR</t>
  </si>
  <si>
    <t>781086RET</t>
  </si>
  <si>
    <t>781087CIR</t>
  </si>
  <si>
    <t>781087RET</t>
  </si>
  <si>
    <t>781088RET</t>
  </si>
  <si>
    <t>781089CIR</t>
  </si>
  <si>
    <t>781089RET</t>
  </si>
  <si>
    <t>781090RET</t>
  </si>
  <si>
    <t>781091RET</t>
  </si>
  <si>
    <t>781092CIR</t>
  </si>
  <si>
    <t>781092RET</t>
  </si>
  <si>
    <t>781093RET</t>
  </si>
  <si>
    <t>781094CIR</t>
  </si>
  <si>
    <t>781094RET</t>
  </si>
  <si>
    <t>781095CIR</t>
  </si>
  <si>
    <t>781095RET</t>
  </si>
  <si>
    <t>781096RET</t>
  </si>
  <si>
    <t>781097RET</t>
  </si>
  <si>
    <t>781098CIR</t>
  </si>
  <si>
    <t>781098RET</t>
  </si>
  <si>
    <t>781099RET</t>
  </si>
  <si>
    <t>781100RET</t>
  </si>
  <si>
    <t>781101RET</t>
  </si>
  <si>
    <t>781102RET</t>
  </si>
  <si>
    <t>781103CIR</t>
  </si>
  <si>
    <t>781103RET</t>
  </si>
  <si>
    <t>781104CIR</t>
  </si>
  <si>
    <t>781104RET</t>
  </si>
  <si>
    <t>781105CIR</t>
  </si>
  <si>
    <t>781105RET</t>
  </si>
  <si>
    <t>781106CIR</t>
  </si>
  <si>
    <t>781106RET</t>
  </si>
  <si>
    <t>781107CIR</t>
  </si>
  <si>
    <t>781107RET</t>
  </si>
  <si>
    <t>781108RET</t>
  </si>
  <si>
    <t>781109CIR</t>
  </si>
  <si>
    <t>781109RET</t>
  </si>
  <si>
    <t>781110CIR</t>
  </si>
  <si>
    <t>781110RET</t>
  </si>
  <si>
    <t>781111RET</t>
  </si>
  <si>
    <t>781112RET</t>
  </si>
  <si>
    <t>781113RET</t>
  </si>
  <si>
    <t>781114RET</t>
  </si>
  <si>
    <t>781115RET</t>
  </si>
  <si>
    <t>781116RET</t>
  </si>
  <si>
    <t>781117RET</t>
  </si>
  <si>
    <t>781118CIR</t>
  </si>
  <si>
    <t>781118RET</t>
  </si>
  <si>
    <t>781119RET</t>
  </si>
  <si>
    <t>781120CIR</t>
  </si>
  <si>
    <t>781120RET</t>
  </si>
  <si>
    <t>781121CIR</t>
  </si>
  <si>
    <t>781121RET</t>
  </si>
  <si>
    <t>781122CIR</t>
  </si>
  <si>
    <t>781122RET</t>
  </si>
  <si>
    <t>781123RET</t>
  </si>
  <si>
    <t>781124CIR</t>
  </si>
  <si>
    <t>781124RET</t>
  </si>
  <si>
    <t>781125RET</t>
  </si>
  <si>
    <t>781126RET</t>
  </si>
  <si>
    <t>781127RET</t>
  </si>
  <si>
    <t>781128RET</t>
  </si>
  <si>
    <t>781129RET</t>
  </si>
  <si>
    <t>781130RET</t>
  </si>
  <si>
    <t>781131RET</t>
  </si>
  <si>
    <t>781132CIR</t>
  </si>
  <si>
    <t>781132RET</t>
  </si>
  <si>
    <t>781133RET</t>
  </si>
  <si>
    <t>781134CIR</t>
  </si>
  <si>
    <t>781134RET</t>
  </si>
  <si>
    <t>781135CIR</t>
  </si>
  <si>
    <t>781135RET</t>
  </si>
  <si>
    <t>781136RET</t>
  </si>
  <si>
    <t>781137RET</t>
  </si>
  <si>
    <t>781138RET</t>
  </si>
  <si>
    <t>781139CIR</t>
  </si>
  <si>
    <t>781139RET</t>
  </si>
  <si>
    <t>781140RET</t>
  </si>
  <si>
    <t>781141CIR</t>
  </si>
  <si>
    <t>781141RET</t>
  </si>
  <si>
    <t>781142RET</t>
  </si>
  <si>
    <t>781143RET</t>
  </si>
  <si>
    <t>781144CIR</t>
  </si>
  <si>
    <t>781144RET</t>
  </si>
  <si>
    <t>781145RET</t>
  </si>
  <si>
    <t>781146CIR</t>
  </si>
  <si>
    <t>781146RET</t>
  </si>
  <si>
    <t>781147RET</t>
  </si>
  <si>
    <t>781148RET</t>
  </si>
  <si>
    <t>781149RET</t>
  </si>
  <si>
    <t>781150CIR</t>
  </si>
  <si>
    <t>781150RET</t>
  </si>
  <si>
    <t>781151RET</t>
  </si>
  <si>
    <t>781152RET</t>
  </si>
  <si>
    <t>781153CIR</t>
  </si>
  <si>
    <t>781153RET</t>
  </si>
  <si>
    <t>781154CIR</t>
  </si>
  <si>
    <t>781154RET</t>
  </si>
  <si>
    <t>781155CIR</t>
  </si>
  <si>
    <t>781155RET</t>
  </si>
  <si>
    <t>781156CIR</t>
  </si>
  <si>
    <t>781156RET</t>
  </si>
  <si>
    <t>781157CIR</t>
  </si>
  <si>
    <t>781157RET</t>
  </si>
  <si>
    <t>781158CIR</t>
  </si>
  <si>
    <t>781158RET</t>
  </si>
  <si>
    <t>781159CIR</t>
  </si>
  <si>
    <t>781159RET</t>
  </si>
  <si>
    <t>781160RET</t>
  </si>
  <si>
    <t>781161CIR</t>
  </si>
  <si>
    <t>781161RET</t>
  </si>
  <si>
    <t>781162RET</t>
  </si>
  <si>
    <t>781163RET</t>
  </si>
  <si>
    <t>781164CIR</t>
  </si>
  <si>
    <t>781164RET</t>
  </si>
  <si>
    <t>781165CIR</t>
  </si>
  <si>
    <t>781165RET</t>
  </si>
  <si>
    <t>781166CIR</t>
  </si>
  <si>
    <t>781166RET</t>
  </si>
  <si>
    <t>781167CIR</t>
  </si>
  <si>
    <t>781167RET</t>
  </si>
  <si>
    <t>781168RET</t>
  </si>
  <si>
    <t>781169CIR</t>
  </si>
  <si>
    <t>781169RET</t>
  </si>
  <si>
    <t>781170RET</t>
  </si>
  <si>
    <t>781171RET</t>
  </si>
  <si>
    <t>781172RET</t>
  </si>
  <si>
    <t>781173CIR</t>
  </si>
  <si>
    <t>781173RET</t>
  </si>
  <si>
    <t>781174RET</t>
  </si>
  <si>
    <t>781175RET</t>
  </si>
  <si>
    <t>781176RET</t>
  </si>
  <si>
    <t>781177RET</t>
  </si>
  <si>
    <t>781179CIR</t>
  </si>
  <si>
    <t>781179RET</t>
  </si>
  <si>
    <t>781180RET</t>
  </si>
  <si>
    <t>781181RET</t>
  </si>
  <si>
    <t>781182RET</t>
  </si>
  <si>
    <t>781183RET</t>
  </si>
  <si>
    <t>781184RET</t>
  </si>
  <si>
    <t>781185CIR</t>
  </si>
  <si>
    <t>781185RET</t>
  </si>
  <si>
    <t>781186RET</t>
  </si>
  <si>
    <t>781187CIR</t>
  </si>
  <si>
    <t>781187RET</t>
  </si>
  <si>
    <t>781188RET</t>
  </si>
  <si>
    <t>781189CIR</t>
  </si>
  <si>
    <t>781189RET</t>
  </si>
  <si>
    <t>781190RET</t>
  </si>
  <si>
    <t>781191RET</t>
  </si>
  <si>
    <t>781192RET</t>
  </si>
  <si>
    <t>781193CIR</t>
  </si>
  <si>
    <t>781193RET</t>
  </si>
  <si>
    <t>781194RET</t>
  </si>
  <si>
    <t>781195RET</t>
  </si>
  <si>
    <t>781196RET</t>
  </si>
  <si>
    <t>781197RET</t>
  </si>
  <si>
    <t>781198RET</t>
  </si>
  <si>
    <t>781199RET</t>
  </si>
  <si>
    <t>781200RET</t>
  </si>
  <si>
    <t>781201RET</t>
  </si>
  <si>
    <t>781202RET</t>
  </si>
  <si>
    <t>781203RET</t>
  </si>
  <si>
    <t>781204CIR</t>
  </si>
  <si>
    <t>781204RET</t>
  </si>
  <si>
    <t>781205RET</t>
  </si>
  <si>
    <t>781206RET</t>
  </si>
  <si>
    <t>781207RET</t>
  </si>
  <si>
    <t>781208RET</t>
  </si>
  <si>
    <t>781209RET</t>
  </si>
  <si>
    <t>781210CIR</t>
  </si>
  <si>
    <t>781210RET</t>
  </si>
  <si>
    <t>781211RET</t>
  </si>
  <si>
    <t>781212CIR</t>
  </si>
  <si>
    <t>781212RET</t>
  </si>
  <si>
    <t>781213RET</t>
  </si>
  <si>
    <t>781214RET</t>
  </si>
  <si>
    <t>781215RET</t>
  </si>
  <si>
    <t>781216RET</t>
  </si>
  <si>
    <t>781217RET</t>
  </si>
  <si>
    <t>781218RET</t>
  </si>
  <si>
    <t>781219RET</t>
  </si>
  <si>
    <t>781220CIR</t>
  </si>
  <si>
    <t>781220RET</t>
  </si>
  <si>
    <t>781221RET</t>
  </si>
  <si>
    <t>781222CIR</t>
  </si>
  <si>
    <t>781222RET</t>
  </si>
  <si>
    <t>781223RET</t>
  </si>
  <si>
    <t>781224RET</t>
  </si>
  <si>
    <t>781225RET</t>
  </si>
  <si>
    <t>781226RET</t>
  </si>
  <si>
    <t>781227RET</t>
  </si>
  <si>
    <t>781228RET</t>
  </si>
  <si>
    <t>781229RET</t>
  </si>
  <si>
    <t>781230RET</t>
  </si>
  <si>
    <t>781231CIR</t>
  </si>
  <si>
    <t>781231RET</t>
  </si>
  <si>
    <t>781232CIR</t>
  </si>
  <si>
    <t>781232RET</t>
  </si>
  <si>
    <t>781233CIR</t>
  </si>
  <si>
    <t>781233RET</t>
  </si>
  <si>
    <t>781234CIR</t>
  </si>
  <si>
    <t>781234RET</t>
  </si>
  <si>
    <t>781235RET</t>
  </si>
  <si>
    <t>781236RET</t>
  </si>
  <si>
    <t>781237RET</t>
  </si>
  <si>
    <t>781238RET</t>
  </si>
  <si>
    <t>781239CIR</t>
  </si>
  <si>
    <t>781239RET</t>
  </si>
  <si>
    <t>781240RET</t>
  </si>
  <si>
    <t>781241RET</t>
  </si>
  <si>
    <t>781242RET</t>
  </si>
  <si>
    <t>781243RET</t>
  </si>
  <si>
    <t>781244RET</t>
  </si>
  <si>
    <t>781245CIR</t>
  </si>
  <si>
    <t>781245RET</t>
  </si>
  <si>
    <t>781246CIR</t>
  </si>
  <si>
    <t>781246RET</t>
  </si>
  <si>
    <t>781247RET</t>
  </si>
  <si>
    <t>781248CIR</t>
  </si>
  <si>
    <t>781248RET</t>
  </si>
  <si>
    <t>781249RET</t>
  </si>
  <si>
    <t>781250RET</t>
  </si>
  <si>
    <t>781251RET</t>
  </si>
  <si>
    <t>781252RET</t>
  </si>
  <si>
    <t>781253CIR</t>
  </si>
  <si>
    <t>781253RET</t>
  </si>
  <si>
    <t>781254RET</t>
  </si>
  <si>
    <t>781255RET</t>
  </si>
  <si>
    <t>781256RET</t>
  </si>
  <si>
    <t>781257CIR</t>
  </si>
  <si>
    <t>781257RET</t>
  </si>
  <si>
    <t>781258CIR</t>
  </si>
  <si>
    <t>781258RET</t>
  </si>
  <si>
    <t>781259CIR</t>
  </si>
  <si>
    <t>781259RET</t>
  </si>
  <si>
    <t>781260CIR</t>
  </si>
  <si>
    <t>781260RET</t>
  </si>
  <si>
    <t>781261RET</t>
  </si>
  <si>
    <t>781262RET</t>
  </si>
  <si>
    <t>781263CIR</t>
  </si>
  <si>
    <t>781263RET</t>
  </si>
  <si>
    <t>781264RET</t>
  </si>
  <si>
    <t>781265CIR</t>
  </si>
  <si>
    <t>781265RET</t>
  </si>
  <si>
    <t>781266RET</t>
  </si>
  <si>
    <t>781267RET</t>
  </si>
  <si>
    <t>781268RET</t>
  </si>
  <si>
    <t>781269RET</t>
  </si>
  <si>
    <t>781270RET</t>
  </si>
  <si>
    <t>781271RET</t>
  </si>
  <si>
    <t>781272RET</t>
  </si>
  <si>
    <t>781273RET</t>
  </si>
  <si>
    <t>781274RET</t>
  </si>
  <si>
    <t>781275RET</t>
  </si>
  <si>
    <t>781276CIR</t>
  </si>
  <si>
    <t>781276RET</t>
  </si>
  <si>
    <t>781277RET</t>
  </si>
  <si>
    <t>781278RET</t>
  </si>
  <si>
    <t>781279RET</t>
  </si>
  <si>
    <t>781280CIR</t>
  </si>
  <si>
    <t>781280RET</t>
  </si>
  <si>
    <t>781281RET</t>
  </si>
  <si>
    <t>781282CIR</t>
  </si>
  <si>
    <t>781282RET</t>
  </si>
  <si>
    <t>781283CIR</t>
  </si>
  <si>
    <t>781283RET</t>
  </si>
  <si>
    <t>781284RET</t>
  </si>
  <si>
    <t>781285RET</t>
  </si>
  <si>
    <t>781286RET</t>
  </si>
  <si>
    <t>781287RET</t>
  </si>
  <si>
    <t>781288RET</t>
  </si>
  <si>
    <t>781289RET</t>
  </si>
  <si>
    <t>781290CIR</t>
  </si>
  <si>
    <t>781290RET</t>
  </si>
  <si>
    <t>781291RET</t>
  </si>
  <si>
    <t>781292RET</t>
  </si>
  <si>
    <t>781293RET</t>
  </si>
  <si>
    <t>781294RET</t>
  </si>
  <si>
    <t>781295CIR</t>
  </si>
  <si>
    <t>781295RET</t>
  </si>
  <si>
    <t>781296RET</t>
  </si>
  <si>
    <t>781297RET</t>
  </si>
  <si>
    <t>781298RET</t>
  </si>
  <si>
    <t>781299RET</t>
  </si>
  <si>
    <t>781300CIR</t>
  </si>
  <si>
    <t>781300RET</t>
  </si>
  <si>
    <t>781301RET</t>
  </si>
  <si>
    <t>781302RET</t>
  </si>
  <si>
    <t>781303RET</t>
  </si>
  <si>
    <t>781304CIR</t>
  </si>
  <si>
    <t>781304RET</t>
  </si>
  <si>
    <t>781305RET</t>
  </si>
  <si>
    <t>781306RET</t>
  </si>
  <si>
    <t>781307RET</t>
  </si>
  <si>
    <t>781308CIR</t>
  </si>
  <si>
    <t>781308RET</t>
  </si>
  <si>
    <t>781309RET</t>
  </si>
  <si>
    <t>781310RET</t>
  </si>
  <si>
    <t>781311RET</t>
  </si>
  <si>
    <t>781312RET</t>
  </si>
  <si>
    <t>781313RET</t>
  </si>
  <si>
    <t>781314RET</t>
  </si>
  <si>
    <t>781315RET</t>
  </si>
  <si>
    <t>781316RET</t>
  </si>
  <si>
    <t>781317RET</t>
  </si>
  <si>
    <t>781318RET</t>
  </si>
  <si>
    <t>781319RET</t>
  </si>
  <si>
    <t>781320RET</t>
  </si>
  <si>
    <t>781321RET</t>
  </si>
  <si>
    <t>781322CIR</t>
  </si>
  <si>
    <t>781322RET</t>
  </si>
  <si>
    <t>781323RET</t>
  </si>
  <si>
    <t>781324CIR</t>
  </si>
  <si>
    <t>781324RET</t>
  </si>
  <si>
    <t>781325RET</t>
  </si>
  <si>
    <t>781326CIR</t>
  </si>
  <si>
    <t>781326RET</t>
  </si>
  <si>
    <t>781327RET</t>
  </si>
  <si>
    <t>781328RET</t>
  </si>
  <si>
    <t>781329RET</t>
  </si>
  <si>
    <t>781330RET</t>
  </si>
  <si>
    <t>781331RET</t>
  </si>
  <si>
    <t>781332RET</t>
  </si>
  <si>
    <t>781333CIR</t>
  </si>
  <si>
    <t>781333RET</t>
  </si>
  <si>
    <t>781334RET</t>
  </si>
  <si>
    <t>781335CIR</t>
  </si>
  <si>
    <t>781335RET</t>
  </si>
  <si>
    <t>781336CIR</t>
  </si>
  <si>
    <t>781336RET</t>
  </si>
  <si>
    <t>781337RET</t>
  </si>
  <si>
    <t>781338RET</t>
  </si>
  <si>
    <t>781339CIR</t>
  </si>
  <si>
    <t>781339RET</t>
  </si>
  <si>
    <t>781340CIR</t>
  </si>
  <si>
    <t>781340RET</t>
  </si>
  <si>
    <t>781341RET</t>
  </si>
  <si>
    <t>781342RET</t>
  </si>
  <si>
    <t>781343RET</t>
  </si>
  <si>
    <t>781344CIR</t>
  </si>
  <si>
    <t>781344RET</t>
  </si>
  <si>
    <t>781345RET</t>
  </si>
  <si>
    <t>781346CIR</t>
  </si>
  <si>
    <t>781346RET</t>
  </si>
  <si>
    <t>781347RET</t>
  </si>
  <si>
    <t>781348CIR</t>
  </si>
  <si>
    <t>781348RET</t>
  </si>
  <si>
    <t>781349RET</t>
  </si>
  <si>
    <t>781350CIR</t>
  </si>
  <si>
    <t>781350RET</t>
  </si>
  <si>
    <t>781351RET</t>
  </si>
  <si>
    <t>781352RET</t>
  </si>
  <si>
    <t>781353RET</t>
  </si>
  <si>
    <t>781354RET</t>
  </si>
  <si>
    <t>781355RET</t>
  </si>
  <si>
    <t>781356CIR</t>
  </si>
  <si>
    <t>781356RET</t>
  </si>
  <si>
    <t>781357RET</t>
  </si>
  <si>
    <t>781358RET</t>
  </si>
  <si>
    <t>781359CIR</t>
  </si>
  <si>
    <t>781359RET</t>
  </si>
  <si>
    <t>781360RET</t>
  </si>
  <si>
    <t>781361RET</t>
  </si>
  <si>
    <t>781362CIR</t>
  </si>
  <si>
    <t>781362RET</t>
  </si>
  <si>
    <t>781363CIR</t>
  </si>
  <si>
    <t>781363RET</t>
  </si>
  <si>
    <t>781364CIR</t>
  </si>
  <si>
    <t>781364RET</t>
  </si>
  <si>
    <t>781365RET</t>
  </si>
  <si>
    <t>781366RET</t>
  </si>
  <si>
    <t>781367RET</t>
  </si>
  <si>
    <t>781368CIR</t>
  </si>
  <si>
    <t>781368RET</t>
  </si>
  <si>
    <t>781369CIR</t>
  </si>
  <si>
    <t>781369RET</t>
  </si>
  <si>
    <t>781370RET</t>
  </si>
  <si>
    <t>781371RET</t>
  </si>
  <si>
    <t>781372RET</t>
  </si>
  <si>
    <t>781373RET</t>
  </si>
  <si>
    <t>781374RET</t>
  </si>
  <si>
    <t>781375CIR</t>
  </si>
  <si>
    <t>781375RET</t>
  </si>
  <si>
    <t>781376CIR</t>
  </si>
  <si>
    <t>781376RET</t>
  </si>
  <si>
    <t>781377CIR</t>
  </si>
  <si>
    <t>781377RET</t>
  </si>
  <si>
    <t>781378CIR</t>
  </si>
  <si>
    <t>781378RET</t>
  </si>
  <si>
    <t>781379RET</t>
  </si>
  <si>
    <t>781380RET</t>
  </si>
  <si>
    <t>781381RET</t>
  </si>
  <si>
    <t>781382CIR</t>
  </si>
  <si>
    <t>781382RET</t>
  </si>
  <si>
    <t>781383RET</t>
  </si>
  <si>
    <t>781384RET</t>
  </si>
  <si>
    <t>781385RET</t>
  </si>
  <si>
    <t>781386CIR</t>
  </si>
  <si>
    <t>781386RET</t>
  </si>
  <si>
    <t>781387RET</t>
  </si>
  <si>
    <t>781388CIR</t>
  </si>
  <si>
    <t>781388RET</t>
  </si>
  <si>
    <t>781389RET</t>
  </si>
  <si>
    <t>781390CIR</t>
  </si>
  <si>
    <t>781390RET</t>
  </si>
  <si>
    <t>781391CIR</t>
  </si>
  <si>
    <t>781391RET</t>
  </si>
  <si>
    <t>781392CIR</t>
  </si>
  <si>
    <t>781392RET</t>
  </si>
  <si>
    <t>781393RET</t>
  </si>
  <si>
    <t>781394CIR</t>
  </si>
  <si>
    <t>781394RET</t>
  </si>
  <si>
    <t>781395RET</t>
  </si>
  <si>
    <t>781396CIR</t>
  </si>
  <si>
    <t>781396RET</t>
  </si>
  <si>
    <t>781397RET</t>
  </si>
  <si>
    <t>781398RET</t>
  </si>
  <si>
    <t>781399RET</t>
  </si>
  <si>
    <t>781400RET</t>
  </si>
  <si>
    <t>781401CIR</t>
  </si>
  <si>
    <t>781401RET</t>
  </si>
  <si>
    <t>781402RET</t>
  </si>
  <si>
    <t>781403RET</t>
  </si>
  <si>
    <t>781404RET</t>
  </si>
  <si>
    <t>781405CIR</t>
  </si>
  <si>
    <t>781405RET</t>
  </si>
  <si>
    <t>781406RET</t>
  </si>
  <si>
    <t>781407RET</t>
  </si>
  <si>
    <t>781408RET</t>
  </si>
  <si>
    <t>781409RET</t>
  </si>
  <si>
    <t>781410RET</t>
  </si>
  <si>
    <t>781411RET</t>
  </si>
  <si>
    <t>781412RET</t>
  </si>
  <si>
    <t>781413RET</t>
  </si>
  <si>
    <t>781414RET</t>
  </si>
  <si>
    <t>781415CIR</t>
  </si>
  <si>
    <t>781415RET</t>
  </si>
  <si>
    <t>781416RET</t>
  </si>
  <si>
    <t>781417RET</t>
  </si>
  <si>
    <t>781418RET</t>
  </si>
  <si>
    <t>781419CIR</t>
  </si>
  <si>
    <t>781419RET</t>
  </si>
  <si>
    <t>781420RET</t>
  </si>
  <si>
    <t>781421RET</t>
  </si>
  <si>
    <t>781422RET</t>
  </si>
  <si>
    <t>781423RET</t>
  </si>
  <si>
    <t>781424RET</t>
  </si>
  <si>
    <t>781425CIR</t>
  </si>
  <si>
    <t>781425RET</t>
  </si>
  <si>
    <t>781426RET</t>
  </si>
  <si>
    <t>781427RET</t>
  </si>
  <si>
    <t>781428RET</t>
  </si>
  <si>
    <t>781429CIR</t>
  </si>
  <si>
    <t>781429RET</t>
  </si>
  <si>
    <t>781430RET</t>
  </si>
  <si>
    <t>781431RET</t>
  </si>
  <si>
    <t>781432RET</t>
  </si>
  <si>
    <t>781433RET</t>
  </si>
  <si>
    <t>781434CIR</t>
  </si>
  <si>
    <t>781434RET</t>
  </si>
  <si>
    <t>781435RET</t>
  </si>
  <si>
    <t>781436RET</t>
  </si>
  <si>
    <t>781437RET</t>
  </si>
  <si>
    <t>781438RET</t>
  </si>
  <si>
    <t>781439RET</t>
  </si>
  <si>
    <t>781440CIR</t>
  </si>
  <si>
    <t>781440RET</t>
  </si>
  <si>
    <t>781441RET</t>
  </si>
  <si>
    <t>781442RET</t>
  </si>
  <si>
    <t>781443RET</t>
  </si>
  <si>
    <t>781444RET</t>
  </si>
  <si>
    <t>781445RET</t>
  </si>
  <si>
    <t>781446RET</t>
  </si>
  <si>
    <t>781447RET</t>
  </si>
  <si>
    <t>781448CIR</t>
  </si>
  <si>
    <t>781448RET</t>
  </si>
  <si>
    <t>781449RET</t>
  </si>
  <si>
    <t>781450RET</t>
  </si>
  <si>
    <t>781451CIR</t>
  </si>
  <si>
    <t>781451RET</t>
  </si>
  <si>
    <t>781452RET</t>
  </si>
  <si>
    <t>781453CIR</t>
  </si>
  <si>
    <t>781453RET</t>
  </si>
  <si>
    <t>781454RET</t>
  </si>
  <si>
    <t>781455RET</t>
  </si>
  <si>
    <t>781456RET</t>
  </si>
  <si>
    <t>781457RET</t>
  </si>
  <si>
    <t>781458CIR</t>
  </si>
  <si>
    <t>781458RET</t>
  </si>
  <si>
    <t>781459RET</t>
  </si>
  <si>
    <t>781460RET</t>
  </si>
  <si>
    <t>781461RET</t>
  </si>
  <si>
    <t>781462RET</t>
  </si>
  <si>
    <t>781463RET</t>
  </si>
  <si>
    <t>781464RET</t>
  </si>
  <si>
    <t>781465RET</t>
  </si>
  <si>
    <t>781466RET</t>
  </si>
  <si>
    <t>781467RET</t>
  </si>
  <si>
    <t>781468RET</t>
  </si>
  <si>
    <t>781469RET</t>
  </si>
  <si>
    <t>781470CIR</t>
  </si>
  <si>
    <t>781470RET</t>
  </si>
  <si>
    <t>781471CIR</t>
  </si>
  <si>
    <t>781471RET</t>
  </si>
  <si>
    <t>781472CIR</t>
  </si>
  <si>
    <t>781472RET</t>
  </si>
  <si>
    <t>781473RET</t>
  </si>
  <si>
    <t>781474RET</t>
  </si>
  <si>
    <t>781475CIR</t>
  </si>
  <si>
    <t>781475RET</t>
  </si>
  <si>
    <t>781476RET</t>
  </si>
  <si>
    <t>781477RET</t>
  </si>
  <si>
    <t>781478CIR</t>
  </si>
  <si>
    <t>781478RET</t>
  </si>
  <si>
    <t>781479RET</t>
  </si>
  <si>
    <t>781480RET</t>
  </si>
  <si>
    <t>781481RET</t>
  </si>
  <si>
    <t>781482RET</t>
  </si>
  <si>
    <t>781483RET</t>
  </si>
  <si>
    <t>781484RET</t>
  </si>
  <si>
    <t>781485RET</t>
  </si>
  <si>
    <t>781486RET</t>
  </si>
  <si>
    <t>781487RET</t>
  </si>
  <si>
    <t>781488RET</t>
  </si>
  <si>
    <t>781489RET</t>
  </si>
  <si>
    <t>781490RET</t>
  </si>
  <si>
    <t>781491RET</t>
  </si>
  <si>
    <t>781492RET</t>
  </si>
  <si>
    <t>781493RET</t>
  </si>
  <si>
    <t>781494RET</t>
  </si>
  <si>
    <t>781495RET</t>
  </si>
  <si>
    <t>781496RET</t>
  </si>
  <si>
    <t>781497RET</t>
  </si>
  <si>
    <t>781498RET</t>
  </si>
  <si>
    <t>781499RET</t>
  </si>
  <si>
    <t>781500RET</t>
  </si>
  <si>
    <t>781501RET</t>
  </si>
  <si>
    <t>781502CIR</t>
  </si>
  <si>
    <t>781502RET</t>
  </si>
  <si>
    <t>781503RET</t>
  </si>
  <si>
    <t>781504RET</t>
  </si>
  <si>
    <t>781505RET</t>
  </si>
  <si>
    <t>781506CIR</t>
  </si>
  <si>
    <t>781506RET</t>
  </si>
  <si>
    <t>781507RET</t>
  </si>
  <si>
    <t>781508RET</t>
  </si>
  <si>
    <t>781509CIR</t>
  </si>
  <si>
    <t>781509RET</t>
  </si>
  <si>
    <t>781510CIR</t>
  </si>
  <si>
    <t>781510RET</t>
  </si>
  <si>
    <t>781511CIR</t>
  </si>
  <si>
    <t>781511RET</t>
  </si>
  <si>
    <t>781512CIR</t>
  </si>
  <si>
    <t>781512RET</t>
  </si>
  <si>
    <t>781513RET</t>
  </si>
  <si>
    <t>781514RET</t>
  </si>
  <si>
    <t>781515RET</t>
  </si>
  <si>
    <t>781516RET</t>
  </si>
  <si>
    <t>781517RET</t>
  </si>
  <si>
    <t>781518RET</t>
  </si>
  <si>
    <t>781519CIR</t>
  </si>
  <si>
    <t>781519RET</t>
  </si>
  <si>
    <t>781520RET</t>
  </si>
  <si>
    <t>781521CIR</t>
  </si>
  <si>
    <t>781521RET</t>
  </si>
  <si>
    <t>781522RET</t>
  </si>
  <si>
    <t>781523RET</t>
  </si>
  <si>
    <t>781524CIR</t>
  </si>
  <si>
    <t>781524RET</t>
  </si>
  <si>
    <t>781525RET</t>
  </si>
  <si>
    <t>781526RET</t>
  </si>
  <si>
    <t>781527RET</t>
  </si>
  <si>
    <t>781528RET</t>
  </si>
  <si>
    <t>781529RET</t>
  </si>
  <si>
    <t>781530RET</t>
  </si>
  <si>
    <t>781531CIR</t>
  </si>
  <si>
    <t>781531RET</t>
  </si>
  <si>
    <t>781532RET</t>
  </si>
  <si>
    <t>781533RET</t>
  </si>
  <si>
    <t>781534RET</t>
  </si>
  <si>
    <t>781535RET</t>
  </si>
  <si>
    <t>781536RET</t>
  </si>
  <si>
    <t>781537RET</t>
  </si>
  <si>
    <t>781538CIR</t>
  </si>
  <si>
    <t>781538RET</t>
  </si>
  <si>
    <t>781539RET</t>
  </si>
  <si>
    <t>781540RET</t>
  </si>
  <si>
    <t>781541RET</t>
  </si>
  <si>
    <t>781542RET</t>
  </si>
  <si>
    <t>781543CIR</t>
  </si>
  <si>
    <t>781543RET</t>
  </si>
  <si>
    <t>781544CIR</t>
  </si>
  <si>
    <t>781544RET</t>
  </si>
  <si>
    <t>781545RET</t>
  </si>
  <si>
    <t>781546RET</t>
  </si>
  <si>
    <t>781547CIR</t>
  </si>
  <si>
    <t>781547RET</t>
  </si>
  <si>
    <t>781548RET</t>
  </si>
  <si>
    <t>781549RET</t>
  </si>
  <si>
    <t>781550RET</t>
  </si>
  <si>
    <t>781551RET</t>
  </si>
  <si>
    <t>781552RET</t>
  </si>
  <si>
    <t>781553RET</t>
  </si>
  <si>
    <t>781554RET</t>
  </si>
  <si>
    <t>781555RET</t>
  </si>
  <si>
    <t>781556CIR</t>
  </si>
  <si>
    <t>781556RET</t>
  </si>
  <si>
    <t>781557RET</t>
  </si>
  <si>
    <t>781558RET</t>
  </si>
  <si>
    <t>781559RET</t>
  </si>
  <si>
    <t>781560RET</t>
  </si>
  <si>
    <t>781561RET</t>
  </si>
  <si>
    <t>781562CIR</t>
  </si>
  <si>
    <t>781562RET</t>
  </si>
  <si>
    <t>781563RET</t>
  </si>
  <si>
    <t>781564RET</t>
  </si>
  <si>
    <t>781565RET</t>
  </si>
  <si>
    <t>781566CIR</t>
  </si>
  <si>
    <t>781566RET</t>
  </si>
  <si>
    <t>781567RET</t>
  </si>
  <si>
    <t>781568RET</t>
  </si>
  <si>
    <t>781569RET</t>
  </si>
  <si>
    <t>781570CIR</t>
  </si>
  <si>
    <t>781570RET</t>
  </si>
  <si>
    <t>781571RET</t>
  </si>
  <si>
    <t>781572CIR</t>
  </si>
  <si>
    <t>781572RET</t>
  </si>
  <si>
    <t>781573RET</t>
  </si>
  <si>
    <t>781574RET</t>
  </si>
  <si>
    <t>781575RET</t>
  </si>
  <si>
    <t>781576RET</t>
  </si>
  <si>
    <t>781577RET</t>
  </si>
  <si>
    <t>781578RET</t>
  </si>
  <si>
    <t>781579RET</t>
  </si>
  <si>
    <t>781580CIR</t>
  </si>
  <si>
    <t>781580RET</t>
  </si>
  <si>
    <t>781581RET</t>
  </si>
  <si>
    <t>781582RET</t>
  </si>
  <si>
    <t>781583RET</t>
  </si>
  <si>
    <t>781584RET</t>
  </si>
  <si>
    <t>781585CIR</t>
  </si>
  <si>
    <t>781585RET</t>
  </si>
  <si>
    <t>781586CIR</t>
  </si>
  <si>
    <t>781586RET</t>
  </si>
  <si>
    <t>781587RET</t>
  </si>
  <si>
    <t>781588RET</t>
  </si>
  <si>
    <t>781589RET</t>
  </si>
  <si>
    <t>781590RET</t>
  </si>
  <si>
    <t>781591RET</t>
  </si>
  <si>
    <t>781592RET</t>
  </si>
  <si>
    <t>781593RET</t>
  </si>
  <si>
    <t>781594RET</t>
  </si>
  <si>
    <t>781595RET</t>
  </si>
  <si>
    <t>781596RET</t>
  </si>
  <si>
    <t>781597CIR</t>
  </si>
  <si>
    <t>781597RET</t>
  </si>
  <si>
    <t>781598RET</t>
  </si>
  <si>
    <t>781599CIR</t>
  </si>
  <si>
    <t>781599RET</t>
  </si>
  <si>
    <t>781600RET</t>
  </si>
  <si>
    <t>781601RET</t>
  </si>
  <si>
    <t>781602RET</t>
  </si>
  <si>
    <t>781603RET</t>
  </si>
  <si>
    <t>781604RET</t>
  </si>
  <si>
    <t>781605RET</t>
  </si>
  <si>
    <t>781606RET</t>
  </si>
  <si>
    <t>781607RET</t>
  </si>
  <si>
    <t>781608RET</t>
  </si>
  <si>
    <t>781609RET</t>
  </si>
  <si>
    <t>781610CIR</t>
  </si>
  <si>
    <t>781610RET</t>
  </si>
  <si>
    <t>781611CIR</t>
  </si>
  <si>
    <t>781611RET</t>
  </si>
  <si>
    <t>781612CIR</t>
  </si>
  <si>
    <t>781612RET</t>
  </si>
  <si>
    <t>781613RET</t>
  </si>
  <si>
    <t>781614RET</t>
  </si>
  <si>
    <t>781615RET</t>
  </si>
  <si>
    <t>781616RET</t>
  </si>
  <si>
    <t>781617RET</t>
  </si>
  <si>
    <t>781618RET</t>
  </si>
  <si>
    <t>781619RET</t>
  </si>
  <si>
    <t>781620RET</t>
  </si>
  <si>
    <t>781621RET</t>
  </si>
  <si>
    <t>781622RET</t>
  </si>
  <si>
    <t>781623CIR</t>
  </si>
  <si>
    <t>781623RET</t>
  </si>
  <si>
    <t>781624RET</t>
  </si>
  <si>
    <t>781625RET</t>
  </si>
  <si>
    <t>781626CIR</t>
  </si>
  <si>
    <t>781626RET</t>
  </si>
  <si>
    <t>781627RET</t>
  </si>
  <si>
    <t>781628RET</t>
  </si>
  <si>
    <t>781629RET</t>
  </si>
  <si>
    <t>781630CIR</t>
  </si>
  <si>
    <t>781630RET</t>
  </si>
  <si>
    <t>781631RET</t>
  </si>
  <si>
    <t>781632RET</t>
  </si>
  <si>
    <t>781633RET</t>
  </si>
  <si>
    <t>781634RET</t>
  </si>
  <si>
    <t>781635RET</t>
  </si>
  <si>
    <t>781636CIR</t>
  </si>
  <si>
    <t>781636RET</t>
  </si>
  <si>
    <t>781637CIR</t>
  </si>
  <si>
    <t>781637RET</t>
  </si>
  <si>
    <t>781638CIR</t>
  </si>
  <si>
    <t>781638RET</t>
  </si>
  <si>
    <t>781639RET</t>
  </si>
  <si>
    <t>781640RET</t>
  </si>
  <si>
    <t>781641RET</t>
  </si>
  <si>
    <t>781642RET</t>
  </si>
  <si>
    <t>781643RET</t>
  </si>
  <si>
    <t>781644CIR</t>
  </si>
  <si>
    <t>781644RET</t>
  </si>
  <si>
    <t>781645RET</t>
  </si>
  <si>
    <t>781646RET</t>
  </si>
  <si>
    <t>781647RET</t>
  </si>
  <si>
    <t>781648RET</t>
  </si>
  <si>
    <t>781649RET</t>
  </si>
  <si>
    <t>781650CIR</t>
  </si>
  <si>
    <t>781650RET</t>
  </si>
  <si>
    <t>781651RET</t>
  </si>
  <si>
    <t>781652CIR</t>
  </si>
  <si>
    <t>781652RET</t>
  </si>
  <si>
    <t>781653RET</t>
  </si>
  <si>
    <t>781654RET</t>
  </si>
  <si>
    <t>781655CIR</t>
  </si>
  <si>
    <t>781655RET</t>
  </si>
  <si>
    <t>781656RET</t>
  </si>
  <si>
    <t>781657CIR</t>
  </si>
  <si>
    <t>781657RET</t>
  </si>
  <si>
    <t>781658RET</t>
  </si>
  <si>
    <t>781659CIR</t>
  </si>
  <si>
    <t>781659RET</t>
  </si>
  <si>
    <t>781660RET</t>
  </si>
  <si>
    <t>781661RET</t>
  </si>
  <si>
    <t>781662RET</t>
  </si>
  <si>
    <t>781663RET</t>
  </si>
  <si>
    <t>781664CIR</t>
  </si>
  <si>
    <t>781664RET</t>
  </si>
  <si>
    <t>781665CIR</t>
  </si>
  <si>
    <t>781665RET</t>
  </si>
  <si>
    <t>781666RET</t>
  </si>
  <si>
    <t>781667RET</t>
  </si>
  <si>
    <t>781668RET</t>
  </si>
  <si>
    <t>781669CIR</t>
  </si>
  <si>
    <t>781669RET</t>
  </si>
  <si>
    <t>781670CIR</t>
  </si>
  <si>
    <t>781670RET</t>
  </si>
  <si>
    <t>781671CIR</t>
  </si>
  <si>
    <t>781671RET</t>
  </si>
  <si>
    <t>781672RET</t>
  </si>
  <si>
    <t>781673RET</t>
  </si>
  <si>
    <t>781674RET</t>
  </si>
  <si>
    <t>781675RET</t>
  </si>
  <si>
    <t>781676RET</t>
  </si>
  <si>
    <t>781677CIR</t>
  </si>
  <si>
    <t>781677RET</t>
  </si>
  <si>
    <t>781678CIR</t>
  </si>
  <si>
    <t>781678RET</t>
  </si>
  <si>
    <t>781679CIR</t>
  </si>
  <si>
    <t>781679RET</t>
  </si>
  <si>
    <t>781680RET</t>
  </si>
  <si>
    <t>781681RET</t>
  </si>
  <si>
    <t>781682CIR</t>
  </si>
  <si>
    <t>781682RET</t>
  </si>
  <si>
    <t>781683RET</t>
  </si>
  <si>
    <t>781684CIR</t>
  </si>
  <si>
    <t>781684RET</t>
  </si>
  <si>
    <t>781685RET</t>
  </si>
  <si>
    <t>781686CIR</t>
  </si>
  <si>
    <t>781686RET</t>
  </si>
  <si>
    <t>781687RET</t>
  </si>
  <si>
    <t>781688RET</t>
  </si>
  <si>
    <t>781689RET</t>
  </si>
  <si>
    <t>781690RET</t>
  </si>
  <si>
    <t>781691CIR</t>
  </si>
  <si>
    <t>781691RET</t>
  </si>
  <si>
    <t>781692CIR</t>
  </si>
  <si>
    <t>781692RET</t>
  </si>
  <si>
    <t>781693CIR</t>
  </si>
  <si>
    <t>781693RET</t>
  </si>
  <si>
    <t>781694CIR</t>
  </si>
  <si>
    <t>781694RET</t>
  </si>
  <si>
    <t>781695RET</t>
  </si>
  <si>
    <t>781696RET</t>
  </si>
  <si>
    <t>781697CIR</t>
  </si>
  <si>
    <t>781697RET</t>
  </si>
  <si>
    <t>781698RET</t>
  </si>
  <si>
    <t>781699CIR</t>
  </si>
  <si>
    <t>781699RET</t>
  </si>
  <si>
    <t>781700RET</t>
  </si>
  <si>
    <t>781701CIR</t>
  </si>
  <si>
    <t>781701RET</t>
  </si>
  <si>
    <t>781702CIR</t>
  </si>
  <si>
    <t>781702RET</t>
  </si>
  <si>
    <t>781703RET</t>
  </si>
  <si>
    <t>781704CIR</t>
  </si>
  <si>
    <t>781704RET</t>
  </si>
  <si>
    <t>781705RET</t>
  </si>
  <si>
    <t>781706RET</t>
  </si>
  <si>
    <t>781707CIR</t>
  </si>
  <si>
    <t>781707RET</t>
  </si>
  <si>
    <t>781708RET</t>
  </si>
  <si>
    <t>781709CIR</t>
  </si>
  <si>
    <t>781709RET</t>
  </si>
  <si>
    <t>781710RET</t>
  </si>
  <si>
    <t>781711RET</t>
  </si>
  <si>
    <t>781712RET</t>
  </si>
  <si>
    <t>781713CIR</t>
  </si>
  <si>
    <t>781713RET</t>
  </si>
  <si>
    <t>781714RET</t>
  </si>
  <si>
    <t>781715CIR</t>
  </si>
  <si>
    <t>781715RET</t>
  </si>
  <si>
    <t>781716CIR</t>
  </si>
  <si>
    <t>781716RET</t>
  </si>
  <si>
    <t>781717RET</t>
  </si>
  <si>
    <t>781718RET</t>
  </si>
  <si>
    <t>781719CIR</t>
  </si>
  <si>
    <t>781719RET</t>
  </si>
  <si>
    <t>781720CIR</t>
  </si>
  <si>
    <t>781720RET</t>
  </si>
  <si>
    <t>781721RET</t>
  </si>
  <si>
    <t>781722CIR</t>
  </si>
  <si>
    <t>781722RET</t>
  </si>
  <si>
    <t>781723CIR</t>
  </si>
  <si>
    <t>781723RET</t>
  </si>
  <si>
    <t>781724RET</t>
  </si>
  <si>
    <t>781725CIR</t>
  </si>
  <si>
    <t>781725RET</t>
  </si>
  <si>
    <t>781726RET</t>
  </si>
  <si>
    <t>781727CIR</t>
  </si>
  <si>
    <t>781727RET</t>
  </si>
  <si>
    <t>781728RET</t>
  </si>
  <si>
    <t>781729CIR</t>
  </si>
  <si>
    <t>781729RET</t>
  </si>
  <si>
    <t>781730CIR</t>
  </si>
  <si>
    <t>781730RET</t>
  </si>
  <si>
    <t>781731CIR</t>
  </si>
  <si>
    <t>781731RET</t>
  </si>
  <si>
    <t>781732CIR</t>
  </si>
  <si>
    <t>781732RET</t>
  </si>
  <si>
    <t>781734CIR</t>
  </si>
  <si>
    <t>781734RET</t>
  </si>
  <si>
    <t>781735RET</t>
  </si>
  <si>
    <t>781736CIR</t>
  </si>
  <si>
    <t>781736RET</t>
  </si>
  <si>
    <t>781737RET</t>
  </si>
  <si>
    <t>781738RET</t>
  </si>
  <si>
    <t>781739CIR</t>
  </si>
  <si>
    <t>781739RET</t>
  </si>
  <si>
    <t>781740CIR</t>
  </si>
  <si>
    <t>781740RET</t>
  </si>
  <si>
    <t>781741RET</t>
  </si>
  <si>
    <t>781742CIR</t>
  </si>
  <si>
    <t>781742RET</t>
  </si>
  <si>
    <t>781743CIR</t>
  </si>
  <si>
    <t>781743RET</t>
  </si>
  <si>
    <t>781744RET</t>
  </si>
  <si>
    <t>781745RET</t>
  </si>
  <si>
    <t>781746CIR</t>
  </si>
  <si>
    <t>781746RET</t>
  </si>
  <si>
    <t>781748CIR</t>
  </si>
  <si>
    <t>781748RET</t>
  </si>
  <si>
    <t>781749CIR</t>
  </si>
  <si>
    <t>781749RET</t>
  </si>
  <si>
    <t>781750CIR</t>
  </si>
  <si>
    <t>781750RET</t>
  </si>
  <si>
    <t>781751CIR</t>
  </si>
  <si>
    <t>781751RET</t>
  </si>
  <si>
    <t>781752RET</t>
  </si>
  <si>
    <t>781753RET</t>
  </si>
  <si>
    <t>781754CIR</t>
  </si>
  <si>
    <t>781754RET</t>
  </si>
  <si>
    <t>781755CIR</t>
  </si>
  <si>
    <t>781755RET</t>
  </si>
  <si>
    <t>781756RET</t>
  </si>
  <si>
    <t>781757CIR</t>
  </si>
  <si>
    <t>781757RET</t>
  </si>
  <si>
    <t>781758CIR</t>
  </si>
  <si>
    <t>781758RET</t>
  </si>
  <si>
    <t>781759CIR</t>
  </si>
  <si>
    <t>781759RET</t>
  </si>
  <si>
    <t>781760RET</t>
  </si>
  <si>
    <t>781761CIR</t>
  </si>
  <si>
    <t>781761RET</t>
  </si>
  <si>
    <t>781762CIR</t>
  </si>
  <si>
    <t>781762RET</t>
  </si>
  <si>
    <t>781763CIR</t>
  </si>
  <si>
    <t>781763RET</t>
  </si>
  <si>
    <t>781764CIR</t>
  </si>
  <si>
    <t>781764RET</t>
  </si>
  <si>
    <t>781765RET</t>
  </si>
  <si>
    <t>781766CIR</t>
  </si>
  <si>
    <t>781766RET</t>
  </si>
  <si>
    <t>781767RET</t>
  </si>
  <si>
    <t>781768CIR</t>
  </si>
  <si>
    <t>781768RET</t>
  </si>
  <si>
    <t>781769RET</t>
  </si>
  <si>
    <t>781770CIR</t>
  </si>
  <si>
    <t>781770RET</t>
  </si>
  <si>
    <t>781771RET</t>
  </si>
  <si>
    <t>781772RET</t>
  </si>
  <si>
    <t>781773CIR</t>
  </si>
  <si>
    <t>781773RET</t>
  </si>
  <si>
    <t>781774CIR</t>
  </si>
  <si>
    <t>781774RET</t>
  </si>
  <si>
    <t>781775CIR</t>
  </si>
  <si>
    <t>781775RET</t>
  </si>
  <si>
    <t>781776CIR</t>
  </si>
  <si>
    <t>781776RET</t>
  </si>
  <si>
    <t>781777CIR</t>
  </si>
  <si>
    <t>781777RET</t>
  </si>
  <si>
    <t>781778CIR</t>
  </si>
  <si>
    <t>781778RET</t>
  </si>
  <si>
    <t>781779CIR</t>
  </si>
  <si>
    <t>781779RET</t>
  </si>
  <si>
    <t>781780CIR</t>
  </si>
  <si>
    <t>781780RET</t>
  </si>
  <si>
    <t>781781CIR</t>
  </si>
  <si>
    <t>781781RET</t>
  </si>
  <si>
    <t>781782RET</t>
  </si>
  <si>
    <t>781783RET</t>
  </si>
  <si>
    <t>781784CIR</t>
  </si>
  <si>
    <t>781784RET</t>
  </si>
  <si>
    <t>781785CIR</t>
  </si>
  <si>
    <t>781785RET</t>
  </si>
  <si>
    <t>781786CIR</t>
  </si>
  <si>
    <t>781786RET</t>
  </si>
  <si>
    <t>781787CIR</t>
  </si>
  <si>
    <t>781787RET</t>
  </si>
  <si>
    <t>781788RET</t>
  </si>
  <si>
    <t>781789RET</t>
  </si>
  <si>
    <t>781790RET</t>
  </si>
  <si>
    <t>781791RET</t>
  </si>
  <si>
    <t>781792CIR</t>
  </si>
  <si>
    <t>781792RET</t>
  </si>
  <si>
    <t>781793CIR</t>
  </si>
  <si>
    <t>781793RET</t>
  </si>
  <si>
    <t>781794RET</t>
  </si>
  <si>
    <t>781795CIR</t>
  </si>
  <si>
    <t>781795RET</t>
  </si>
  <si>
    <t>781796CIR</t>
  </si>
  <si>
    <t>781796RET</t>
  </si>
  <si>
    <t>781797CIR</t>
  </si>
  <si>
    <t>781797RET</t>
  </si>
  <si>
    <t>781798CIR</t>
  </si>
  <si>
    <t>781798RET</t>
  </si>
  <si>
    <t>781799CIR</t>
  </si>
  <si>
    <t>781799RET</t>
  </si>
  <si>
    <t>781800CIR</t>
  </si>
  <si>
    <t>781800RET</t>
  </si>
  <si>
    <t>781801CIR</t>
  </si>
  <si>
    <t>781801RET</t>
  </si>
  <si>
    <t>781802CIR</t>
  </si>
  <si>
    <t>781802RET</t>
  </si>
  <si>
    <t>781803CIR</t>
  </si>
  <si>
    <t>781803RET</t>
  </si>
  <si>
    <t>781804CIR</t>
  </si>
  <si>
    <t>781804RET</t>
  </si>
  <si>
    <t>781805CIR</t>
  </si>
  <si>
    <t>781805RET</t>
  </si>
  <si>
    <t>781806CIR</t>
  </si>
  <si>
    <t>781806RET</t>
  </si>
  <si>
    <t>781807CIR</t>
  </si>
  <si>
    <t>781807RET</t>
  </si>
  <si>
    <t>781808CIR</t>
  </si>
  <si>
    <t>781808RET</t>
  </si>
  <si>
    <t>781809CIR</t>
  </si>
  <si>
    <t>781809RET</t>
  </si>
  <si>
    <t>781810CIR</t>
  </si>
  <si>
    <t>781810RET</t>
  </si>
  <si>
    <t>781811CIR</t>
  </si>
  <si>
    <t>781811RET</t>
  </si>
  <si>
    <t>781812CIR</t>
  </si>
  <si>
    <t>781812RET</t>
  </si>
  <si>
    <t>781813CIR</t>
  </si>
  <si>
    <t>781813RET</t>
  </si>
  <si>
    <t>781814CIR</t>
  </si>
  <si>
    <t>781814RET</t>
  </si>
  <si>
    <t>781815CIR</t>
  </si>
  <si>
    <t>781815RET</t>
  </si>
  <si>
    <t>781816CIR</t>
  </si>
  <si>
    <t>781816RET</t>
  </si>
  <si>
    <t>781817CIR</t>
  </si>
  <si>
    <t>781817RET</t>
  </si>
  <si>
    <t>781818CIR</t>
  </si>
  <si>
    <t>781818RET</t>
  </si>
  <si>
    <t>781819CIR</t>
  </si>
  <si>
    <t>781819RET</t>
  </si>
  <si>
    <t>781820CIR</t>
  </si>
  <si>
    <t>781820RET</t>
  </si>
  <si>
    <t>781821CIR</t>
  </si>
  <si>
    <t>781821RET</t>
  </si>
  <si>
    <t>781822CIR</t>
  </si>
  <si>
    <t>781822RET</t>
  </si>
  <si>
    <t>781823CIR</t>
  </si>
  <si>
    <t>781823RET</t>
  </si>
  <si>
    <t>781824CIR</t>
  </si>
  <si>
    <t>781824RET</t>
  </si>
  <si>
    <t>781825CIR</t>
  </si>
  <si>
    <t>781825RET</t>
  </si>
  <si>
    <t>781826RET</t>
  </si>
  <si>
    <t>781827CIR</t>
  </si>
  <si>
    <t>781827RET</t>
  </si>
  <si>
    <t>781828CIR</t>
  </si>
  <si>
    <t>781828RET</t>
  </si>
  <si>
    <t>781829CIR</t>
  </si>
  <si>
    <t>781829RET</t>
  </si>
  <si>
    <t>781830CIR</t>
  </si>
  <si>
    <t>781830RET</t>
  </si>
  <si>
    <t>781831CIR</t>
  </si>
  <si>
    <t>781831RET</t>
  </si>
  <si>
    <t>781832RET</t>
  </si>
  <si>
    <t>781833CIR</t>
  </si>
  <si>
    <t>781833RET</t>
  </si>
  <si>
    <t>781834RET</t>
  </si>
  <si>
    <t>781835CIR</t>
  </si>
  <si>
    <t>781835RET</t>
  </si>
  <si>
    <t>781836RET</t>
  </si>
  <si>
    <t>781837CIR</t>
  </si>
  <si>
    <t>781837RET</t>
  </si>
  <si>
    <t>781838RET</t>
  </si>
  <si>
    <t>781839CIR</t>
  </si>
  <si>
    <t>781839RET</t>
  </si>
  <si>
    <t>781840RET</t>
  </si>
  <si>
    <t>781841CIR</t>
  </si>
  <si>
    <t>781841RET</t>
  </si>
  <si>
    <t>781842RET</t>
  </si>
  <si>
    <t>781843CIR</t>
  </si>
  <si>
    <t>781843RET</t>
  </si>
  <si>
    <t>781844CIR</t>
  </si>
  <si>
    <t>781844RET</t>
  </si>
  <si>
    <t>781845CIR</t>
  </si>
  <si>
    <t>781845RET</t>
  </si>
  <si>
    <t>781846CIR</t>
  </si>
  <si>
    <t>781846RET</t>
  </si>
  <si>
    <t>781847RET</t>
  </si>
  <si>
    <t>781848RET</t>
  </si>
  <si>
    <t>781849CIR</t>
  </si>
  <si>
    <t>781849RET</t>
  </si>
  <si>
    <t>781850CIR</t>
  </si>
  <si>
    <t>781850RET</t>
  </si>
  <si>
    <t>781851CIR</t>
  </si>
  <si>
    <t>781851RET</t>
  </si>
  <si>
    <t>781852CIR</t>
  </si>
  <si>
    <t>781852RET</t>
  </si>
  <si>
    <t>781853CIR</t>
  </si>
  <si>
    <t>781853RET</t>
  </si>
  <si>
    <t>781854RET</t>
  </si>
  <si>
    <t>781855RET</t>
  </si>
  <si>
    <t>781856RET</t>
  </si>
  <si>
    <t>781857RET</t>
  </si>
  <si>
    <t>781858RET</t>
  </si>
  <si>
    <t>781859RET</t>
  </si>
  <si>
    <t>781860CIR</t>
  </si>
  <si>
    <t>781863CIR</t>
  </si>
  <si>
    <t>781864CIR</t>
  </si>
  <si>
    <t>781865CIR</t>
  </si>
  <si>
    <t>781866CIR</t>
  </si>
  <si>
    <t>781867CIR</t>
  </si>
  <si>
    <t>781869CIR</t>
  </si>
  <si>
    <t>781870CIR</t>
  </si>
  <si>
    <t>781877CIR</t>
  </si>
  <si>
    <t>781881CIR</t>
  </si>
  <si>
    <t>781882CIR</t>
  </si>
  <si>
    <t>781885CIR</t>
  </si>
  <si>
    <t>781888CIR</t>
  </si>
  <si>
    <t>781889CIR</t>
  </si>
  <si>
    <t>781890CIR</t>
  </si>
  <si>
    <t>781893CIR</t>
  </si>
  <si>
    <t>781894CIR</t>
  </si>
  <si>
    <t>781896CIR</t>
  </si>
  <si>
    <t>781897CIR</t>
  </si>
  <si>
    <t>781898CIR</t>
  </si>
  <si>
    <t>781899CIR</t>
  </si>
  <si>
    <t>781901CIR</t>
  </si>
  <si>
    <t>781903CIR</t>
  </si>
  <si>
    <t>781905CIR</t>
  </si>
  <si>
    <t>781907CIR</t>
  </si>
  <si>
    <t>781912CIR</t>
  </si>
  <si>
    <t>781914CIR</t>
  </si>
  <si>
    <t>781916CIR</t>
  </si>
  <si>
    <t>781917CIR</t>
  </si>
  <si>
    <t>781918CIR</t>
  </si>
  <si>
    <t>781920CIR</t>
  </si>
  <si>
    <t>781922CIR</t>
  </si>
  <si>
    <t>781925CIR</t>
  </si>
  <si>
    <t>781926CIR</t>
  </si>
  <si>
    <t>781927CIR</t>
  </si>
  <si>
    <t>781930CIR</t>
  </si>
  <si>
    <t>781931CIR</t>
  </si>
  <si>
    <t>781935CIR</t>
  </si>
  <si>
    <t>781937CIR</t>
  </si>
  <si>
    <t>781938CIR</t>
  </si>
  <si>
    <t>781940CIR</t>
  </si>
  <si>
    <t>781941CIR</t>
  </si>
  <si>
    <t>781942CIR</t>
  </si>
  <si>
    <t>781943CIR</t>
  </si>
  <si>
    <t>781947CIR</t>
  </si>
  <si>
    <t>781948CIR</t>
  </si>
  <si>
    <t>781951CIR</t>
  </si>
  <si>
    <t>781954CIR</t>
  </si>
  <si>
    <t>781957CIR</t>
  </si>
  <si>
    <t>781959CIR</t>
  </si>
  <si>
    <t>781962CIR</t>
  </si>
  <si>
    <t>781964CIR</t>
  </si>
  <si>
    <t>781966CIR</t>
  </si>
  <si>
    <t>781967CIR</t>
  </si>
  <si>
    <t>781968CIR</t>
  </si>
  <si>
    <t>781970CIR</t>
  </si>
  <si>
    <t>781973CIR</t>
  </si>
  <si>
    <t>781974CIR</t>
  </si>
  <si>
    <t>781977CIR</t>
  </si>
  <si>
    <t>781979CIR</t>
  </si>
  <si>
    <t>781981CIR</t>
  </si>
  <si>
    <t>781986CIR</t>
  </si>
  <si>
    <t>781990CIR</t>
  </si>
  <si>
    <t>781991CIR</t>
  </si>
  <si>
    <t>781992CIR</t>
  </si>
  <si>
    <t>781993CIR</t>
  </si>
  <si>
    <t>781994CIR</t>
  </si>
  <si>
    <t>782006CIR</t>
  </si>
  <si>
    <t>782007CIR</t>
  </si>
  <si>
    <t>782008CIR</t>
  </si>
  <si>
    <t>782009CIR</t>
  </si>
  <si>
    <t>782014CIR</t>
  </si>
  <si>
    <t>782168CIR</t>
  </si>
  <si>
    <t>782169CIR</t>
  </si>
  <si>
    <t>782170CIR</t>
  </si>
  <si>
    <t>782171CIR</t>
  </si>
  <si>
    <t>CIR779732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</si>
</sst>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9C0006"/>
      <name val="Aptos Narrow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22" fontId="2" fillId="3" borderId="2" xfId="0" applyNumberFormat="1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22" fontId="2" fillId="0" borderId="2" xfId="0" applyNumberFormat="1" applyFont="1" applyBorder="1"/>
    <xf numFmtId="0" fontId="2" fillId="0" borderId="3" xfId="0" applyFont="1" applyBorder="1"/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L2277"/>
  <sheetViews>
    <sheetView tabSelected="1" topLeftCell="C1" workbookViewId="0">
      <selection activeCell="M15" sqref="M15"/>
    </sheetView>
  </sheetViews>
  <sheetFormatPr baseColWidth="10" defaultColWidth="11.42578125" defaultRowHeight="15" x14ac:dyDescent="0.25"/>
  <cols>
    <col min="1" max="1" width="47.85546875" hidden="1" customWidth="1"/>
    <col min="2" max="2" width="5.140625" hidden="1" customWidth="1"/>
    <col min="4" max="4" width="10.42578125" bestFit="1" customWidth="1"/>
    <col min="5" max="5" width="16.140625" bestFit="1" customWidth="1"/>
    <col min="6" max="6" width="17" bestFit="1" customWidth="1"/>
    <col min="7" max="7" width="45" customWidth="1"/>
    <col min="8" max="8" width="18.5703125" customWidth="1"/>
    <col min="9" max="9" width="15.28515625" bestFit="1" customWidth="1"/>
    <col min="10" max="10" width="9" bestFit="1" customWidth="1"/>
    <col min="11" max="11" width="9.42578125" bestFit="1" customWidth="1"/>
    <col min="12" max="12" width="10.85546875" bestFit="1" customWidth="1"/>
    <col min="14" max="14" width="10.5703125" bestFit="1" customWidth="1"/>
    <col min="15" max="15" width="16.140625" bestFit="1" customWidth="1"/>
    <col min="16" max="16" width="17" bestFit="1" customWidth="1"/>
    <col min="17" max="17" width="48.42578125" customWidth="1"/>
  </cols>
  <sheetData>
    <row r="1" spans="1:12" x14ac:dyDescent="0.25">
      <c r="A1" s="1" t="s">
        <v>0</v>
      </c>
      <c r="B1">
        <v>5508</v>
      </c>
      <c r="D1" s="2" t="s">
        <v>1</v>
      </c>
      <c r="E1" s="3" t="s">
        <v>2</v>
      </c>
      <c r="F1" s="3" t="s">
        <v>3</v>
      </c>
      <c r="G1" s="1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</row>
    <row r="2" spans="1:12" x14ac:dyDescent="0.25">
      <c r="A2" s="1" t="s">
        <v>10</v>
      </c>
      <c r="B2">
        <v>5583</v>
      </c>
      <c r="D2" s="9" t="s">
        <v>11</v>
      </c>
      <c r="E2" s="11">
        <v>45716.686805555553</v>
      </c>
      <c r="F2" s="10" t="s">
        <v>12</v>
      </c>
      <c r="G2" s="15" t="s">
        <v>0</v>
      </c>
      <c r="H2" s="10">
        <v>20070</v>
      </c>
      <c r="I2" s="6">
        <f t="shared" ref="I2:I65" si="0">+VLOOKUP(G2,A:B,2,FALSE)</f>
        <v>5508</v>
      </c>
      <c r="J2" s="10">
        <v>1</v>
      </c>
      <c r="K2" s="10">
        <v>12</v>
      </c>
      <c r="L2" s="12">
        <v>2024</v>
      </c>
    </row>
    <row r="3" spans="1:12" x14ac:dyDescent="0.25">
      <c r="A3" s="1" t="s">
        <v>13</v>
      </c>
      <c r="B3">
        <v>6907</v>
      </c>
      <c r="D3" s="5" t="s">
        <v>14</v>
      </c>
      <c r="E3" s="7">
        <v>45735.706250000003</v>
      </c>
      <c r="F3" s="6" t="s">
        <v>15</v>
      </c>
      <c r="G3" s="14" t="s">
        <v>10</v>
      </c>
      <c r="H3" s="6">
        <v>20240</v>
      </c>
      <c r="I3" s="6">
        <f t="shared" si="0"/>
        <v>5583</v>
      </c>
      <c r="J3" s="6">
        <v>1</v>
      </c>
      <c r="K3" s="6">
        <v>12</v>
      </c>
      <c r="L3" s="8">
        <v>2024</v>
      </c>
    </row>
    <row r="4" spans="1:12" x14ac:dyDescent="0.25">
      <c r="A4" s="1" t="s">
        <v>16</v>
      </c>
      <c r="B4">
        <v>5635</v>
      </c>
      <c r="D4" s="9" t="s">
        <v>17</v>
      </c>
      <c r="E4" s="11">
        <v>45716.970138888886</v>
      </c>
      <c r="F4" s="10" t="s">
        <v>18</v>
      </c>
      <c r="G4" s="15" t="s">
        <v>13</v>
      </c>
      <c r="H4" s="10">
        <v>20190</v>
      </c>
      <c r="I4" s="6">
        <f t="shared" si="0"/>
        <v>6907</v>
      </c>
      <c r="J4" s="10">
        <v>1</v>
      </c>
      <c r="K4" s="10">
        <v>12</v>
      </c>
      <c r="L4" s="12">
        <v>2024</v>
      </c>
    </row>
    <row r="5" spans="1:12" x14ac:dyDescent="0.25">
      <c r="A5" s="1" t="s">
        <v>19</v>
      </c>
      <c r="B5">
        <v>3365</v>
      </c>
      <c r="D5" s="5" t="s">
        <v>20</v>
      </c>
      <c r="E5" s="7">
        <v>45716.817361111112</v>
      </c>
      <c r="F5" s="6" t="s">
        <v>21</v>
      </c>
      <c r="G5" s="14" t="s">
        <v>16</v>
      </c>
      <c r="H5" s="6">
        <v>20180</v>
      </c>
      <c r="I5" s="6">
        <f t="shared" si="0"/>
        <v>5635</v>
      </c>
      <c r="J5" s="6">
        <v>1</v>
      </c>
      <c r="K5" s="6">
        <v>12</v>
      </c>
      <c r="L5" s="8">
        <v>2024</v>
      </c>
    </row>
    <row r="6" spans="1:12" x14ac:dyDescent="0.25">
      <c r="A6" s="1" t="s">
        <v>22</v>
      </c>
      <c r="B6">
        <v>3240</v>
      </c>
      <c r="D6" s="5" t="s">
        <v>23</v>
      </c>
      <c r="E6" s="7">
        <v>45716.534722222219</v>
      </c>
      <c r="F6" s="6" t="s">
        <v>24</v>
      </c>
      <c r="G6" s="14" t="s">
        <v>19</v>
      </c>
      <c r="H6" s="6">
        <v>20180</v>
      </c>
      <c r="I6" s="6">
        <f t="shared" si="0"/>
        <v>3365</v>
      </c>
      <c r="J6" s="6">
        <v>1</v>
      </c>
      <c r="K6" s="6">
        <v>9</v>
      </c>
      <c r="L6" s="8">
        <v>2025</v>
      </c>
    </row>
    <row r="7" spans="1:12" x14ac:dyDescent="0.25">
      <c r="A7" s="1" t="s">
        <v>25</v>
      </c>
      <c r="B7">
        <v>5522</v>
      </c>
      <c r="D7" s="5" t="s">
        <v>26</v>
      </c>
      <c r="E7" s="7">
        <v>45716.952777777777</v>
      </c>
      <c r="F7" s="6" t="s">
        <v>27</v>
      </c>
      <c r="G7" s="14" t="s">
        <v>22</v>
      </c>
      <c r="H7" s="6">
        <v>20000</v>
      </c>
      <c r="I7" s="6">
        <f t="shared" si="0"/>
        <v>3240</v>
      </c>
      <c r="J7" s="6">
        <v>1</v>
      </c>
      <c r="K7" s="6">
        <v>6</v>
      </c>
      <c r="L7" s="8">
        <v>2024</v>
      </c>
    </row>
    <row r="8" spans="1:12" x14ac:dyDescent="0.25">
      <c r="A8" s="1" t="s">
        <v>28</v>
      </c>
      <c r="B8">
        <v>6060</v>
      </c>
      <c r="D8" s="9" t="s">
        <v>29</v>
      </c>
      <c r="E8" s="11">
        <v>45716.995833333334</v>
      </c>
      <c r="F8" s="10" t="s">
        <v>30</v>
      </c>
      <c r="G8" s="15" t="s">
        <v>25</v>
      </c>
      <c r="H8" s="10">
        <v>20120</v>
      </c>
      <c r="I8" s="6">
        <f t="shared" si="0"/>
        <v>5522</v>
      </c>
      <c r="J8" s="10">
        <v>1</v>
      </c>
      <c r="K8" s="10">
        <v>4</v>
      </c>
      <c r="L8" s="12">
        <v>2024</v>
      </c>
    </row>
    <row r="9" spans="1:12" x14ac:dyDescent="0.25">
      <c r="A9" s="1" t="s">
        <v>31</v>
      </c>
      <c r="B9">
        <v>6598</v>
      </c>
      <c r="D9" s="5" t="s">
        <v>32</v>
      </c>
      <c r="E9" s="7">
        <v>45719.375</v>
      </c>
      <c r="F9" s="6" t="s">
        <v>33</v>
      </c>
      <c r="G9" s="14" t="s">
        <v>28</v>
      </c>
      <c r="H9" s="6">
        <v>20180</v>
      </c>
      <c r="I9" s="6">
        <f t="shared" si="0"/>
        <v>6060</v>
      </c>
      <c r="J9" s="6">
        <v>1</v>
      </c>
      <c r="K9" s="6">
        <v>12</v>
      </c>
      <c r="L9" s="8">
        <v>2024</v>
      </c>
    </row>
    <row r="10" spans="1:12" x14ac:dyDescent="0.25">
      <c r="A10" s="1" t="s">
        <v>34</v>
      </c>
      <c r="B10">
        <v>3492</v>
      </c>
      <c r="D10" s="9" t="s">
        <v>35</v>
      </c>
      <c r="E10" s="11">
        <v>45716.87222222222</v>
      </c>
      <c r="F10" s="10" t="s">
        <v>36</v>
      </c>
      <c r="G10" s="15" t="s">
        <v>31</v>
      </c>
      <c r="H10" s="10">
        <v>8310</v>
      </c>
      <c r="I10" s="6">
        <f t="shared" si="0"/>
        <v>6598</v>
      </c>
      <c r="J10" s="10">
        <v>1</v>
      </c>
      <c r="K10" s="10">
        <v>12</v>
      </c>
      <c r="L10" s="12">
        <v>2024</v>
      </c>
    </row>
    <row r="11" spans="1:12" x14ac:dyDescent="0.25">
      <c r="A11" s="1" t="s">
        <v>37</v>
      </c>
      <c r="B11">
        <v>6931</v>
      </c>
      <c r="D11" s="9" t="s">
        <v>38</v>
      </c>
      <c r="E11" s="11">
        <v>45719.753472222219</v>
      </c>
      <c r="F11" s="10" t="s">
        <v>39</v>
      </c>
      <c r="G11" s="15" t="s">
        <v>34</v>
      </c>
      <c r="H11" s="10">
        <v>20000</v>
      </c>
      <c r="I11" s="6">
        <f t="shared" si="0"/>
        <v>3492</v>
      </c>
      <c r="J11" s="10">
        <v>1</v>
      </c>
      <c r="K11" s="10">
        <v>12</v>
      </c>
      <c r="L11" s="12">
        <v>2024</v>
      </c>
    </row>
    <row r="12" spans="1:12" x14ac:dyDescent="0.25">
      <c r="A12" s="1" t="s">
        <v>40</v>
      </c>
      <c r="B12">
        <v>7102</v>
      </c>
      <c r="D12" s="9" t="s">
        <v>41</v>
      </c>
      <c r="E12" s="11">
        <v>45719.779166666667</v>
      </c>
      <c r="F12" s="10" t="s">
        <v>42</v>
      </c>
      <c r="G12" s="15" t="s">
        <v>37</v>
      </c>
      <c r="H12" s="10">
        <v>20172</v>
      </c>
      <c r="I12" s="6">
        <f t="shared" si="0"/>
        <v>6931</v>
      </c>
      <c r="J12" s="10">
        <v>1</v>
      </c>
      <c r="K12" s="10">
        <v>12</v>
      </c>
      <c r="L12" s="12">
        <v>2024</v>
      </c>
    </row>
    <row r="13" spans="1:12" x14ac:dyDescent="0.25">
      <c r="A13" s="1" t="s">
        <v>43</v>
      </c>
      <c r="B13">
        <v>3823</v>
      </c>
      <c r="D13" s="5" t="s">
        <v>44</v>
      </c>
      <c r="E13" s="7">
        <v>45719.920138888891</v>
      </c>
      <c r="F13" s="6" t="s">
        <v>45</v>
      </c>
      <c r="G13" s="14" t="s">
        <v>40</v>
      </c>
      <c r="H13" s="6">
        <v>20280</v>
      </c>
      <c r="I13" s="6">
        <f t="shared" si="0"/>
        <v>7102</v>
      </c>
      <c r="J13" s="6">
        <v>1</v>
      </c>
      <c r="K13" s="6">
        <v>12</v>
      </c>
      <c r="L13" s="8">
        <v>2024</v>
      </c>
    </row>
    <row r="14" spans="1:12" x14ac:dyDescent="0.25">
      <c r="A14" s="1" t="s">
        <v>46</v>
      </c>
      <c r="B14">
        <v>4380</v>
      </c>
      <c r="D14" s="9" t="s">
        <v>47</v>
      </c>
      <c r="E14" s="11">
        <v>45720.838888888888</v>
      </c>
      <c r="F14" s="10" t="s">
        <v>48</v>
      </c>
      <c r="G14" s="15" t="s">
        <v>43</v>
      </c>
      <c r="H14" s="10">
        <v>20010</v>
      </c>
      <c r="I14" s="6">
        <f t="shared" si="0"/>
        <v>3823</v>
      </c>
      <c r="J14" s="10">
        <v>1</v>
      </c>
      <c r="K14" s="10">
        <v>12</v>
      </c>
      <c r="L14" s="12">
        <v>2024</v>
      </c>
    </row>
    <row r="15" spans="1:12" x14ac:dyDescent="0.25">
      <c r="A15" s="1" t="s">
        <v>49</v>
      </c>
      <c r="B15">
        <v>6553</v>
      </c>
      <c r="D15" s="9" t="s">
        <v>50</v>
      </c>
      <c r="E15" s="11">
        <v>45716.659722222219</v>
      </c>
      <c r="F15" s="10" t="s">
        <v>51</v>
      </c>
      <c r="G15" s="15" t="s">
        <v>46</v>
      </c>
      <c r="H15" s="10">
        <v>20000</v>
      </c>
      <c r="I15" s="6">
        <f t="shared" si="0"/>
        <v>4380</v>
      </c>
      <c r="J15" s="10">
        <v>1</v>
      </c>
      <c r="K15" s="10">
        <v>12</v>
      </c>
      <c r="L15" s="12">
        <v>2024</v>
      </c>
    </row>
    <row r="16" spans="1:12" x14ac:dyDescent="0.25">
      <c r="A16" s="1" t="s">
        <v>52</v>
      </c>
      <c r="B16">
        <v>4841</v>
      </c>
      <c r="D16" s="5" t="s">
        <v>53</v>
      </c>
      <c r="E16" s="7">
        <v>45738.770138888889</v>
      </c>
      <c r="F16" s="6" t="s">
        <v>54</v>
      </c>
      <c r="G16" s="14" t="s">
        <v>49</v>
      </c>
      <c r="H16" s="6">
        <v>20800</v>
      </c>
      <c r="I16" s="6">
        <f t="shared" si="0"/>
        <v>6553</v>
      </c>
      <c r="J16" s="6">
        <v>1</v>
      </c>
      <c r="K16" s="6">
        <v>12</v>
      </c>
      <c r="L16" s="8">
        <v>2024</v>
      </c>
    </row>
    <row r="17" spans="1:12" x14ac:dyDescent="0.25">
      <c r="A17" s="1" t="s">
        <v>55</v>
      </c>
      <c r="B17">
        <v>5854</v>
      </c>
      <c r="D17" s="9" t="s">
        <v>56</v>
      </c>
      <c r="E17" s="11">
        <v>45737.486111111109</v>
      </c>
      <c r="F17" s="10" t="s">
        <v>57</v>
      </c>
      <c r="G17" s="15" t="s">
        <v>52</v>
      </c>
      <c r="H17" s="10">
        <v>20110</v>
      </c>
      <c r="I17" s="6">
        <f t="shared" si="0"/>
        <v>4841</v>
      </c>
      <c r="J17" s="10">
        <v>1</v>
      </c>
      <c r="K17" s="10">
        <v>12</v>
      </c>
      <c r="L17" s="12">
        <v>2024</v>
      </c>
    </row>
    <row r="18" spans="1:12" x14ac:dyDescent="0.25">
      <c r="A18" s="1" t="s">
        <v>58</v>
      </c>
      <c r="B18">
        <v>6728</v>
      </c>
      <c r="D18" s="5" t="s">
        <v>59</v>
      </c>
      <c r="E18" s="7">
        <v>45716.645138888889</v>
      </c>
      <c r="F18" s="6" t="s">
        <v>60</v>
      </c>
      <c r="G18" s="14" t="s">
        <v>55</v>
      </c>
      <c r="H18" s="6">
        <v>20298</v>
      </c>
      <c r="I18" s="6">
        <f t="shared" si="0"/>
        <v>5854</v>
      </c>
      <c r="J18" s="6">
        <v>1</v>
      </c>
      <c r="K18" s="6">
        <v>12</v>
      </c>
      <c r="L18" s="8">
        <v>2024</v>
      </c>
    </row>
    <row r="19" spans="1:12" x14ac:dyDescent="0.25">
      <c r="A19" s="1" t="s">
        <v>61</v>
      </c>
      <c r="B19">
        <v>4489</v>
      </c>
      <c r="D19" s="9" t="s">
        <v>62</v>
      </c>
      <c r="E19" s="11">
        <v>45716.894444444442</v>
      </c>
      <c r="F19" s="10" t="s">
        <v>63</v>
      </c>
      <c r="G19" s="15" t="s">
        <v>58</v>
      </c>
      <c r="H19" s="10">
        <v>20000</v>
      </c>
      <c r="I19" s="6">
        <f t="shared" si="0"/>
        <v>6728</v>
      </c>
      <c r="J19" s="10">
        <v>1</v>
      </c>
      <c r="K19" s="10">
        <v>12</v>
      </c>
      <c r="L19" s="12">
        <v>2024</v>
      </c>
    </row>
    <row r="20" spans="1:12" x14ac:dyDescent="0.25">
      <c r="A20" s="1" t="s">
        <v>64</v>
      </c>
      <c r="B20">
        <v>6375</v>
      </c>
      <c r="D20" s="9" t="s">
        <v>65</v>
      </c>
      <c r="E20" s="11">
        <v>45716.965277777781</v>
      </c>
      <c r="F20" s="10" t="s">
        <v>66</v>
      </c>
      <c r="G20" s="15" t="s">
        <v>61</v>
      </c>
      <c r="H20" s="10">
        <v>20296</v>
      </c>
      <c r="I20" s="6">
        <f t="shared" si="0"/>
        <v>4489</v>
      </c>
      <c r="J20" s="10">
        <v>1</v>
      </c>
      <c r="K20" s="10">
        <v>12</v>
      </c>
      <c r="L20" s="12">
        <v>2024</v>
      </c>
    </row>
    <row r="21" spans="1:12" x14ac:dyDescent="0.25">
      <c r="A21" s="1" t="s">
        <v>67</v>
      </c>
      <c r="B21">
        <v>5729</v>
      </c>
      <c r="D21" s="9" t="s">
        <v>68</v>
      </c>
      <c r="E21" s="11">
        <v>45716.895138888889</v>
      </c>
      <c r="F21" s="10" t="s">
        <v>69</v>
      </c>
      <c r="G21" s="15" t="s">
        <v>64</v>
      </c>
      <c r="H21" s="10">
        <v>20030</v>
      </c>
      <c r="I21" s="6">
        <f t="shared" si="0"/>
        <v>6375</v>
      </c>
      <c r="J21" s="10">
        <v>1</v>
      </c>
      <c r="K21" s="10">
        <v>12</v>
      </c>
      <c r="L21" s="12">
        <v>2024</v>
      </c>
    </row>
    <row r="22" spans="1:12" x14ac:dyDescent="0.25">
      <c r="A22" s="1" t="s">
        <v>70</v>
      </c>
      <c r="B22">
        <v>4744</v>
      </c>
      <c r="D22" s="5" t="s">
        <v>71</v>
      </c>
      <c r="E22" s="7">
        <v>45720.913194444445</v>
      </c>
      <c r="F22" s="6" t="s">
        <v>72</v>
      </c>
      <c r="G22" s="14" t="s">
        <v>67</v>
      </c>
      <c r="H22" s="6">
        <v>20180</v>
      </c>
      <c r="I22" s="6">
        <f t="shared" si="0"/>
        <v>5729</v>
      </c>
      <c r="J22" s="6">
        <v>1</v>
      </c>
      <c r="K22" s="6">
        <v>12</v>
      </c>
      <c r="L22" s="8">
        <v>2024</v>
      </c>
    </row>
    <row r="23" spans="1:12" x14ac:dyDescent="0.25">
      <c r="A23" s="1" t="s">
        <v>73</v>
      </c>
      <c r="B23">
        <v>6433</v>
      </c>
      <c r="D23" s="9" t="s">
        <v>74</v>
      </c>
      <c r="E23" s="11">
        <v>45735.793749999997</v>
      </c>
      <c r="F23" s="10" t="s">
        <v>75</v>
      </c>
      <c r="G23" s="15" t="s">
        <v>70</v>
      </c>
      <c r="H23" s="10">
        <v>20250</v>
      </c>
      <c r="I23" s="6">
        <f t="shared" si="0"/>
        <v>4744</v>
      </c>
      <c r="J23" s="10">
        <v>1</v>
      </c>
      <c r="K23" s="10">
        <v>12</v>
      </c>
      <c r="L23" s="12">
        <v>2024</v>
      </c>
    </row>
    <row r="24" spans="1:12" x14ac:dyDescent="0.25">
      <c r="A24" s="1" t="s">
        <v>76</v>
      </c>
      <c r="B24">
        <v>6784</v>
      </c>
      <c r="D24" s="9" t="s">
        <v>77</v>
      </c>
      <c r="E24" s="11">
        <v>45738.752083333333</v>
      </c>
      <c r="F24" s="10" t="s">
        <v>78</v>
      </c>
      <c r="G24" s="15" t="s">
        <v>73</v>
      </c>
      <c r="H24" s="10">
        <v>20384</v>
      </c>
      <c r="I24" s="6">
        <f t="shared" si="0"/>
        <v>6433</v>
      </c>
      <c r="J24" s="10">
        <v>1</v>
      </c>
      <c r="K24" s="10">
        <v>12</v>
      </c>
      <c r="L24" s="12">
        <v>2024</v>
      </c>
    </row>
    <row r="25" spans="1:12" x14ac:dyDescent="0.25">
      <c r="A25" s="1" t="s">
        <v>79</v>
      </c>
      <c r="B25">
        <v>6355</v>
      </c>
      <c r="D25" s="5" t="s">
        <v>80</v>
      </c>
      <c r="E25" s="7">
        <v>45716.811111111114</v>
      </c>
      <c r="F25" s="6" t="s">
        <v>81</v>
      </c>
      <c r="G25" s="14" t="s">
        <v>76</v>
      </c>
      <c r="H25" s="6">
        <v>20180</v>
      </c>
      <c r="I25" s="6">
        <f t="shared" si="0"/>
        <v>6784</v>
      </c>
      <c r="J25" s="6">
        <v>1</v>
      </c>
      <c r="K25" s="6">
        <v>12</v>
      </c>
      <c r="L25" s="8">
        <v>2024</v>
      </c>
    </row>
    <row r="26" spans="1:12" x14ac:dyDescent="0.25">
      <c r="A26" s="1" t="s">
        <v>82</v>
      </c>
      <c r="B26">
        <v>4924</v>
      </c>
      <c r="D26" s="9" t="s">
        <v>83</v>
      </c>
      <c r="E26" s="11">
        <v>45716.877083333333</v>
      </c>
      <c r="F26" s="10" t="s">
        <v>84</v>
      </c>
      <c r="G26" s="15" t="s">
        <v>79</v>
      </c>
      <c r="H26" s="10">
        <v>20190</v>
      </c>
      <c r="I26" s="6">
        <f t="shared" si="0"/>
        <v>6355</v>
      </c>
      <c r="J26" s="10">
        <v>1</v>
      </c>
      <c r="K26" s="10">
        <v>12</v>
      </c>
      <c r="L26" s="12">
        <v>2024</v>
      </c>
    </row>
    <row r="27" spans="1:12" x14ac:dyDescent="0.25">
      <c r="A27" s="1" t="s">
        <v>85</v>
      </c>
      <c r="B27">
        <v>3844</v>
      </c>
      <c r="D27" s="5" t="s">
        <v>86</v>
      </c>
      <c r="E27" s="7">
        <v>45716.958333333336</v>
      </c>
      <c r="F27" s="6" t="s">
        <v>87</v>
      </c>
      <c r="G27" s="14" t="s">
        <v>82</v>
      </c>
      <c r="H27" s="6">
        <v>20200</v>
      </c>
      <c r="I27" s="6">
        <f t="shared" si="0"/>
        <v>4924</v>
      </c>
      <c r="J27" s="6">
        <v>1</v>
      </c>
      <c r="K27" s="6">
        <v>12</v>
      </c>
      <c r="L27" s="8">
        <v>2024</v>
      </c>
    </row>
    <row r="28" spans="1:12" x14ac:dyDescent="0.25">
      <c r="A28" s="1" t="s">
        <v>88</v>
      </c>
      <c r="B28">
        <v>4933</v>
      </c>
      <c r="D28" s="9" t="s">
        <v>89</v>
      </c>
      <c r="E28" s="11">
        <v>45716.896527777775</v>
      </c>
      <c r="F28" s="10" t="s">
        <v>90</v>
      </c>
      <c r="G28" s="15" t="s">
        <v>85</v>
      </c>
      <c r="H28" s="10">
        <v>20190</v>
      </c>
      <c r="I28" s="6">
        <f t="shared" si="0"/>
        <v>3844</v>
      </c>
      <c r="J28" s="10">
        <v>1</v>
      </c>
      <c r="K28" s="10">
        <v>11</v>
      </c>
      <c r="L28" s="12">
        <v>2024</v>
      </c>
    </row>
    <row r="29" spans="1:12" x14ac:dyDescent="0.25">
      <c r="A29" s="1" t="s">
        <v>91</v>
      </c>
      <c r="B29">
        <v>5473</v>
      </c>
      <c r="D29" s="5" t="s">
        <v>92</v>
      </c>
      <c r="E29" s="7">
        <v>45716.359027777777</v>
      </c>
      <c r="F29" s="6" t="s">
        <v>93</v>
      </c>
      <c r="G29" s="14" t="s">
        <v>88</v>
      </c>
      <c r="H29" s="6">
        <v>20180</v>
      </c>
      <c r="I29" s="6">
        <f t="shared" si="0"/>
        <v>4933</v>
      </c>
      <c r="J29" s="6">
        <v>1</v>
      </c>
      <c r="K29" s="6">
        <v>12</v>
      </c>
      <c r="L29" s="8">
        <v>2024</v>
      </c>
    </row>
    <row r="30" spans="1:12" x14ac:dyDescent="0.25">
      <c r="A30" s="1" t="s">
        <v>94</v>
      </c>
      <c r="B30">
        <v>5196</v>
      </c>
      <c r="D30" s="9" t="s">
        <v>95</v>
      </c>
      <c r="E30" s="11">
        <v>45716.352083333331</v>
      </c>
      <c r="F30" s="10" t="s">
        <v>96</v>
      </c>
      <c r="G30" s="15" t="s">
        <v>91</v>
      </c>
      <c r="H30" s="10">
        <v>20040</v>
      </c>
      <c r="I30" s="6">
        <f t="shared" si="0"/>
        <v>5473</v>
      </c>
      <c r="J30" s="10">
        <v>1</v>
      </c>
      <c r="K30" s="10">
        <v>12</v>
      </c>
      <c r="L30" s="12">
        <v>2024</v>
      </c>
    </row>
    <row r="31" spans="1:12" x14ac:dyDescent="0.25">
      <c r="A31" s="1" t="s">
        <v>97</v>
      </c>
      <c r="B31">
        <v>3494</v>
      </c>
      <c r="D31" s="5" t="s">
        <v>98</v>
      </c>
      <c r="E31" s="7">
        <v>45716.945138888892</v>
      </c>
      <c r="F31" s="6" t="s">
        <v>99</v>
      </c>
      <c r="G31" s="14" t="s">
        <v>94</v>
      </c>
      <c r="H31" s="6">
        <v>20298</v>
      </c>
      <c r="I31" s="6">
        <f t="shared" si="0"/>
        <v>5196</v>
      </c>
      <c r="J31" s="6">
        <v>1</v>
      </c>
      <c r="K31" s="6">
        <v>12</v>
      </c>
      <c r="L31" s="8">
        <v>2024</v>
      </c>
    </row>
    <row r="32" spans="1:12" x14ac:dyDescent="0.25">
      <c r="A32" s="1" t="s">
        <v>100</v>
      </c>
      <c r="B32">
        <v>3166</v>
      </c>
      <c r="D32" s="5" t="s">
        <v>101</v>
      </c>
      <c r="E32" s="7">
        <v>45720.806250000001</v>
      </c>
      <c r="F32" s="6" t="s">
        <v>102</v>
      </c>
      <c r="G32" s="14" t="s">
        <v>97</v>
      </c>
      <c r="H32" s="6">
        <v>20287</v>
      </c>
      <c r="I32" s="6">
        <f t="shared" si="0"/>
        <v>3494</v>
      </c>
      <c r="J32" s="6">
        <v>1</v>
      </c>
      <c r="K32" s="6">
        <v>7</v>
      </c>
      <c r="L32" s="8">
        <v>2024</v>
      </c>
    </row>
    <row r="33" spans="1:12" x14ac:dyDescent="0.25">
      <c r="A33" s="1" t="s">
        <v>103</v>
      </c>
      <c r="B33">
        <v>5525</v>
      </c>
      <c r="D33" s="5" t="s">
        <v>104</v>
      </c>
      <c r="E33" s="7">
        <v>45737.4375</v>
      </c>
      <c r="F33" s="6" t="s">
        <v>105</v>
      </c>
      <c r="G33" s="14" t="s">
        <v>100</v>
      </c>
      <c r="H33" s="6">
        <v>20000</v>
      </c>
      <c r="I33" s="6">
        <f t="shared" si="0"/>
        <v>3166</v>
      </c>
      <c r="J33" s="6">
        <v>1</v>
      </c>
      <c r="K33" s="6">
        <v>12</v>
      </c>
      <c r="L33" s="8">
        <v>2024</v>
      </c>
    </row>
    <row r="34" spans="1:12" x14ac:dyDescent="0.25">
      <c r="A34" s="1" t="s">
        <v>106</v>
      </c>
      <c r="B34">
        <v>4003</v>
      </c>
      <c r="D34" s="9" t="s">
        <v>107</v>
      </c>
      <c r="E34" s="11">
        <v>45738.482638888891</v>
      </c>
      <c r="F34" s="10" t="s">
        <v>108</v>
      </c>
      <c r="G34" s="15" t="s">
        <v>103</v>
      </c>
      <c r="H34" s="10">
        <v>20115</v>
      </c>
      <c r="I34" s="6">
        <f t="shared" si="0"/>
        <v>5525</v>
      </c>
      <c r="J34" s="10">
        <v>1</v>
      </c>
      <c r="K34" s="10">
        <v>12</v>
      </c>
      <c r="L34" s="12">
        <v>2024</v>
      </c>
    </row>
    <row r="35" spans="1:12" x14ac:dyDescent="0.25">
      <c r="A35" s="1" t="s">
        <v>109</v>
      </c>
      <c r="B35">
        <v>6890</v>
      </c>
      <c r="D35" s="5" t="s">
        <v>110</v>
      </c>
      <c r="E35" s="7">
        <v>45735.761805555558</v>
      </c>
      <c r="F35" s="6" t="s">
        <v>111</v>
      </c>
      <c r="G35" s="14" t="s">
        <v>106</v>
      </c>
      <c r="H35" s="6">
        <v>20000</v>
      </c>
      <c r="I35" s="6">
        <f t="shared" si="0"/>
        <v>4003</v>
      </c>
      <c r="J35" s="6">
        <v>1</v>
      </c>
      <c r="K35" s="6">
        <v>12</v>
      </c>
      <c r="L35" s="8">
        <v>2024</v>
      </c>
    </row>
    <row r="36" spans="1:12" x14ac:dyDescent="0.25">
      <c r="A36" s="1" t="s">
        <v>112</v>
      </c>
      <c r="B36">
        <v>5696</v>
      </c>
      <c r="D36" s="5" t="s">
        <v>113</v>
      </c>
      <c r="E36" s="7">
        <v>45716.909722222219</v>
      </c>
      <c r="F36" s="6" t="s">
        <v>114</v>
      </c>
      <c r="G36" s="14" t="s">
        <v>109</v>
      </c>
      <c r="H36" s="6">
        <v>20010</v>
      </c>
      <c r="I36" s="6">
        <f t="shared" si="0"/>
        <v>6890</v>
      </c>
      <c r="J36" s="6">
        <v>1</v>
      </c>
      <c r="K36" s="6">
        <v>12</v>
      </c>
      <c r="L36" s="8">
        <v>2024</v>
      </c>
    </row>
    <row r="37" spans="1:12" x14ac:dyDescent="0.25">
      <c r="A37" s="1" t="s">
        <v>115</v>
      </c>
      <c r="B37">
        <v>6740</v>
      </c>
      <c r="D37" s="5" t="s">
        <v>116</v>
      </c>
      <c r="E37" s="7">
        <v>45735.740972222222</v>
      </c>
      <c r="F37" s="6" t="s">
        <v>117</v>
      </c>
      <c r="G37" s="14" t="s">
        <v>112</v>
      </c>
      <c r="H37" s="6">
        <v>20265</v>
      </c>
      <c r="I37" s="6">
        <f t="shared" si="0"/>
        <v>5696</v>
      </c>
      <c r="J37" s="6">
        <v>1</v>
      </c>
      <c r="K37" s="6">
        <v>12</v>
      </c>
      <c r="L37" s="8">
        <v>2024</v>
      </c>
    </row>
    <row r="38" spans="1:12" x14ac:dyDescent="0.25">
      <c r="A38" s="1" t="s">
        <v>118</v>
      </c>
      <c r="B38">
        <v>5163</v>
      </c>
      <c r="D38" s="9" t="s">
        <v>119</v>
      </c>
      <c r="E38" s="11">
        <v>45719.423611111109</v>
      </c>
      <c r="F38" s="10" t="s">
        <v>120</v>
      </c>
      <c r="G38" s="15" t="s">
        <v>115</v>
      </c>
      <c r="H38" s="10">
        <v>20196</v>
      </c>
      <c r="I38" s="6">
        <f t="shared" si="0"/>
        <v>6740</v>
      </c>
      <c r="J38" s="10">
        <v>1</v>
      </c>
      <c r="K38" s="10">
        <v>12</v>
      </c>
      <c r="L38" s="12">
        <v>2024</v>
      </c>
    </row>
    <row r="39" spans="1:12" x14ac:dyDescent="0.25">
      <c r="A39" s="1" t="s">
        <v>121</v>
      </c>
      <c r="B39">
        <v>5495</v>
      </c>
      <c r="D39" s="9" t="s">
        <v>122</v>
      </c>
      <c r="E39" s="11">
        <v>45716.82708333333</v>
      </c>
      <c r="F39" s="10" t="s">
        <v>123</v>
      </c>
      <c r="G39" s="15" t="s">
        <v>118</v>
      </c>
      <c r="H39" s="10">
        <v>20280</v>
      </c>
      <c r="I39" s="6">
        <f t="shared" si="0"/>
        <v>5163</v>
      </c>
      <c r="J39" s="10">
        <v>1</v>
      </c>
      <c r="K39" s="10">
        <v>12</v>
      </c>
      <c r="L39" s="12">
        <v>2024</v>
      </c>
    </row>
    <row r="40" spans="1:12" x14ac:dyDescent="0.25">
      <c r="A40" s="1" t="s">
        <v>124</v>
      </c>
      <c r="B40">
        <v>3869</v>
      </c>
      <c r="D40" s="5" t="s">
        <v>125</v>
      </c>
      <c r="E40" s="7">
        <v>45719.859722222223</v>
      </c>
      <c r="F40" s="6" t="s">
        <v>126</v>
      </c>
      <c r="G40" s="14" t="s">
        <v>121</v>
      </c>
      <c r="H40" s="6">
        <v>20677</v>
      </c>
      <c r="I40" s="6">
        <f t="shared" si="0"/>
        <v>5495</v>
      </c>
      <c r="J40" s="6">
        <v>1</v>
      </c>
      <c r="K40" s="6">
        <v>12</v>
      </c>
      <c r="L40" s="8">
        <v>2024</v>
      </c>
    </row>
    <row r="41" spans="1:12" x14ac:dyDescent="0.25">
      <c r="A41" s="1" t="s">
        <v>127</v>
      </c>
      <c r="B41">
        <v>6382</v>
      </c>
      <c r="D41" s="5" t="s">
        <v>128</v>
      </c>
      <c r="E41" s="7">
        <v>45716.9</v>
      </c>
      <c r="F41" s="6" t="s">
        <v>129</v>
      </c>
      <c r="G41" s="14" t="s">
        <v>124</v>
      </c>
      <c r="H41" s="6">
        <v>20287</v>
      </c>
      <c r="I41" s="6">
        <f t="shared" si="0"/>
        <v>3869</v>
      </c>
      <c r="J41" s="6">
        <v>1</v>
      </c>
      <c r="K41" s="6">
        <v>12</v>
      </c>
      <c r="L41" s="8">
        <v>2024</v>
      </c>
    </row>
    <row r="42" spans="1:12" x14ac:dyDescent="0.25">
      <c r="A42" s="1" t="s">
        <v>130</v>
      </c>
      <c r="B42">
        <v>4106</v>
      </c>
      <c r="D42" s="5" t="s">
        <v>131</v>
      </c>
      <c r="E42" s="7">
        <v>45716.402083333334</v>
      </c>
      <c r="F42" s="6" t="s">
        <v>132</v>
      </c>
      <c r="G42" s="14" t="s">
        <v>127</v>
      </c>
      <c r="H42" s="6">
        <v>20196</v>
      </c>
      <c r="I42" s="6">
        <f t="shared" si="0"/>
        <v>6382</v>
      </c>
      <c r="J42" s="6">
        <v>1</v>
      </c>
      <c r="K42" s="6">
        <v>12</v>
      </c>
      <c r="L42" s="8">
        <v>2024</v>
      </c>
    </row>
    <row r="43" spans="1:12" x14ac:dyDescent="0.25">
      <c r="A43" s="1" t="s">
        <v>133</v>
      </c>
      <c r="B43">
        <v>6600</v>
      </c>
      <c r="D43" s="5" t="s">
        <v>134</v>
      </c>
      <c r="E43" s="7">
        <v>45716.974305555559</v>
      </c>
      <c r="F43" s="6" t="s">
        <v>135</v>
      </c>
      <c r="G43" s="14" t="s">
        <v>130</v>
      </c>
      <c r="H43" s="6">
        <v>20180</v>
      </c>
      <c r="I43" s="6">
        <f t="shared" si="0"/>
        <v>4106</v>
      </c>
      <c r="J43" s="6">
        <v>1</v>
      </c>
      <c r="K43" s="6">
        <v>3</v>
      </c>
      <c r="L43" s="8">
        <v>2024</v>
      </c>
    </row>
    <row r="44" spans="1:12" x14ac:dyDescent="0.25">
      <c r="A44" s="1" t="s">
        <v>136</v>
      </c>
      <c r="B44">
        <v>6679</v>
      </c>
      <c r="D44" s="5" t="s">
        <v>137</v>
      </c>
      <c r="E44" s="7">
        <v>45716.84097222222</v>
      </c>
      <c r="F44" s="6" t="s">
        <v>138</v>
      </c>
      <c r="G44" s="14" t="s">
        <v>133</v>
      </c>
      <c r="H44" s="6">
        <v>20180</v>
      </c>
      <c r="I44" s="6">
        <f t="shared" si="0"/>
        <v>6600</v>
      </c>
      <c r="J44" s="6">
        <v>1</v>
      </c>
      <c r="K44" s="6">
        <v>12</v>
      </c>
      <c r="L44" s="8">
        <v>2024</v>
      </c>
    </row>
    <row r="45" spans="1:12" x14ac:dyDescent="0.25">
      <c r="A45" s="1" t="s">
        <v>139</v>
      </c>
      <c r="B45">
        <v>5679</v>
      </c>
      <c r="D45" s="9" t="s">
        <v>140</v>
      </c>
      <c r="E45" s="11">
        <v>45719.615972222222</v>
      </c>
      <c r="F45" s="10" t="s">
        <v>141</v>
      </c>
      <c r="G45" s="15" t="s">
        <v>136</v>
      </c>
      <c r="H45" s="10">
        <v>20050</v>
      </c>
      <c r="I45" s="6">
        <f t="shared" si="0"/>
        <v>6679</v>
      </c>
      <c r="J45" s="10">
        <v>1</v>
      </c>
      <c r="K45" s="10">
        <v>12</v>
      </c>
      <c r="L45" s="12">
        <v>2024</v>
      </c>
    </row>
    <row r="46" spans="1:12" x14ac:dyDescent="0.25">
      <c r="A46" s="1" t="s">
        <v>142</v>
      </c>
      <c r="B46">
        <v>5360</v>
      </c>
      <c r="D46" s="9" t="s">
        <v>143</v>
      </c>
      <c r="E46" s="11">
        <v>45716.847916666666</v>
      </c>
      <c r="F46" s="10" t="s">
        <v>144</v>
      </c>
      <c r="G46" s="15" t="s">
        <v>139</v>
      </c>
      <c r="H46" s="10">
        <v>20164</v>
      </c>
      <c r="I46" s="6">
        <f t="shared" si="0"/>
        <v>5679</v>
      </c>
      <c r="J46" s="10">
        <v>1</v>
      </c>
      <c r="K46" s="10">
        <v>12</v>
      </c>
      <c r="L46" s="12">
        <v>2024</v>
      </c>
    </row>
    <row r="47" spans="1:12" x14ac:dyDescent="0.25">
      <c r="A47" s="1" t="s">
        <v>145</v>
      </c>
      <c r="B47">
        <v>5840</v>
      </c>
      <c r="D47" s="9" t="s">
        <v>146</v>
      </c>
      <c r="E47" s="11">
        <v>45738.458333333336</v>
      </c>
      <c r="F47" s="10" t="s">
        <v>147</v>
      </c>
      <c r="G47" s="15" t="s">
        <v>142</v>
      </c>
      <c r="H47" s="10">
        <v>20180</v>
      </c>
      <c r="I47" s="6">
        <f t="shared" si="0"/>
        <v>5360</v>
      </c>
      <c r="J47" s="10">
        <v>1</v>
      </c>
      <c r="K47" s="10">
        <v>4</v>
      </c>
      <c r="L47" s="12">
        <v>2025</v>
      </c>
    </row>
    <row r="48" spans="1:12" x14ac:dyDescent="0.25">
      <c r="A48" s="1" t="s">
        <v>148</v>
      </c>
      <c r="B48">
        <v>7012</v>
      </c>
      <c r="D48" s="9" t="s">
        <v>149</v>
      </c>
      <c r="E48" s="11">
        <v>45716.060416666667</v>
      </c>
      <c r="F48" s="10" t="s">
        <v>150</v>
      </c>
      <c r="G48" s="15" t="s">
        <v>145</v>
      </c>
      <c r="H48" s="10">
        <v>20000</v>
      </c>
      <c r="I48" s="6">
        <f t="shared" si="0"/>
        <v>5840</v>
      </c>
      <c r="J48" s="10">
        <v>1</v>
      </c>
      <c r="K48" s="10">
        <v>12</v>
      </c>
      <c r="L48" s="12">
        <v>2025</v>
      </c>
    </row>
    <row r="49" spans="1:12" x14ac:dyDescent="0.25">
      <c r="A49" s="1" t="s">
        <v>151</v>
      </c>
      <c r="B49">
        <v>6109</v>
      </c>
      <c r="D49" s="9" t="s">
        <v>152</v>
      </c>
      <c r="E49" s="11">
        <v>45716.87777777778</v>
      </c>
      <c r="F49" s="10" t="s">
        <v>153</v>
      </c>
      <c r="G49" s="15" t="s">
        <v>148</v>
      </c>
      <c r="H49" s="10">
        <v>20286</v>
      </c>
      <c r="I49" s="6">
        <f t="shared" si="0"/>
        <v>7012</v>
      </c>
      <c r="J49" s="10">
        <v>1</v>
      </c>
      <c r="K49" s="10">
        <v>12</v>
      </c>
      <c r="L49" s="12">
        <v>2024</v>
      </c>
    </row>
    <row r="50" spans="1:12" x14ac:dyDescent="0.25">
      <c r="A50" s="1" t="s">
        <v>154</v>
      </c>
      <c r="B50">
        <v>4490</v>
      </c>
      <c r="D50" s="5" t="s">
        <v>155</v>
      </c>
      <c r="E50" s="7">
        <v>45716.595138888886</v>
      </c>
      <c r="F50" s="6" t="s">
        <v>156</v>
      </c>
      <c r="G50" s="14" t="s">
        <v>151</v>
      </c>
      <c r="H50" s="6">
        <v>20342</v>
      </c>
      <c r="I50" s="6">
        <f t="shared" si="0"/>
        <v>6109</v>
      </c>
      <c r="J50" s="6">
        <v>1</v>
      </c>
      <c r="K50" s="6">
        <v>12</v>
      </c>
      <c r="L50" s="8">
        <v>2024</v>
      </c>
    </row>
    <row r="51" spans="1:12" x14ac:dyDescent="0.25">
      <c r="A51" s="1" t="s">
        <v>157</v>
      </c>
      <c r="B51">
        <v>6114</v>
      </c>
      <c r="D51" s="9" t="s">
        <v>158</v>
      </c>
      <c r="E51" s="11">
        <v>45716.627083333333</v>
      </c>
      <c r="F51" s="10" t="s">
        <v>159</v>
      </c>
      <c r="G51" s="15" t="s">
        <v>154</v>
      </c>
      <c r="H51" s="10">
        <v>20298</v>
      </c>
      <c r="I51" s="6">
        <f t="shared" si="0"/>
        <v>4490</v>
      </c>
      <c r="J51" s="10">
        <v>1</v>
      </c>
      <c r="K51" s="10">
        <v>8</v>
      </c>
      <c r="L51" s="12">
        <v>2024</v>
      </c>
    </row>
    <row r="52" spans="1:12" x14ac:dyDescent="0.25">
      <c r="A52" s="1" t="s">
        <v>160</v>
      </c>
      <c r="B52">
        <v>5221</v>
      </c>
      <c r="D52" s="9" t="s">
        <v>161</v>
      </c>
      <c r="E52" s="11">
        <v>45716.73333333333</v>
      </c>
      <c r="F52" s="10" t="s">
        <v>162</v>
      </c>
      <c r="G52" s="15" t="s">
        <v>157</v>
      </c>
      <c r="H52" s="10">
        <v>20000</v>
      </c>
      <c r="I52" s="6">
        <f t="shared" si="0"/>
        <v>6114</v>
      </c>
      <c r="J52" s="10">
        <v>1</v>
      </c>
      <c r="K52" s="10">
        <v>12</v>
      </c>
      <c r="L52" s="12">
        <v>2024</v>
      </c>
    </row>
    <row r="53" spans="1:12" x14ac:dyDescent="0.25">
      <c r="A53" s="1" t="s">
        <v>163</v>
      </c>
      <c r="B53">
        <v>4962</v>
      </c>
      <c r="D53" s="5" t="s">
        <v>164</v>
      </c>
      <c r="E53" s="7">
        <v>45737.51666666667</v>
      </c>
      <c r="F53" s="6" t="s">
        <v>165</v>
      </c>
      <c r="G53" s="14" t="s">
        <v>160</v>
      </c>
      <c r="H53" s="6">
        <v>20288</v>
      </c>
      <c r="I53" s="6">
        <f t="shared" si="0"/>
        <v>5221</v>
      </c>
      <c r="J53" s="6">
        <v>1</v>
      </c>
      <c r="K53" s="6">
        <v>3</v>
      </c>
      <c r="L53" s="8">
        <v>2024</v>
      </c>
    </row>
    <row r="54" spans="1:12" x14ac:dyDescent="0.25">
      <c r="A54" s="1" t="s">
        <v>166</v>
      </c>
      <c r="B54">
        <v>5946</v>
      </c>
      <c r="D54" s="9" t="s">
        <v>167</v>
      </c>
      <c r="E54" s="11">
        <v>45716.842361111114</v>
      </c>
      <c r="F54" s="10" t="s">
        <v>168</v>
      </c>
      <c r="G54" s="15" t="s">
        <v>163</v>
      </c>
      <c r="H54" s="10">
        <v>20130</v>
      </c>
      <c r="I54" s="6">
        <f t="shared" si="0"/>
        <v>4962</v>
      </c>
      <c r="J54" s="10">
        <v>1</v>
      </c>
      <c r="K54" s="10">
        <v>12</v>
      </c>
      <c r="L54" s="12">
        <v>2024</v>
      </c>
    </row>
    <row r="55" spans="1:12" x14ac:dyDescent="0.25">
      <c r="A55" s="1" t="s">
        <v>169</v>
      </c>
      <c r="B55">
        <v>3508</v>
      </c>
      <c r="D55" s="9" t="s">
        <v>170</v>
      </c>
      <c r="E55" s="11">
        <v>45716.869444444441</v>
      </c>
      <c r="F55" s="10" t="s">
        <v>171</v>
      </c>
      <c r="G55" s="15" t="s">
        <v>166</v>
      </c>
      <c r="H55" s="10">
        <v>20210</v>
      </c>
      <c r="I55" s="6">
        <f t="shared" si="0"/>
        <v>5946</v>
      </c>
      <c r="J55" s="10">
        <v>1</v>
      </c>
      <c r="K55" s="10">
        <v>12</v>
      </c>
      <c r="L55" s="12">
        <v>2024</v>
      </c>
    </row>
    <row r="56" spans="1:12" x14ac:dyDescent="0.25">
      <c r="A56" s="1" t="s">
        <v>172</v>
      </c>
      <c r="B56">
        <v>7015</v>
      </c>
      <c r="D56" s="9" t="s">
        <v>173</v>
      </c>
      <c r="E56" s="11">
        <v>45716.897222222222</v>
      </c>
      <c r="F56" s="10" t="s">
        <v>174</v>
      </c>
      <c r="G56" s="15" t="s">
        <v>169</v>
      </c>
      <c r="H56" s="10">
        <v>20000</v>
      </c>
      <c r="I56" s="6">
        <f t="shared" si="0"/>
        <v>3508</v>
      </c>
      <c r="J56" s="10">
        <v>1</v>
      </c>
      <c r="K56" s="10">
        <v>11</v>
      </c>
      <c r="L56" s="12">
        <v>2024</v>
      </c>
    </row>
    <row r="57" spans="1:12" x14ac:dyDescent="0.25">
      <c r="A57" s="1" t="s">
        <v>175</v>
      </c>
      <c r="B57">
        <v>4272</v>
      </c>
      <c r="D57" s="5" t="s">
        <v>176</v>
      </c>
      <c r="E57" s="7">
        <v>45738.839583333334</v>
      </c>
      <c r="F57" s="6" t="s">
        <v>177</v>
      </c>
      <c r="G57" s="14" t="s">
        <v>172</v>
      </c>
      <c r="H57" s="6">
        <v>20115</v>
      </c>
      <c r="I57" s="6">
        <f t="shared" si="0"/>
        <v>7015</v>
      </c>
      <c r="J57" s="6">
        <v>1</v>
      </c>
      <c r="K57" s="6">
        <v>12</v>
      </c>
      <c r="L57" s="8">
        <v>2024</v>
      </c>
    </row>
    <row r="58" spans="1:12" x14ac:dyDescent="0.25">
      <c r="A58" s="1" t="s">
        <v>178</v>
      </c>
      <c r="B58">
        <v>2670</v>
      </c>
      <c r="D58" s="9" t="s">
        <v>179</v>
      </c>
      <c r="E58" s="11">
        <v>45716.942361111112</v>
      </c>
      <c r="F58" s="10" t="s">
        <v>180</v>
      </c>
      <c r="G58" s="15" t="s">
        <v>175</v>
      </c>
      <c r="H58" s="10">
        <v>20170</v>
      </c>
      <c r="I58" s="6">
        <f t="shared" si="0"/>
        <v>4272</v>
      </c>
      <c r="J58" s="10">
        <v>1</v>
      </c>
      <c r="K58" s="10">
        <v>12</v>
      </c>
      <c r="L58" s="12">
        <v>2024</v>
      </c>
    </row>
    <row r="59" spans="1:12" x14ac:dyDescent="0.25">
      <c r="A59" s="1" t="s">
        <v>181</v>
      </c>
      <c r="B59">
        <v>4463</v>
      </c>
      <c r="D59" s="5" t="s">
        <v>182</v>
      </c>
      <c r="E59" s="7">
        <v>45720.777083333334</v>
      </c>
      <c r="F59" s="6" t="s">
        <v>183</v>
      </c>
      <c r="G59" s="14" t="s">
        <v>178</v>
      </c>
      <c r="H59" s="6">
        <v>20263</v>
      </c>
      <c r="I59" s="6">
        <f t="shared" si="0"/>
        <v>2670</v>
      </c>
      <c r="J59" s="6">
        <v>1</v>
      </c>
      <c r="K59" s="6">
        <v>12</v>
      </c>
      <c r="L59" s="8">
        <v>2024</v>
      </c>
    </row>
    <row r="60" spans="1:12" x14ac:dyDescent="0.25">
      <c r="A60" s="1" t="s">
        <v>184</v>
      </c>
      <c r="B60">
        <v>5545</v>
      </c>
      <c r="D60" s="5" t="s">
        <v>185</v>
      </c>
      <c r="E60" s="7">
        <v>45716.598611111112</v>
      </c>
      <c r="F60" s="6" t="s">
        <v>186</v>
      </c>
      <c r="G60" s="14" t="s">
        <v>181</v>
      </c>
      <c r="H60" s="6">
        <v>20000</v>
      </c>
      <c r="I60" s="6">
        <f t="shared" si="0"/>
        <v>4463</v>
      </c>
      <c r="J60" s="6">
        <v>1</v>
      </c>
      <c r="K60" s="6">
        <v>12</v>
      </c>
      <c r="L60" s="8">
        <v>2024</v>
      </c>
    </row>
    <row r="61" spans="1:12" x14ac:dyDescent="0.25">
      <c r="A61" s="1" t="s">
        <v>187</v>
      </c>
      <c r="B61">
        <v>4946</v>
      </c>
      <c r="D61" s="5" t="s">
        <v>188</v>
      </c>
      <c r="E61" s="7">
        <v>45738.495138888888</v>
      </c>
      <c r="F61" s="6" t="s">
        <v>189</v>
      </c>
      <c r="G61" s="14" t="s">
        <v>184</v>
      </c>
      <c r="H61" s="6">
        <v>20146</v>
      </c>
      <c r="I61" s="6">
        <f t="shared" si="0"/>
        <v>5545</v>
      </c>
      <c r="J61" s="6">
        <v>1</v>
      </c>
      <c r="K61" s="6">
        <v>12</v>
      </c>
      <c r="L61" s="8">
        <v>2024</v>
      </c>
    </row>
    <row r="62" spans="1:12" x14ac:dyDescent="0.25">
      <c r="A62" s="1" t="s">
        <v>190</v>
      </c>
      <c r="B62">
        <v>5585</v>
      </c>
      <c r="D62" s="5" t="s">
        <v>191</v>
      </c>
      <c r="E62" s="7">
        <v>45716.879861111112</v>
      </c>
      <c r="F62" s="6" t="s">
        <v>192</v>
      </c>
      <c r="G62" s="14" t="s">
        <v>187</v>
      </c>
      <c r="H62" s="6">
        <v>20298</v>
      </c>
      <c r="I62" s="6">
        <f t="shared" si="0"/>
        <v>4946</v>
      </c>
      <c r="J62" s="6">
        <v>1</v>
      </c>
      <c r="K62" s="6">
        <v>12</v>
      </c>
      <c r="L62" s="8">
        <v>2024</v>
      </c>
    </row>
    <row r="63" spans="1:12" x14ac:dyDescent="0.25">
      <c r="A63" s="1" t="s">
        <v>193</v>
      </c>
      <c r="B63">
        <v>6589</v>
      </c>
      <c r="D63" s="9" t="s">
        <v>194</v>
      </c>
      <c r="E63" s="11">
        <v>45716.886805555558</v>
      </c>
      <c r="F63" s="10" t="s">
        <v>195</v>
      </c>
      <c r="G63" s="15" t="s">
        <v>190</v>
      </c>
      <c r="H63" s="10">
        <v>20120</v>
      </c>
      <c r="I63" s="6">
        <f t="shared" si="0"/>
        <v>5585</v>
      </c>
      <c r="J63" s="10">
        <v>1</v>
      </c>
      <c r="K63" s="10">
        <v>12</v>
      </c>
      <c r="L63" s="12">
        <v>2024</v>
      </c>
    </row>
    <row r="64" spans="1:12" x14ac:dyDescent="0.25">
      <c r="A64" s="1" t="s">
        <v>196</v>
      </c>
      <c r="B64">
        <v>3959</v>
      </c>
      <c r="D64" s="5" t="s">
        <v>197</v>
      </c>
      <c r="E64" s="7">
        <v>45716.520833333336</v>
      </c>
      <c r="F64" s="6" t="s">
        <v>198</v>
      </c>
      <c r="G64" s="14" t="s">
        <v>193</v>
      </c>
      <c r="H64" s="6">
        <v>20000</v>
      </c>
      <c r="I64" s="6">
        <f t="shared" si="0"/>
        <v>6589</v>
      </c>
      <c r="J64" s="6">
        <v>1</v>
      </c>
      <c r="K64" s="6">
        <v>12</v>
      </c>
      <c r="L64" s="8">
        <v>2024</v>
      </c>
    </row>
    <row r="65" spans="1:12" x14ac:dyDescent="0.25">
      <c r="A65" s="1" t="s">
        <v>199</v>
      </c>
      <c r="B65">
        <v>5264</v>
      </c>
      <c r="D65" s="9" t="s">
        <v>200</v>
      </c>
      <c r="E65" s="11">
        <v>45735.776388888888</v>
      </c>
      <c r="F65" s="10" t="s">
        <v>201</v>
      </c>
      <c r="G65" s="15" t="s">
        <v>196</v>
      </c>
      <c r="H65" s="10">
        <v>20170</v>
      </c>
      <c r="I65" s="6">
        <f t="shared" si="0"/>
        <v>3959</v>
      </c>
      <c r="J65" s="10">
        <v>1</v>
      </c>
      <c r="K65" s="10">
        <v>12</v>
      </c>
      <c r="L65" s="12">
        <v>2024</v>
      </c>
    </row>
    <row r="66" spans="1:12" x14ac:dyDescent="0.25">
      <c r="A66" s="1" t="s">
        <v>202</v>
      </c>
      <c r="B66">
        <v>5984</v>
      </c>
      <c r="D66" s="9" t="s">
        <v>203</v>
      </c>
      <c r="E66" s="11">
        <v>45716.98541666667</v>
      </c>
      <c r="F66" s="10" t="s">
        <v>204</v>
      </c>
      <c r="G66" s="15" t="s">
        <v>199</v>
      </c>
      <c r="H66" s="10">
        <v>20140</v>
      </c>
      <c r="I66" s="6">
        <f t="shared" ref="I66:I129" si="1">+VLOOKUP(G66,A:B,2,FALSE)</f>
        <v>5264</v>
      </c>
      <c r="J66" s="10">
        <v>1</v>
      </c>
      <c r="K66" s="10">
        <v>12</v>
      </c>
      <c r="L66" s="12">
        <v>2024</v>
      </c>
    </row>
    <row r="67" spans="1:12" x14ac:dyDescent="0.25">
      <c r="A67" s="1" t="s">
        <v>205</v>
      </c>
      <c r="B67">
        <v>5513</v>
      </c>
      <c r="D67" s="5" t="s">
        <v>206</v>
      </c>
      <c r="E67" s="7">
        <v>45735.722222222219</v>
      </c>
      <c r="F67" s="6" t="s">
        <v>207</v>
      </c>
      <c r="G67" s="14" t="s">
        <v>202</v>
      </c>
      <c r="H67" s="6">
        <v>20298</v>
      </c>
      <c r="I67" s="6">
        <f t="shared" si="1"/>
        <v>5984</v>
      </c>
      <c r="J67" s="6">
        <v>1</v>
      </c>
      <c r="K67" s="6">
        <v>12</v>
      </c>
      <c r="L67" s="8">
        <v>2024</v>
      </c>
    </row>
    <row r="68" spans="1:12" x14ac:dyDescent="0.25">
      <c r="A68" s="1" t="s">
        <v>208</v>
      </c>
      <c r="B68">
        <v>5519</v>
      </c>
      <c r="D68" s="9" t="s">
        <v>209</v>
      </c>
      <c r="E68" s="11">
        <v>45716.870138888888</v>
      </c>
      <c r="F68" s="10" t="s">
        <v>210</v>
      </c>
      <c r="G68" s="15" t="s">
        <v>205</v>
      </c>
      <c r="H68" s="10">
        <v>20030</v>
      </c>
      <c r="I68" s="6">
        <f t="shared" si="1"/>
        <v>5513</v>
      </c>
      <c r="J68" s="10">
        <v>1</v>
      </c>
      <c r="K68" s="10">
        <v>12</v>
      </c>
      <c r="L68" s="12">
        <v>2024</v>
      </c>
    </row>
    <row r="69" spans="1:12" x14ac:dyDescent="0.25">
      <c r="A69" s="1" t="s">
        <v>211</v>
      </c>
      <c r="B69">
        <v>7138</v>
      </c>
      <c r="D69" s="9" t="s">
        <v>212</v>
      </c>
      <c r="E69" s="11">
        <v>45716.956250000003</v>
      </c>
      <c r="F69" s="10" t="s">
        <v>213</v>
      </c>
      <c r="G69" s="15" t="s">
        <v>208</v>
      </c>
      <c r="H69" s="10">
        <v>20270</v>
      </c>
      <c r="I69" s="6">
        <f t="shared" si="1"/>
        <v>5519</v>
      </c>
      <c r="J69" s="10">
        <v>1</v>
      </c>
      <c r="K69" s="10">
        <v>12</v>
      </c>
      <c r="L69" s="12">
        <v>2024</v>
      </c>
    </row>
    <row r="70" spans="1:12" x14ac:dyDescent="0.25">
      <c r="A70" s="1" t="s">
        <v>214</v>
      </c>
      <c r="B70">
        <v>6383</v>
      </c>
      <c r="D70" s="9" t="s">
        <v>215</v>
      </c>
      <c r="E70" s="11">
        <v>45738.854861111111</v>
      </c>
      <c r="F70" s="10" t="s">
        <v>216</v>
      </c>
      <c r="G70" s="15" t="s">
        <v>211</v>
      </c>
      <c r="H70" s="10">
        <v>20200</v>
      </c>
      <c r="I70" s="6">
        <f t="shared" si="1"/>
        <v>7138</v>
      </c>
      <c r="J70" s="10">
        <v>3</v>
      </c>
      <c r="K70" s="10">
        <v>12</v>
      </c>
      <c r="L70" s="12">
        <v>2024</v>
      </c>
    </row>
    <row r="71" spans="1:12" x14ac:dyDescent="0.25">
      <c r="A71" s="1" t="s">
        <v>217</v>
      </c>
      <c r="B71">
        <v>3410</v>
      </c>
      <c r="D71" s="9" t="s">
        <v>218</v>
      </c>
      <c r="E71" s="11">
        <v>45738.749305555553</v>
      </c>
      <c r="F71" s="10" t="s">
        <v>219</v>
      </c>
      <c r="G71" s="15" t="s">
        <v>214</v>
      </c>
      <c r="H71" s="10">
        <v>20280</v>
      </c>
      <c r="I71" s="6">
        <f t="shared" si="1"/>
        <v>6383</v>
      </c>
      <c r="J71" s="10">
        <v>1</v>
      </c>
      <c r="K71" s="10">
        <v>12</v>
      </c>
      <c r="L71" s="12">
        <v>2024</v>
      </c>
    </row>
    <row r="72" spans="1:12" x14ac:dyDescent="0.25">
      <c r="A72" s="1" t="s">
        <v>220</v>
      </c>
      <c r="B72">
        <v>5300</v>
      </c>
      <c r="D72" s="9" t="s">
        <v>221</v>
      </c>
      <c r="E72" s="11">
        <v>45720.805555555555</v>
      </c>
      <c r="F72" s="10" t="s">
        <v>222</v>
      </c>
      <c r="G72" s="15" t="s">
        <v>217</v>
      </c>
      <c r="H72" s="10">
        <v>20196</v>
      </c>
      <c r="I72" s="6">
        <f t="shared" si="1"/>
        <v>3410</v>
      </c>
      <c r="J72" s="10">
        <v>1</v>
      </c>
      <c r="K72" s="10">
        <v>10</v>
      </c>
      <c r="L72" s="12">
        <v>2024</v>
      </c>
    </row>
    <row r="73" spans="1:12" x14ac:dyDescent="0.25">
      <c r="A73" s="1" t="s">
        <v>223</v>
      </c>
      <c r="B73">
        <v>5682</v>
      </c>
      <c r="D73" s="5" t="s">
        <v>224</v>
      </c>
      <c r="E73" s="7">
        <v>45716.811111111114</v>
      </c>
      <c r="F73" s="6" t="s">
        <v>225</v>
      </c>
      <c r="G73" s="14" t="s">
        <v>220</v>
      </c>
      <c r="H73" s="6">
        <v>20196</v>
      </c>
      <c r="I73" s="6">
        <f t="shared" si="1"/>
        <v>5300</v>
      </c>
      <c r="J73" s="6">
        <v>1</v>
      </c>
      <c r="K73" s="6">
        <v>12</v>
      </c>
      <c r="L73" s="8">
        <v>2024</v>
      </c>
    </row>
    <row r="74" spans="1:12" x14ac:dyDescent="0.25">
      <c r="A74" s="1" t="s">
        <v>226</v>
      </c>
      <c r="B74">
        <v>5417</v>
      </c>
      <c r="D74" s="5" t="s">
        <v>227</v>
      </c>
      <c r="E74" s="7">
        <v>45716.779861111114</v>
      </c>
      <c r="F74" s="6" t="s">
        <v>228</v>
      </c>
      <c r="G74" s="14" t="s">
        <v>223</v>
      </c>
      <c r="H74" s="6">
        <v>3020</v>
      </c>
      <c r="I74" s="6">
        <f t="shared" si="1"/>
        <v>5682</v>
      </c>
      <c r="J74" s="6">
        <v>1</v>
      </c>
      <c r="K74" s="6">
        <v>12</v>
      </c>
      <c r="L74" s="8">
        <v>2024</v>
      </c>
    </row>
    <row r="75" spans="1:12" x14ac:dyDescent="0.25">
      <c r="A75" s="1" t="s">
        <v>229</v>
      </c>
      <c r="B75">
        <v>4566</v>
      </c>
      <c r="D75" s="5" t="s">
        <v>230</v>
      </c>
      <c r="E75" s="7">
        <v>45738.465277777781</v>
      </c>
      <c r="F75" s="6" t="s">
        <v>231</v>
      </c>
      <c r="G75" s="14" t="s">
        <v>226</v>
      </c>
      <c r="H75" s="6">
        <v>20000</v>
      </c>
      <c r="I75" s="6">
        <f t="shared" si="1"/>
        <v>5417</v>
      </c>
      <c r="J75" s="6">
        <v>1</v>
      </c>
      <c r="K75" s="6">
        <v>12</v>
      </c>
      <c r="L75" s="8">
        <v>2024</v>
      </c>
    </row>
    <row r="76" spans="1:12" x14ac:dyDescent="0.25">
      <c r="A76" s="1" t="s">
        <v>232</v>
      </c>
      <c r="B76">
        <v>4636</v>
      </c>
      <c r="D76" s="5" t="s">
        <v>233</v>
      </c>
      <c r="E76" s="7">
        <v>45716.390972222223</v>
      </c>
      <c r="F76" s="6" t="s">
        <v>234</v>
      </c>
      <c r="G76" s="14" t="s">
        <v>229</v>
      </c>
      <c r="H76" s="6">
        <v>20255</v>
      </c>
      <c r="I76" s="6">
        <f t="shared" si="1"/>
        <v>4566</v>
      </c>
      <c r="J76" s="6">
        <v>1</v>
      </c>
      <c r="K76" s="6">
        <v>12</v>
      </c>
      <c r="L76" s="8">
        <v>2024</v>
      </c>
    </row>
    <row r="77" spans="1:12" x14ac:dyDescent="0.25">
      <c r="A77" s="1" t="s">
        <v>235</v>
      </c>
      <c r="B77">
        <v>6388</v>
      </c>
      <c r="D77" s="5" t="s">
        <v>236</v>
      </c>
      <c r="E77" s="7">
        <v>45716.40347222222</v>
      </c>
      <c r="F77" s="6" t="s">
        <v>237</v>
      </c>
      <c r="G77" s="14" t="s">
        <v>232</v>
      </c>
      <c r="H77" s="6">
        <v>20280</v>
      </c>
      <c r="I77" s="6">
        <f t="shared" si="1"/>
        <v>4636</v>
      </c>
      <c r="J77" s="6">
        <v>1</v>
      </c>
      <c r="K77" s="6">
        <v>12</v>
      </c>
      <c r="L77" s="8">
        <v>2024</v>
      </c>
    </row>
    <row r="78" spans="1:12" x14ac:dyDescent="0.25">
      <c r="A78" s="1" t="s">
        <v>238</v>
      </c>
      <c r="B78">
        <v>6612</v>
      </c>
      <c r="D78" s="9" t="s">
        <v>239</v>
      </c>
      <c r="E78" s="11">
        <v>45716.853472222225</v>
      </c>
      <c r="F78" s="10" t="s">
        <v>240</v>
      </c>
      <c r="G78" s="15" t="s">
        <v>235</v>
      </c>
      <c r="H78" s="10">
        <v>20000</v>
      </c>
      <c r="I78" s="6">
        <f t="shared" si="1"/>
        <v>6388</v>
      </c>
      <c r="J78" s="10">
        <v>1</v>
      </c>
      <c r="K78" s="10">
        <v>12</v>
      </c>
      <c r="L78" s="12">
        <v>2024</v>
      </c>
    </row>
    <row r="79" spans="1:12" x14ac:dyDescent="0.25">
      <c r="A79" s="1" t="s">
        <v>241</v>
      </c>
      <c r="B79">
        <v>3745</v>
      </c>
      <c r="D79" s="9" t="s">
        <v>242</v>
      </c>
      <c r="E79" s="11">
        <v>45719.859722222223</v>
      </c>
      <c r="F79" s="10" t="s">
        <v>243</v>
      </c>
      <c r="G79" s="15" t="s">
        <v>238</v>
      </c>
      <c r="H79" s="10">
        <v>20285</v>
      </c>
      <c r="I79" s="6">
        <f t="shared" si="1"/>
        <v>6612</v>
      </c>
      <c r="J79" s="10">
        <v>1</v>
      </c>
      <c r="K79" s="10">
        <v>12</v>
      </c>
      <c r="L79" s="12">
        <v>2024</v>
      </c>
    </row>
    <row r="80" spans="1:12" x14ac:dyDescent="0.25">
      <c r="A80" s="1" t="s">
        <v>244</v>
      </c>
      <c r="B80">
        <v>4728</v>
      </c>
      <c r="D80" s="9" t="s">
        <v>245</v>
      </c>
      <c r="E80" s="11">
        <v>45735.957638888889</v>
      </c>
      <c r="F80" s="10" t="s">
        <v>246</v>
      </c>
      <c r="G80" s="15" t="s">
        <v>241</v>
      </c>
      <c r="H80" s="10">
        <v>20218</v>
      </c>
      <c r="I80" s="6">
        <f t="shared" si="1"/>
        <v>3745</v>
      </c>
      <c r="J80" s="10">
        <v>1</v>
      </c>
      <c r="K80" s="10">
        <v>12</v>
      </c>
      <c r="L80" s="12">
        <v>2024</v>
      </c>
    </row>
    <row r="81" spans="1:12" x14ac:dyDescent="0.25">
      <c r="A81" s="1" t="s">
        <v>247</v>
      </c>
      <c r="B81">
        <v>5269</v>
      </c>
      <c r="D81" s="5" t="s">
        <v>248</v>
      </c>
      <c r="E81" s="7">
        <v>45716.650694444441</v>
      </c>
      <c r="F81" s="6" t="s">
        <v>249</v>
      </c>
      <c r="G81" s="14" t="s">
        <v>244</v>
      </c>
      <c r="H81" s="6">
        <v>20000</v>
      </c>
      <c r="I81" s="6">
        <f t="shared" si="1"/>
        <v>4728</v>
      </c>
      <c r="J81" s="6">
        <v>1</v>
      </c>
      <c r="K81" s="6">
        <v>12</v>
      </c>
      <c r="L81" s="8">
        <v>2024</v>
      </c>
    </row>
    <row r="82" spans="1:12" x14ac:dyDescent="0.25">
      <c r="A82" s="1" t="s">
        <v>250</v>
      </c>
      <c r="B82">
        <v>4625</v>
      </c>
      <c r="D82" s="5" t="s">
        <v>251</v>
      </c>
      <c r="E82" s="7">
        <v>45716.686805555553</v>
      </c>
      <c r="F82" s="6" t="s">
        <v>252</v>
      </c>
      <c r="G82" s="14" t="s">
        <v>247</v>
      </c>
      <c r="H82" s="6">
        <v>20400</v>
      </c>
      <c r="I82" s="6">
        <f t="shared" si="1"/>
        <v>5269</v>
      </c>
      <c r="J82" s="6">
        <v>1</v>
      </c>
      <c r="K82" s="6">
        <v>12</v>
      </c>
      <c r="L82" s="8">
        <v>2024</v>
      </c>
    </row>
    <row r="83" spans="1:12" x14ac:dyDescent="0.25">
      <c r="A83" s="1" t="s">
        <v>253</v>
      </c>
      <c r="B83">
        <v>6020</v>
      </c>
      <c r="D83" s="9" t="s">
        <v>254</v>
      </c>
      <c r="E83" s="11">
        <v>45737.46875</v>
      </c>
      <c r="F83" s="10" t="s">
        <v>255</v>
      </c>
      <c r="G83" s="15" t="s">
        <v>250</v>
      </c>
      <c r="H83" s="10">
        <v>20020</v>
      </c>
      <c r="I83" s="6">
        <f t="shared" si="1"/>
        <v>4625</v>
      </c>
      <c r="J83" s="10">
        <v>1</v>
      </c>
      <c r="K83" s="10">
        <v>12</v>
      </c>
      <c r="L83" s="12">
        <v>2024</v>
      </c>
    </row>
    <row r="84" spans="1:12" x14ac:dyDescent="0.25">
      <c r="A84" s="1" t="s">
        <v>256</v>
      </c>
      <c r="B84">
        <v>5531</v>
      </c>
      <c r="D84" s="9" t="s">
        <v>257</v>
      </c>
      <c r="E84" s="11">
        <v>45738.67291666667</v>
      </c>
      <c r="F84" s="10" t="s">
        <v>258</v>
      </c>
      <c r="G84" s="15" t="s">
        <v>253</v>
      </c>
      <c r="H84" s="10">
        <v>20236</v>
      </c>
      <c r="I84" s="6">
        <f t="shared" si="1"/>
        <v>6020</v>
      </c>
      <c r="J84" s="10">
        <v>1</v>
      </c>
      <c r="K84" s="10">
        <v>9</v>
      </c>
      <c r="L84" s="12">
        <v>2024</v>
      </c>
    </row>
    <row r="85" spans="1:12" x14ac:dyDescent="0.25">
      <c r="A85" s="1" t="s">
        <v>259</v>
      </c>
      <c r="B85">
        <v>6635</v>
      </c>
      <c r="D85" s="5" t="s">
        <v>260</v>
      </c>
      <c r="E85" s="7">
        <v>45738.48333333333</v>
      </c>
      <c r="F85" s="6" t="s">
        <v>261</v>
      </c>
      <c r="G85" s="14" t="s">
        <v>256</v>
      </c>
      <c r="H85" s="6">
        <v>20270</v>
      </c>
      <c r="I85" s="6">
        <f t="shared" si="1"/>
        <v>5531</v>
      </c>
      <c r="J85" s="6">
        <v>1</v>
      </c>
      <c r="K85" s="6">
        <v>12</v>
      </c>
      <c r="L85" s="8">
        <v>2024</v>
      </c>
    </row>
    <row r="86" spans="1:12" x14ac:dyDescent="0.25">
      <c r="A86" s="1" t="s">
        <v>262</v>
      </c>
      <c r="B86">
        <v>5822</v>
      </c>
      <c r="D86" s="9" t="s">
        <v>263</v>
      </c>
      <c r="E86" s="11">
        <v>45738.781944444447</v>
      </c>
      <c r="F86" s="10" t="s">
        <v>264</v>
      </c>
      <c r="G86" s="15" t="s">
        <v>259</v>
      </c>
      <c r="H86" s="10">
        <v>20130</v>
      </c>
      <c r="I86" s="6">
        <f t="shared" si="1"/>
        <v>6635</v>
      </c>
      <c r="J86" s="10">
        <v>1</v>
      </c>
      <c r="K86" s="10">
        <v>12</v>
      </c>
      <c r="L86" s="12">
        <v>2024</v>
      </c>
    </row>
    <row r="87" spans="1:12" x14ac:dyDescent="0.25">
      <c r="A87" s="1" t="s">
        <v>265</v>
      </c>
      <c r="B87">
        <v>4117</v>
      </c>
      <c r="D87" s="5" t="s">
        <v>266</v>
      </c>
      <c r="E87" s="7">
        <v>45716.956250000003</v>
      </c>
      <c r="F87" s="6" t="s">
        <v>267</v>
      </c>
      <c r="G87" s="14" t="s">
        <v>262</v>
      </c>
      <c r="H87" s="6">
        <v>20050</v>
      </c>
      <c r="I87" s="6">
        <f t="shared" si="1"/>
        <v>5822</v>
      </c>
      <c r="J87" s="6">
        <v>1</v>
      </c>
      <c r="K87" s="6">
        <v>12</v>
      </c>
      <c r="L87" s="8">
        <v>2024</v>
      </c>
    </row>
    <row r="88" spans="1:12" x14ac:dyDescent="0.25">
      <c r="A88" s="1" t="s">
        <v>268</v>
      </c>
      <c r="B88">
        <v>7126</v>
      </c>
      <c r="D88" s="5" t="s">
        <v>269</v>
      </c>
      <c r="E88" s="7">
        <v>45716.583333333336</v>
      </c>
      <c r="F88" s="6" t="s">
        <v>270</v>
      </c>
      <c r="G88" s="14" t="s">
        <v>265</v>
      </c>
      <c r="H88" s="6">
        <v>20130</v>
      </c>
      <c r="I88" s="6">
        <f t="shared" si="1"/>
        <v>4117</v>
      </c>
      <c r="J88" s="6">
        <v>1</v>
      </c>
      <c r="K88" s="6">
        <v>12</v>
      </c>
      <c r="L88" s="8">
        <v>2024</v>
      </c>
    </row>
    <row r="89" spans="1:12" x14ac:dyDescent="0.25">
      <c r="A89" s="1" t="s">
        <v>271</v>
      </c>
      <c r="B89">
        <v>6676</v>
      </c>
      <c r="D89" s="9" t="s">
        <v>272</v>
      </c>
      <c r="E89" s="11">
        <v>45738.853472222225</v>
      </c>
      <c r="F89" s="10" t="s">
        <v>273</v>
      </c>
      <c r="G89" s="15" t="s">
        <v>268</v>
      </c>
      <c r="H89" s="10">
        <v>52950</v>
      </c>
      <c r="I89" s="6">
        <f t="shared" si="1"/>
        <v>7126</v>
      </c>
      <c r="J89" s="10">
        <v>1</v>
      </c>
      <c r="K89" s="10">
        <v>12</v>
      </c>
      <c r="L89" s="12">
        <v>2024</v>
      </c>
    </row>
    <row r="90" spans="1:12" x14ac:dyDescent="0.25">
      <c r="A90" s="1" t="s">
        <v>274</v>
      </c>
      <c r="B90">
        <v>5119</v>
      </c>
      <c r="D90" s="5" t="s">
        <v>275</v>
      </c>
      <c r="E90" s="7">
        <v>45716.604166666664</v>
      </c>
      <c r="F90" s="6" t="s">
        <v>276</v>
      </c>
      <c r="G90" s="14" t="s">
        <v>271</v>
      </c>
      <c r="H90" s="6">
        <v>20126</v>
      </c>
      <c r="I90" s="6">
        <f t="shared" si="1"/>
        <v>6676</v>
      </c>
      <c r="J90" s="6">
        <v>1</v>
      </c>
      <c r="K90" s="6">
        <v>12</v>
      </c>
      <c r="L90" s="8">
        <v>2024</v>
      </c>
    </row>
    <row r="91" spans="1:12" x14ac:dyDescent="0.25">
      <c r="A91" s="1" t="s">
        <v>277</v>
      </c>
      <c r="B91">
        <v>6646</v>
      </c>
      <c r="D91" s="5" t="s">
        <v>278</v>
      </c>
      <c r="E91" s="7">
        <v>45716.865972222222</v>
      </c>
      <c r="F91" s="6" t="s">
        <v>279</v>
      </c>
      <c r="G91" s="14" t="s">
        <v>274</v>
      </c>
      <c r="H91" s="6">
        <v>20000</v>
      </c>
      <c r="I91" s="6">
        <f t="shared" si="1"/>
        <v>5119</v>
      </c>
      <c r="J91" s="6">
        <v>1</v>
      </c>
      <c r="K91" s="6">
        <v>12</v>
      </c>
      <c r="L91" s="8">
        <v>2024</v>
      </c>
    </row>
    <row r="92" spans="1:12" x14ac:dyDescent="0.25">
      <c r="A92" s="1" t="s">
        <v>280</v>
      </c>
      <c r="B92">
        <v>6021</v>
      </c>
      <c r="D92" s="9" t="s">
        <v>281</v>
      </c>
      <c r="E92" s="11">
        <v>45716.862500000003</v>
      </c>
      <c r="F92" s="10" t="s">
        <v>282</v>
      </c>
      <c r="G92" s="15" t="s">
        <v>277</v>
      </c>
      <c r="H92" s="10">
        <v>20676</v>
      </c>
      <c r="I92" s="6">
        <f t="shared" si="1"/>
        <v>6646</v>
      </c>
      <c r="J92" s="10">
        <v>1</v>
      </c>
      <c r="K92" s="10">
        <v>12</v>
      </c>
      <c r="L92" s="12">
        <v>2024</v>
      </c>
    </row>
    <row r="93" spans="1:12" x14ac:dyDescent="0.25">
      <c r="A93" s="1" t="s">
        <v>283</v>
      </c>
      <c r="B93">
        <v>4004</v>
      </c>
      <c r="D93" s="5" t="s">
        <v>284</v>
      </c>
      <c r="E93" s="7">
        <v>45716.473611111112</v>
      </c>
      <c r="F93" s="6" t="s">
        <v>285</v>
      </c>
      <c r="G93" s="14" t="s">
        <v>280</v>
      </c>
      <c r="H93" s="6">
        <v>20180</v>
      </c>
      <c r="I93" s="6">
        <f t="shared" si="1"/>
        <v>6021</v>
      </c>
      <c r="J93" s="6">
        <v>1</v>
      </c>
      <c r="K93" s="6">
        <v>12</v>
      </c>
      <c r="L93" s="8">
        <v>2024</v>
      </c>
    </row>
    <row r="94" spans="1:12" x14ac:dyDescent="0.25">
      <c r="A94" s="1" t="s">
        <v>286</v>
      </c>
      <c r="B94">
        <v>5012</v>
      </c>
      <c r="D94" s="9" t="s">
        <v>287</v>
      </c>
      <c r="E94" s="11">
        <v>45737.454861111109</v>
      </c>
      <c r="F94" s="10" t="s">
        <v>288</v>
      </c>
      <c r="G94" s="15" t="s">
        <v>283</v>
      </c>
      <c r="H94" s="10">
        <v>20020</v>
      </c>
      <c r="I94" s="6">
        <f t="shared" si="1"/>
        <v>4004</v>
      </c>
      <c r="J94" s="10">
        <v>1</v>
      </c>
      <c r="K94" s="10">
        <v>12</v>
      </c>
      <c r="L94" s="12">
        <v>2024</v>
      </c>
    </row>
    <row r="95" spans="1:12" x14ac:dyDescent="0.25">
      <c r="A95" s="1" t="s">
        <v>289</v>
      </c>
      <c r="B95">
        <v>7186</v>
      </c>
      <c r="D95" s="9" t="s">
        <v>290</v>
      </c>
      <c r="E95" s="11">
        <v>45716.681944444441</v>
      </c>
      <c r="F95" s="10" t="s">
        <v>291</v>
      </c>
      <c r="G95" s="15" t="s">
        <v>286</v>
      </c>
      <c r="H95" s="10">
        <v>20115</v>
      </c>
      <c r="I95" s="6">
        <f t="shared" si="1"/>
        <v>5012</v>
      </c>
      <c r="J95" s="10">
        <v>1</v>
      </c>
      <c r="K95" s="10">
        <v>12</v>
      </c>
      <c r="L95" s="12">
        <v>2024</v>
      </c>
    </row>
    <row r="96" spans="1:12" x14ac:dyDescent="0.25">
      <c r="A96" s="1" t="s">
        <v>292</v>
      </c>
      <c r="B96">
        <v>5143</v>
      </c>
      <c r="D96" s="5" t="s">
        <v>293</v>
      </c>
      <c r="E96" s="7">
        <v>45719.94027777778</v>
      </c>
      <c r="F96" s="6" t="s">
        <v>294</v>
      </c>
      <c r="G96" s="14" t="s">
        <v>289</v>
      </c>
      <c r="H96" s="6">
        <v>20190</v>
      </c>
      <c r="I96" s="6">
        <f t="shared" si="1"/>
        <v>7186</v>
      </c>
      <c r="J96" s="6">
        <v>12</v>
      </c>
      <c r="K96" s="6">
        <v>12</v>
      </c>
      <c r="L96" s="8">
        <v>2024</v>
      </c>
    </row>
    <row r="97" spans="1:12" x14ac:dyDescent="0.25">
      <c r="A97" s="1" t="s">
        <v>295</v>
      </c>
      <c r="B97">
        <v>6408</v>
      </c>
      <c r="D97" s="9" t="s">
        <v>296</v>
      </c>
      <c r="E97" s="11">
        <v>45737.510416666664</v>
      </c>
      <c r="F97" s="10" t="s">
        <v>297</v>
      </c>
      <c r="G97" s="15" t="s">
        <v>292</v>
      </c>
      <c r="H97" s="10">
        <v>20060</v>
      </c>
      <c r="I97" s="6">
        <f t="shared" si="1"/>
        <v>5143</v>
      </c>
      <c r="J97" s="10">
        <v>1</v>
      </c>
      <c r="K97" s="10">
        <v>12</v>
      </c>
      <c r="L97" s="12">
        <v>2024</v>
      </c>
    </row>
    <row r="98" spans="1:12" x14ac:dyDescent="0.25">
      <c r="A98" s="1" t="s">
        <v>298</v>
      </c>
      <c r="B98">
        <v>2680</v>
      </c>
      <c r="D98" s="5" t="s">
        <v>299</v>
      </c>
      <c r="E98" s="7">
        <v>45719.363888888889</v>
      </c>
      <c r="F98" s="6" t="s">
        <v>300</v>
      </c>
      <c r="G98" s="14" t="s">
        <v>295</v>
      </c>
      <c r="H98" s="6">
        <v>20400</v>
      </c>
      <c r="I98" s="6">
        <f t="shared" si="1"/>
        <v>6408</v>
      </c>
      <c r="J98" s="6">
        <v>1</v>
      </c>
      <c r="K98" s="6">
        <v>12</v>
      </c>
      <c r="L98" s="8">
        <v>2024</v>
      </c>
    </row>
    <row r="99" spans="1:12" x14ac:dyDescent="0.25">
      <c r="A99" s="1" t="s">
        <v>301</v>
      </c>
      <c r="B99">
        <v>7180</v>
      </c>
      <c r="D99" s="9" t="s">
        <v>302</v>
      </c>
      <c r="E99" s="11">
        <v>45716.000694444447</v>
      </c>
      <c r="F99" s="10" t="s">
        <v>303</v>
      </c>
      <c r="G99" s="15" t="s">
        <v>298</v>
      </c>
      <c r="H99" s="10">
        <v>20000</v>
      </c>
      <c r="I99" s="6">
        <f t="shared" si="1"/>
        <v>2680</v>
      </c>
      <c r="J99" s="10">
        <v>1</v>
      </c>
      <c r="K99" s="10">
        <v>9</v>
      </c>
      <c r="L99" s="12">
        <v>2024</v>
      </c>
    </row>
    <row r="100" spans="1:12" x14ac:dyDescent="0.25">
      <c r="A100" s="1" t="s">
        <v>304</v>
      </c>
      <c r="B100">
        <v>5085</v>
      </c>
      <c r="D100" s="9" t="s">
        <v>305</v>
      </c>
      <c r="E100" s="11">
        <v>45716.486111111109</v>
      </c>
      <c r="F100" s="10" t="s">
        <v>306</v>
      </c>
      <c r="G100" s="15" t="s">
        <v>301</v>
      </c>
      <c r="H100" s="10">
        <v>20070</v>
      </c>
      <c r="I100" s="6">
        <f t="shared" si="1"/>
        <v>7180</v>
      </c>
      <c r="J100" s="10">
        <v>11</v>
      </c>
      <c r="K100" s="10">
        <v>12</v>
      </c>
      <c r="L100" s="12">
        <v>2024</v>
      </c>
    </row>
    <row r="101" spans="1:12" x14ac:dyDescent="0.25">
      <c r="A101" s="1" t="s">
        <v>307</v>
      </c>
      <c r="B101">
        <v>6502</v>
      </c>
      <c r="D101" s="5" t="s">
        <v>308</v>
      </c>
      <c r="E101" s="7">
        <v>45737.505555555559</v>
      </c>
      <c r="F101" s="6" t="s">
        <v>309</v>
      </c>
      <c r="G101" s="14" t="s">
        <v>304</v>
      </c>
      <c r="H101" s="6">
        <v>20175</v>
      </c>
      <c r="I101" s="6">
        <f t="shared" si="1"/>
        <v>5085</v>
      </c>
      <c r="J101" s="6">
        <v>1</v>
      </c>
      <c r="K101" s="6">
        <v>12</v>
      </c>
      <c r="L101" s="8">
        <v>2024</v>
      </c>
    </row>
    <row r="102" spans="1:12" x14ac:dyDescent="0.25">
      <c r="A102" s="1" t="s">
        <v>310</v>
      </c>
      <c r="B102">
        <v>6831</v>
      </c>
      <c r="D102" s="9" t="s">
        <v>311</v>
      </c>
      <c r="E102" s="11">
        <v>45716.90625</v>
      </c>
      <c r="F102" s="10" t="s">
        <v>312</v>
      </c>
      <c r="G102" s="15" t="s">
        <v>307</v>
      </c>
      <c r="H102" s="10">
        <v>20190</v>
      </c>
      <c r="I102" s="6">
        <f t="shared" si="1"/>
        <v>6502</v>
      </c>
      <c r="J102" s="10">
        <v>1</v>
      </c>
      <c r="K102" s="10">
        <v>12</v>
      </c>
      <c r="L102" s="12">
        <v>2024</v>
      </c>
    </row>
    <row r="103" spans="1:12" x14ac:dyDescent="0.25">
      <c r="A103" s="1" t="s">
        <v>313</v>
      </c>
      <c r="B103">
        <v>3798</v>
      </c>
      <c r="D103" s="9" t="s">
        <v>314</v>
      </c>
      <c r="E103" s="11">
        <v>45716.819444444445</v>
      </c>
      <c r="F103" s="10" t="s">
        <v>315</v>
      </c>
      <c r="G103" s="15" t="s">
        <v>310</v>
      </c>
      <c r="H103" s="10">
        <v>2770</v>
      </c>
      <c r="I103" s="6">
        <f t="shared" si="1"/>
        <v>6831</v>
      </c>
      <c r="J103" s="10">
        <v>1</v>
      </c>
      <c r="K103" s="10">
        <v>12</v>
      </c>
      <c r="L103" s="12">
        <v>2024</v>
      </c>
    </row>
    <row r="104" spans="1:12" x14ac:dyDescent="0.25">
      <c r="A104" s="1" t="s">
        <v>316</v>
      </c>
      <c r="B104">
        <v>5713</v>
      </c>
      <c r="D104" s="9" t="s">
        <v>317</v>
      </c>
      <c r="E104" s="11">
        <v>45716.737500000003</v>
      </c>
      <c r="F104" s="10" t="s">
        <v>318</v>
      </c>
      <c r="G104" s="15" t="s">
        <v>313</v>
      </c>
      <c r="H104" s="10">
        <v>20000</v>
      </c>
      <c r="I104" s="6">
        <f t="shared" si="1"/>
        <v>3798</v>
      </c>
      <c r="J104" s="10">
        <v>1</v>
      </c>
      <c r="K104" s="10">
        <v>12</v>
      </c>
      <c r="L104" s="12">
        <v>2024</v>
      </c>
    </row>
    <row r="105" spans="1:12" x14ac:dyDescent="0.25">
      <c r="A105" s="1" t="s">
        <v>319</v>
      </c>
      <c r="B105">
        <v>5906</v>
      </c>
      <c r="D105" s="9" t="s">
        <v>320</v>
      </c>
      <c r="E105" s="11">
        <v>45716.006249999999</v>
      </c>
      <c r="F105" s="10" t="s">
        <v>321</v>
      </c>
      <c r="G105" s="15" t="s">
        <v>316</v>
      </c>
      <c r="H105" s="10">
        <v>20070</v>
      </c>
      <c r="I105" s="6">
        <f t="shared" si="1"/>
        <v>5713</v>
      </c>
      <c r="J105" s="10">
        <v>1</v>
      </c>
      <c r="K105" s="10">
        <v>12</v>
      </c>
      <c r="L105" s="12">
        <v>2024</v>
      </c>
    </row>
    <row r="106" spans="1:12" x14ac:dyDescent="0.25">
      <c r="A106" s="1" t="s">
        <v>322</v>
      </c>
      <c r="B106">
        <v>5187</v>
      </c>
      <c r="D106" s="5" t="s">
        <v>323</v>
      </c>
      <c r="E106" s="7">
        <v>45735.743055555555</v>
      </c>
      <c r="F106" s="6" t="s">
        <v>324</v>
      </c>
      <c r="G106" s="14" t="s">
        <v>319</v>
      </c>
      <c r="H106" s="6">
        <v>20336</v>
      </c>
      <c r="I106" s="6">
        <f t="shared" si="1"/>
        <v>5906</v>
      </c>
      <c r="J106" s="6">
        <v>1</v>
      </c>
      <c r="K106" s="6">
        <v>12</v>
      </c>
      <c r="L106" s="8">
        <v>2024</v>
      </c>
    </row>
    <row r="107" spans="1:12" x14ac:dyDescent="0.25">
      <c r="A107" s="1" t="s">
        <v>325</v>
      </c>
      <c r="B107">
        <v>5598</v>
      </c>
      <c r="D107" s="5" t="s">
        <v>326</v>
      </c>
      <c r="E107" s="7">
        <v>45737.51458333333</v>
      </c>
      <c r="F107" s="6" t="s">
        <v>327</v>
      </c>
      <c r="G107" s="14" t="s">
        <v>322</v>
      </c>
      <c r="H107" s="6">
        <v>20138</v>
      </c>
      <c r="I107" s="6">
        <f t="shared" si="1"/>
        <v>5187</v>
      </c>
      <c r="J107" s="6">
        <v>1</v>
      </c>
      <c r="K107" s="6">
        <v>12</v>
      </c>
      <c r="L107" s="8">
        <v>2024</v>
      </c>
    </row>
    <row r="108" spans="1:12" x14ac:dyDescent="0.25">
      <c r="A108" s="1" t="s">
        <v>328</v>
      </c>
      <c r="B108">
        <v>4676</v>
      </c>
      <c r="D108" s="5" t="s">
        <v>329</v>
      </c>
      <c r="E108" s="7">
        <v>45735.648611111108</v>
      </c>
      <c r="F108" s="6" t="s">
        <v>330</v>
      </c>
      <c r="G108" s="14" t="s">
        <v>325</v>
      </c>
      <c r="H108" s="6">
        <v>20908</v>
      </c>
      <c r="I108" s="6">
        <f t="shared" si="1"/>
        <v>5598</v>
      </c>
      <c r="J108" s="6">
        <v>1</v>
      </c>
      <c r="K108" s="6">
        <v>12</v>
      </c>
      <c r="L108" s="8">
        <v>2024</v>
      </c>
    </row>
    <row r="109" spans="1:12" x14ac:dyDescent="0.25">
      <c r="A109" s="1" t="s">
        <v>331</v>
      </c>
      <c r="B109">
        <v>6087</v>
      </c>
      <c r="D109" s="5" t="s">
        <v>332</v>
      </c>
      <c r="E109" s="7">
        <v>45716.751388888886</v>
      </c>
      <c r="F109" s="6" t="s">
        <v>333</v>
      </c>
      <c r="G109" s="14" t="s">
        <v>328</v>
      </c>
      <c r="H109" s="6">
        <v>20284</v>
      </c>
      <c r="I109" s="6">
        <f t="shared" si="1"/>
        <v>4676</v>
      </c>
      <c r="J109" s="6">
        <v>1</v>
      </c>
      <c r="K109" s="6">
        <v>12</v>
      </c>
      <c r="L109" s="8">
        <v>2024</v>
      </c>
    </row>
    <row r="110" spans="1:12" x14ac:dyDescent="0.25">
      <c r="A110" s="1" t="s">
        <v>334</v>
      </c>
      <c r="B110">
        <v>6973</v>
      </c>
      <c r="D110" s="9" t="s">
        <v>335</v>
      </c>
      <c r="E110" s="11">
        <v>45716.890972222223</v>
      </c>
      <c r="F110" s="10" t="s">
        <v>336</v>
      </c>
      <c r="G110" s="15" t="s">
        <v>331</v>
      </c>
      <c r="H110" s="10">
        <v>20340</v>
      </c>
      <c r="I110" s="6">
        <f t="shared" si="1"/>
        <v>6087</v>
      </c>
      <c r="J110" s="10">
        <v>1</v>
      </c>
      <c r="K110" s="10">
        <v>12</v>
      </c>
      <c r="L110" s="12">
        <v>2024</v>
      </c>
    </row>
    <row r="111" spans="1:12" x14ac:dyDescent="0.25">
      <c r="A111" s="1" t="s">
        <v>337</v>
      </c>
      <c r="B111">
        <v>3919</v>
      </c>
      <c r="D111" s="9" t="s">
        <v>338</v>
      </c>
      <c r="E111" s="11">
        <v>45716.586805555555</v>
      </c>
      <c r="F111" s="10" t="s">
        <v>339</v>
      </c>
      <c r="G111" s="15" t="s">
        <v>334</v>
      </c>
      <c r="H111" s="10">
        <v>20298</v>
      </c>
      <c r="I111" s="6">
        <f t="shared" si="1"/>
        <v>6973</v>
      </c>
      <c r="J111" s="10">
        <v>1</v>
      </c>
      <c r="K111" s="10">
        <v>12</v>
      </c>
      <c r="L111" s="12">
        <v>2024</v>
      </c>
    </row>
    <row r="112" spans="1:12" x14ac:dyDescent="0.25">
      <c r="A112" s="1" t="s">
        <v>340</v>
      </c>
      <c r="B112">
        <v>5038</v>
      </c>
      <c r="D112" s="5" t="s">
        <v>341</v>
      </c>
      <c r="E112" s="7">
        <v>45737.45416666667</v>
      </c>
      <c r="F112" s="6" t="s">
        <v>342</v>
      </c>
      <c r="G112" s="14" t="s">
        <v>337</v>
      </c>
      <c r="H112" s="6">
        <v>20240</v>
      </c>
      <c r="I112" s="6">
        <f t="shared" si="1"/>
        <v>3919</v>
      </c>
      <c r="J112" s="6">
        <v>1</v>
      </c>
      <c r="K112" s="6">
        <v>12</v>
      </c>
      <c r="L112" s="8">
        <v>2024</v>
      </c>
    </row>
    <row r="113" spans="1:12" x14ac:dyDescent="0.25">
      <c r="A113" s="1" t="s">
        <v>343</v>
      </c>
      <c r="B113">
        <v>6659</v>
      </c>
      <c r="D113" s="5" t="s">
        <v>344</v>
      </c>
      <c r="E113" s="7">
        <v>45737.501388888886</v>
      </c>
      <c r="F113" s="6" t="s">
        <v>345</v>
      </c>
      <c r="G113" s="14" t="s">
        <v>340</v>
      </c>
      <c r="H113" s="6">
        <v>20115</v>
      </c>
      <c r="I113" s="6">
        <f t="shared" si="1"/>
        <v>5038</v>
      </c>
      <c r="J113" s="6">
        <v>1</v>
      </c>
      <c r="K113" s="6">
        <v>12</v>
      </c>
      <c r="L113" s="8">
        <v>2024</v>
      </c>
    </row>
    <row r="114" spans="1:12" x14ac:dyDescent="0.25">
      <c r="A114" s="1" t="s">
        <v>346</v>
      </c>
      <c r="B114">
        <v>6961</v>
      </c>
      <c r="D114" s="9" t="s">
        <v>347</v>
      </c>
      <c r="E114" s="11">
        <v>45719.695833333331</v>
      </c>
      <c r="F114" s="10" t="s">
        <v>348</v>
      </c>
      <c r="G114" s="15" t="s">
        <v>343</v>
      </c>
      <c r="H114" s="10">
        <v>20270</v>
      </c>
      <c r="I114" s="6">
        <f t="shared" si="1"/>
        <v>6659</v>
      </c>
      <c r="J114" s="10">
        <v>1</v>
      </c>
      <c r="K114" s="10">
        <v>12</v>
      </c>
      <c r="L114" s="12">
        <v>2024</v>
      </c>
    </row>
    <row r="115" spans="1:12" x14ac:dyDescent="0.25">
      <c r="A115" s="1" t="s">
        <v>349</v>
      </c>
      <c r="B115">
        <v>4639</v>
      </c>
      <c r="D115" s="5" t="s">
        <v>350</v>
      </c>
      <c r="E115" s="7">
        <v>45719.410416666666</v>
      </c>
      <c r="F115" s="6" t="s">
        <v>351</v>
      </c>
      <c r="G115" s="14" t="s">
        <v>346</v>
      </c>
      <c r="H115" s="6">
        <v>20000</v>
      </c>
      <c r="I115" s="6">
        <f t="shared" si="1"/>
        <v>6961</v>
      </c>
      <c r="J115" s="6">
        <v>1</v>
      </c>
      <c r="K115" s="6">
        <v>12</v>
      </c>
      <c r="L115" s="8">
        <v>2024</v>
      </c>
    </row>
    <row r="116" spans="1:12" x14ac:dyDescent="0.25">
      <c r="A116" s="1" t="s">
        <v>352</v>
      </c>
      <c r="B116">
        <v>5075</v>
      </c>
      <c r="D116" s="5" t="s">
        <v>353</v>
      </c>
      <c r="E116" s="7">
        <v>45716.65</v>
      </c>
      <c r="F116" s="6" t="s">
        <v>354</v>
      </c>
      <c r="G116" s="14" t="s">
        <v>349</v>
      </c>
      <c r="H116" s="6">
        <v>20234</v>
      </c>
      <c r="I116" s="6">
        <f t="shared" si="1"/>
        <v>4639</v>
      </c>
      <c r="J116" s="6">
        <v>1</v>
      </c>
      <c r="K116" s="6">
        <v>12</v>
      </c>
      <c r="L116" s="8">
        <v>2024</v>
      </c>
    </row>
    <row r="117" spans="1:12" x14ac:dyDescent="0.25">
      <c r="A117" s="1" t="s">
        <v>355</v>
      </c>
      <c r="B117">
        <v>6974</v>
      </c>
      <c r="D117" s="9" t="s">
        <v>356</v>
      </c>
      <c r="E117" s="11">
        <v>45716.877083333333</v>
      </c>
      <c r="F117" s="10" t="s">
        <v>357</v>
      </c>
      <c r="G117" s="15" t="s">
        <v>352</v>
      </c>
      <c r="H117" s="10">
        <v>20199</v>
      </c>
      <c r="I117" s="6">
        <f t="shared" si="1"/>
        <v>5075</v>
      </c>
      <c r="J117" s="10">
        <v>1</v>
      </c>
      <c r="K117" s="10">
        <v>12</v>
      </c>
      <c r="L117" s="12">
        <v>2024</v>
      </c>
    </row>
    <row r="118" spans="1:12" x14ac:dyDescent="0.25">
      <c r="A118" s="1" t="s">
        <v>358</v>
      </c>
      <c r="B118">
        <v>6214</v>
      </c>
      <c r="D118" s="9" t="s">
        <v>359</v>
      </c>
      <c r="E118" s="11">
        <v>45738.831250000003</v>
      </c>
      <c r="F118" s="10" t="s">
        <v>360</v>
      </c>
      <c r="G118" s="15" t="s">
        <v>355</v>
      </c>
      <c r="H118" s="10">
        <v>20285</v>
      </c>
      <c r="I118" s="6">
        <f t="shared" si="1"/>
        <v>6974</v>
      </c>
      <c r="J118" s="10">
        <v>1</v>
      </c>
      <c r="K118" s="10">
        <v>12</v>
      </c>
      <c r="L118" s="12">
        <v>2024</v>
      </c>
    </row>
    <row r="119" spans="1:12" x14ac:dyDescent="0.25">
      <c r="A119" s="1" t="s">
        <v>361</v>
      </c>
      <c r="B119">
        <v>6613</v>
      </c>
      <c r="D119" s="9" t="s">
        <v>362</v>
      </c>
      <c r="E119" s="11">
        <v>45716.450694444444</v>
      </c>
      <c r="F119" s="10" t="s">
        <v>363</v>
      </c>
      <c r="G119" s="15" t="s">
        <v>358</v>
      </c>
      <c r="H119" s="10">
        <v>20190</v>
      </c>
      <c r="I119" s="6">
        <f t="shared" si="1"/>
        <v>6214</v>
      </c>
      <c r="J119" s="10">
        <v>1</v>
      </c>
      <c r="K119" s="10">
        <v>12</v>
      </c>
      <c r="L119" s="12">
        <v>2024</v>
      </c>
    </row>
    <row r="120" spans="1:12" x14ac:dyDescent="0.25">
      <c r="A120" s="1" t="s">
        <v>364</v>
      </c>
      <c r="B120">
        <v>6547</v>
      </c>
      <c r="D120" s="9" t="s">
        <v>365</v>
      </c>
      <c r="E120" s="11">
        <v>45719.890972222223</v>
      </c>
      <c r="F120" s="10" t="s">
        <v>366</v>
      </c>
      <c r="G120" s="15" t="s">
        <v>361</v>
      </c>
      <c r="H120" s="10">
        <v>3100</v>
      </c>
      <c r="I120" s="6">
        <f t="shared" si="1"/>
        <v>6613</v>
      </c>
      <c r="J120" s="10">
        <v>1</v>
      </c>
      <c r="K120" s="10">
        <v>12</v>
      </c>
      <c r="L120" s="12">
        <v>2024</v>
      </c>
    </row>
    <row r="121" spans="1:12" x14ac:dyDescent="0.25">
      <c r="A121" s="1" t="s">
        <v>367</v>
      </c>
      <c r="B121">
        <v>5834</v>
      </c>
      <c r="D121" s="5" t="s">
        <v>368</v>
      </c>
      <c r="E121" s="7">
        <v>45719.890277777777</v>
      </c>
      <c r="F121" s="6" t="s">
        <v>369</v>
      </c>
      <c r="G121" s="14" t="s">
        <v>364</v>
      </c>
      <c r="H121" s="6">
        <v>20277</v>
      </c>
      <c r="I121" s="6">
        <f t="shared" si="1"/>
        <v>6547</v>
      </c>
      <c r="J121" s="6">
        <v>1</v>
      </c>
      <c r="K121" s="6">
        <v>12</v>
      </c>
      <c r="L121" s="8">
        <v>2024</v>
      </c>
    </row>
    <row r="122" spans="1:12" x14ac:dyDescent="0.25">
      <c r="A122" s="1" t="s">
        <v>370</v>
      </c>
      <c r="B122">
        <v>6302</v>
      </c>
      <c r="D122" s="5" t="s">
        <v>371</v>
      </c>
      <c r="E122" s="7">
        <v>45738.645833333336</v>
      </c>
      <c r="F122" s="6" t="s">
        <v>372</v>
      </c>
      <c r="G122" s="14" t="s">
        <v>367</v>
      </c>
      <c r="H122" s="6">
        <v>20342</v>
      </c>
      <c r="I122" s="6">
        <f t="shared" si="1"/>
        <v>5834</v>
      </c>
      <c r="J122" s="6">
        <v>1</v>
      </c>
      <c r="K122" s="6">
        <v>12</v>
      </c>
      <c r="L122" s="8">
        <v>2024</v>
      </c>
    </row>
    <row r="123" spans="1:12" x14ac:dyDescent="0.25">
      <c r="A123" s="1" t="s">
        <v>373</v>
      </c>
      <c r="B123">
        <v>7172</v>
      </c>
      <c r="D123" s="9" t="s">
        <v>374</v>
      </c>
      <c r="E123" s="11">
        <v>45738.742361111108</v>
      </c>
      <c r="F123" s="10" t="s">
        <v>375</v>
      </c>
      <c r="G123" s="15" t="s">
        <v>370</v>
      </c>
      <c r="H123" s="10">
        <v>20174</v>
      </c>
      <c r="I123" s="6">
        <f t="shared" si="1"/>
        <v>6302</v>
      </c>
      <c r="J123" s="10">
        <v>1</v>
      </c>
      <c r="K123" s="10">
        <v>12</v>
      </c>
      <c r="L123" s="12">
        <v>2024</v>
      </c>
    </row>
    <row r="124" spans="1:12" x14ac:dyDescent="0.25">
      <c r="A124" s="1" t="s">
        <v>376</v>
      </c>
      <c r="B124">
        <v>3097</v>
      </c>
      <c r="D124" s="9" t="s">
        <v>377</v>
      </c>
      <c r="E124" s="11">
        <v>45719.848611111112</v>
      </c>
      <c r="F124" s="10" t="s">
        <v>378</v>
      </c>
      <c r="G124" s="15" t="s">
        <v>373</v>
      </c>
      <c r="H124" s="10">
        <v>20175</v>
      </c>
      <c r="I124" s="6">
        <f t="shared" si="1"/>
        <v>7172</v>
      </c>
      <c r="J124" s="10">
        <v>10</v>
      </c>
      <c r="K124" s="10">
        <v>12</v>
      </c>
      <c r="L124" s="12">
        <v>2024</v>
      </c>
    </row>
    <row r="125" spans="1:12" x14ac:dyDescent="0.25">
      <c r="A125" s="1" t="s">
        <v>379</v>
      </c>
      <c r="B125">
        <v>7120</v>
      </c>
      <c r="D125" s="9" t="s">
        <v>380</v>
      </c>
      <c r="E125" s="11">
        <v>45716.849305555559</v>
      </c>
      <c r="F125" s="10" t="s">
        <v>381</v>
      </c>
      <c r="G125" s="15" t="s">
        <v>376</v>
      </c>
      <c r="H125" s="10">
        <v>20286</v>
      </c>
      <c r="I125" s="6">
        <f t="shared" si="1"/>
        <v>3097</v>
      </c>
      <c r="J125" s="10">
        <v>1</v>
      </c>
      <c r="K125" s="10">
        <v>2</v>
      </c>
      <c r="L125" s="12">
        <v>2024</v>
      </c>
    </row>
    <row r="126" spans="1:12" x14ac:dyDescent="0.25">
      <c r="A126" s="1" t="s">
        <v>382</v>
      </c>
      <c r="B126">
        <v>6847</v>
      </c>
      <c r="D126" s="5" t="s">
        <v>383</v>
      </c>
      <c r="E126" s="7">
        <v>45719.702777777777</v>
      </c>
      <c r="F126" s="6" t="s">
        <v>384</v>
      </c>
      <c r="G126" s="14" t="s">
        <v>379</v>
      </c>
      <c r="H126" s="6">
        <v>20175</v>
      </c>
      <c r="I126" s="6">
        <f t="shared" si="1"/>
        <v>7120</v>
      </c>
      <c r="J126" s="6">
        <v>1</v>
      </c>
      <c r="K126" s="6">
        <v>12</v>
      </c>
      <c r="L126" s="8">
        <v>2024</v>
      </c>
    </row>
    <row r="127" spans="1:12" x14ac:dyDescent="0.25">
      <c r="A127" s="1" t="s">
        <v>385</v>
      </c>
      <c r="B127">
        <v>6814</v>
      </c>
      <c r="D127" s="5" t="s">
        <v>386</v>
      </c>
      <c r="E127" s="7">
        <v>45716.006944444445</v>
      </c>
      <c r="F127" s="6" t="s">
        <v>387</v>
      </c>
      <c r="G127" s="14" t="s">
        <v>382</v>
      </c>
      <c r="H127" s="6">
        <v>20903</v>
      </c>
      <c r="I127" s="6">
        <f t="shared" si="1"/>
        <v>6847</v>
      </c>
      <c r="J127" s="6">
        <v>1</v>
      </c>
      <c r="K127" s="6">
        <v>12</v>
      </c>
      <c r="L127" s="8">
        <v>2024</v>
      </c>
    </row>
    <row r="128" spans="1:12" x14ac:dyDescent="0.25">
      <c r="A128" s="1" t="s">
        <v>388</v>
      </c>
      <c r="B128">
        <v>4820</v>
      </c>
      <c r="D128" s="9" t="s">
        <v>389</v>
      </c>
      <c r="E128" s="11">
        <v>45719.419444444444</v>
      </c>
      <c r="F128" s="10" t="s">
        <v>390</v>
      </c>
      <c r="G128" s="15" t="s">
        <v>385</v>
      </c>
      <c r="H128" s="10">
        <v>20190</v>
      </c>
      <c r="I128" s="6">
        <f t="shared" si="1"/>
        <v>6814</v>
      </c>
      <c r="J128" s="10">
        <v>1</v>
      </c>
      <c r="K128" s="10">
        <v>12</v>
      </c>
      <c r="L128" s="12">
        <v>2024</v>
      </c>
    </row>
    <row r="129" spans="1:12" x14ac:dyDescent="0.25">
      <c r="A129" s="1" t="s">
        <v>391</v>
      </c>
      <c r="B129">
        <v>7182</v>
      </c>
      <c r="D129" s="9" t="s">
        <v>392</v>
      </c>
      <c r="E129" s="11">
        <v>45716.527083333334</v>
      </c>
      <c r="F129" s="10" t="s">
        <v>393</v>
      </c>
      <c r="G129" s="15" t="s">
        <v>388</v>
      </c>
      <c r="H129" s="10">
        <v>20234</v>
      </c>
      <c r="I129" s="6">
        <f t="shared" si="1"/>
        <v>4820</v>
      </c>
      <c r="J129" s="10">
        <v>1</v>
      </c>
      <c r="K129" s="10">
        <v>12</v>
      </c>
      <c r="L129" s="12">
        <v>2024</v>
      </c>
    </row>
    <row r="130" spans="1:12" x14ac:dyDescent="0.25">
      <c r="A130" s="1" t="s">
        <v>394</v>
      </c>
      <c r="B130">
        <v>6561</v>
      </c>
      <c r="D130" s="9" t="s">
        <v>395</v>
      </c>
      <c r="E130" s="11">
        <v>45719.838888888888</v>
      </c>
      <c r="F130" s="10" t="s">
        <v>396</v>
      </c>
      <c r="G130" s="15" t="s">
        <v>391</v>
      </c>
      <c r="H130" s="10">
        <v>20196</v>
      </c>
      <c r="I130" s="6">
        <f t="shared" ref="I130:I193" si="2">+VLOOKUP(G130,A:B,2,FALSE)</f>
        <v>7182</v>
      </c>
      <c r="J130" s="10">
        <v>11</v>
      </c>
      <c r="K130" s="10">
        <v>12</v>
      </c>
      <c r="L130" s="12">
        <v>2024</v>
      </c>
    </row>
    <row r="131" spans="1:12" x14ac:dyDescent="0.25">
      <c r="A131" s="1" t="s">
        <v>397</v>
      </c>
      <c r="B131">
        <v>4977</v>
      </c>
      <c r="D131" s="5" t="s">
        <v>398</v>
      </c>
      <c r="E131" s="7">
        <v>45719.905555555553</v>
      </c>
      <c r="F131" s="6" t="s">
        <v>399</v>
      </c>
      <c r="G131" s="14" t="s">
        <v>394</v>
      </c>
      <c r="H131" s="6">
        <v>2860</v>
      </c>
      <c r="I131" s="6">
        <f t="shared" si="2"/>
        <v>6561</v>
      </c>
      <c r="J131" s="6">
        <v>1</v>
      </c>
      <c r="K131" s="6">
        <v>12</v>
      </c>
      <c r="L131" s="8">
        <v>2024</v>
      </c>
    </row>
    <row r="132" spans="1:12" x14ac:dyDescent="0.25">
      <c r="A132" s="1" t="s">
        <v>400</v>
      </c>
      <c r="B132">
        <v>5169</v>
      </c>
      <c r="D132" s="9" t="s">
        <v>401</v>
      </c>
      <c r="E132" s="11">
        <v>45737.498611111114</v>
      </c>
      <c r="F132" s="10" t="s">
        <v>402</v>
      </c>
      <c r="G132" s="15" t="s">
        <v>397</v>
      </c>
      <c r="H132" s="10">
        <v>20916</v>
      </c>
      <c r="I132" s="6">
        <f t="shared" si="2"/>
        <v>4977</v>
      </c>
      <c r="J132" s="10">
        <v>1</v>
      </c>
      <c r="K132" s="10">
        <v>12</v>
      </c>
      <c r="L132" s="12">
        <v>2024</v>
      </c>
    </row>
    <row r="133" spans="1:12" x14ac:dyDescent="0.25">
      <c r="A133" s="1" t="s">
        <v>403</v>
      </c>
      <c r="B133">
        <v>5470</v>
      </c>
      <c r="D133" s="9" t="s">
        <v>404</v>
      </c>
      <c r="E133" s="11">
        <v>45716.78125</v>
      </c>
      <c r="F133" s="10" t="s">
        <v>405</v>
      </c>
      <c r="G133" s="15" t="s">
        <v>400</v>
      </c>
      <c r="H133" s="10">
        <v>20290</v>
      </c>
      <c r="I133" s="6">
        <f t="shared" si="2"/>
        <v>5169</v>
      </c>
      <c r="J133" s="10">
        <v>1</v>
      </c>
      <c r="K133" s="10">
        <v>12</v>
      </c>
      <c r="L133" s="12">
        <v>2024</v>
      </c>
    </row>
    <row r="134" spans="1:12" x14ac:dyDescent="0.25">
      <c r="A134" s="1" t="s">
        <v>406</v>
      </c>
      <c r="B134">
        <v>7074</v>
      </c>
      <c r="D134" s="5" t="s">
        <v>407</v>
      </c>
      <c r="E134" s="7">
        <v>45716.522916666669</v>
      </c>
      <c r="F134" s="6" t="s">
        <v>408</v>
      </c>
      <c r="G134" s="14" t="s">
        <v>403</v>
      </c>
      <c r="H134" s="6">
        <v>20126</v>
      </c>
      <c r="I134" s="6">
        <f t="shared" si="2"/>
        <v>5470</v>
      </c>
      <c r="J134" s="6">
        <v>1</v>
      </c>
      <c r="K134" s="6">
        <v>12</v>
      </c>
      <c r="L134" s="8">
        <v>2024</v>
      </c>
    </row>
    <row r="135" spans="1:12" x14ac:dyDescent="0.25">
      <c r="A135" s="1" t="s">
        <v>409</v>
      </c>
      <c r="B135">
        <v>4722</v>
      </c>
      <c r="D135" s="9" t="s">
        <v>410</v>
      </c>
      <c r="E135" s="11">
        <v>45716.790972222225</v>
      </c>
      <c r="F135" s="10" t="s">
        <v>411</v>
      </c>
      <c r="G135" s="15" t="s">
        <v>406</v>
      </c>
      <c r="H135" s="10">
        <v>64020</v>
      </c>
      <c r="I135" s="6">
        <f t="shared" si="2"/>
        <v>7074</v>
      </c>
      <c r="J135" s="10">
        <v>1</v>
      </c>
      <c r="K135" s="10">
        <v>12</v>
      </c>
      <c r="L135" s="12">
        <v>2024</v>
      </c>
    </row>
    <row r="136" spans="1:12" x14ac:dyDescent="0.25">
      <c r="A136" s="1" t="s">
        <v>412</v>
      </c>
      <c r="B136">
        <v>6410</v>
      </c>
      <c r="D136" s="5" t="s">
        <v>413</v>
      </c>
      <c r="E136" s="7">
        <v>45716.861805555556</v>
      </c>
      <c r="F136" s="6" t="s">
        <v>414</v>
      </c>
      <c r="G136" s="14" t="s">
        <v>409</v>
      </c>
      <c r="H136" s="6">
        <v>20180</v>
      </c>
      <c r="I136" s="6">
        <f t="shared" si="2"/>
        <v>4722</v>
      </c>
      <c r="J136" s="6">
        <v>1</v>
      </c>
      <c r="K136" s="6">
        <v>12</v>
      </c>
      <c r="L136" s="8">
        <v>2024</v>
      </c>
    </row>
    <row r="137" spans="1:12" x14ac:dyDescent="0.25">
      <c r="A137" s="1" t="s">
        <v>415</v>
      </c>
      <c r="B137">
        <v>7098</v>
      </c>
      <c r="D137" s="5" t="s">
        <v>416</v>
      </c>
      <c r="E137" s="7">
        <v>45716.697916666664</v>
      </c>
      <c r="F137" s="6" t="s">
        <v>417</v>
      </c>
      <c r="G137" s="14" t="s">
        <v>412</v>
      </c>
      <c r="H137" s="6">
        <v>3730</v>
      </c>
      <c r="I137" s="6">
        <f t="shared" si="2"/>
        <v>6410</v>
      </c>
      <c r="J137" s="6">
        <v>1</v>
      </c>
      <c r="K137" s="6">
        <v>12</v>
      </c>
      <c r="L137" s="8">
        <v>2024</v>
      </c>
    </row>
    <row r="138" spans="1:12" x14ac:dyDescent="0.25">
      <c r="A138" s="1" t="s">
        <v>418</v>
      </c>
      <c r="B138">
        <v>4563</v>
      </c>
      <c r="D138" s="9" t="s">
        <v>419</v>
      </c>
      <c r="E138" s="11">
        <v>45719.841666666667</v>
      </c>
      <c r="F138" s="10" t="s">
        <v>420</v>
      </c>
      <c r="G138" s="15" t="s">
        <v>415</v>
      </c>
      <c r="H138" s="10">
        <v>20267</v>
      </c>
      <c r="I138" s="6">
        <f t="shared" si="2"/>
        <v>7098</v>
      </c>
      <c r="J138" s="10">
        <v>1</v>
      </c>
      <c r="K138" s="10">
        <v>12</v>
      </c>
      <c r="L138" s="12">
        <v>2024</v>
      </c>
    </row>
    <row r="139" spans="1:12" x14ac:dyDescent="0.25">
      <c r="A139" s="1" t="s">
        <v>421</v>
      </c>
      <c r="B139">
        <v>5715</v>
      </c>
      <c r="D139" s="5" t="s">
        <v>422</v>
      </c>
      <c r="E139" s="7">
        <v>45716.611111111109</v>
      </c>
      <c r="F139" s="6" t="s">
        <v>423</v>
      </c>
      <c r="G139" s="14" t="s">
        <v>418</v>
      </c>
      <c r="H139" s="6">
        <v>20196</v>
      </c>
      <c r="I139" s="6">
        <f t="shared" si="2"/>
        <v>4563</v>
      </c>
      <c r="J139" s="6">
        <v>1</v>
      </c>
      <c r="K139" s="6">
        <v>12</v>
      </c>
      <c r="L139" s="8">
        <v>2024</v>
      </c>
    </row>
    <row r="140" spans="1:12" x14ac:dyDescent="0.25">
      <c r="A140" s="1" t="s">
        <v>424</v>
      </c>
      <c r="B140">
        <v>7073</v>
      </c>
      <c r="D140" s="9" t="s">
        <v>425</v>
      </c>
      <c r="E140" s="11">
        <v>45716.899305555555</v>
      </c>
      <c r="F140" s="10" t="s">
        <v>426</v>
      </c>
      <c r="G140" s="15" t="s">
        <v>421</v>
      </c>
      <c r="H140" s="10">
        <v>20000</v>
      </c>
      <c r="I140" s="6">
        <f t="shared" si="2"/>
        <v>5715</v>
      </c>
      <c r="J140" s="10">
        <v>1</v>
      </c>
      <c r="K140" s="10">
        <v>12</v>
      </c>
      <c r="L140" s="12">
        <v>2024</v>
      </c>
    </row>
    <row r="141" spans="1:12" x14ac:dyDescent="0.25">
      <c r="A141" s="1" t="s">
        <v>427</v>
      </c>
      <c r="B141">
        <v>4743</v>
      </c>
      <c r="D141" s="5" t="s">
        <v>428</v>
      </c>
      <c r="E141" s="7">
        <v>45719.848611111112</v>
      </c>
      <c r="F141" s="6" t="s">
        <v>429</v>
      </c>
      <c r="G141" s="14" t="s">
        <v>424</v>
      </c>
      <c r="H141" s="6">
        <v>80105</v>
      </c>
      <c r="I141" s="6">
        <f t="shared" si="2"/>
        <v>7073</v>
      </c>
      <c r="J141" s="6">
        <v>1</v>
      </c>
      <c r="K141" s="6">
        <v>12</v>
      </c>
      <c r="L141" s="8">
        <v>2024</v>
      </c>
    </row>
    <row r="142" spans="1:12" x14ac:dyDescent="0.25">
      <c r="A142" s="1" t="s">
        <v>430</v>
      </c>
      <c r="B142">
        <v>6031</v>
      </c>
      <c r="D142" s="9" t="s">
        <v>431</v>
      </c>
      <c r="E142" s="11">
        <v>45716.01666666667</v>
      </c>
      <c r="F142" s="10" t="s">
        <v>432</v>
      </c>
      <c r="G142" s="15" t="s">
        <v>427</v>
      </c>
      <c r="H142" s="10">
        <v>20266</v>
      </c>
      <c r="I142" s="6">
        <f t="shared" si="2"/>
        <v>4743</v>
      </c>
      <c r="J142" s="10">
        <v>1</v>
      </c>
      <c r="K142" s="10">
        <v>12</v>
      </c>
      <c r="L142" s="12">
        <v>2024</v>
      </c>
    </row>
    <row r="143" spans="1:12" x14ac:dyDescent="0.25">
      <c r="A143" s="1" t="s">
        <v>433</v>
      </c>
      <c r="B143">
        <v>5330</v>
      </c>
      <c r="D143" s="9" t="s">
        <v>434</v>
      </c>
      <c r="E143" s="11">
        <v>45716.650694444441</v>
      </c>
      <c r="F143" s="10" t="s">
        <v>435</v>
      </c>
      <c r="G143" s="15" t="s">
        <v>430</v>
      </c>
      <c r="H143" s="10">
        <v>20000</v>
      </c>
      <c r="I143" s="6">
        <f t="shared" si="2"/>
        <v>6031</v>
      </c>
      <c r="J143" s="10">
        <v>1</v>
      </c>
      <c r="K143" s="10">
        <v>12</v>
      </c>
      <c r="L143" s="12">
        <v>2024</v>
      </c>
    </row>
    <row r="144" spans="1:12" x14ac:dyDescent="0.25">
      <c r="A144" s="1" t="s">
        <v>436</v>
      </c>
      <c r="B144">
        <v>5969</v>
      </c>
      <c r="D144" s="5" t="s">
        <v>437</v>
      </c>
      <c r="E144" s="7">
        <v>45737.87777777778</v>
      </c>
      <c r="F144" s="6" t="s">
        <v>438</v>
      </c>
      <c r="G144" s="14" t="s">
        <v>433</v>
      </c>
      <c r="H144" s="6">
        <v>20610</v>
      </c>
      <c r="I144" s="6">
        <f t="shared" si="2"/>
        <v>5330</v>
      </c>
      <c r="J144" s="6">
        <v>1</v>
      </c>
      <c r="K144" s="6">
        <v>12</v>
      </c>
      <c r="L144" s="8">
        <v>2024</v>
      </c>
    </row>
    <row r="145" spans="1:12" x14ac:dyDescent="0.25">
      <c r="A145" s="1" t="s">
        <v>439</v>
      </c>
      <c r="B145">
        <v>5670</v>
      </c>
      <c r="D145" s="5" t="s">
        <v>440</v>
      </c>
      <c r="E145" s="7">
        <v>45738.660416666666</v>
      </c>
      <c r="F145" s="6" t="s">
        <v>441</v>
      </c>
      <c r="G145" s="14" t="s">
        <v>436</v>
      </c>
      <c r="H145" s="6">
        <v>20235</v>
      </c>
      <c r="I145" s="6">
        <f t="shared" si="2"/>
        <v>5969</v>
      </c>
      <c r="J145" s="6">
        <v>1</v>
      </c>
      <c r="K145" s="6">
        <v>12</v>
      </c>
      <c r="L145" s="8">
        <v>2024</v>
      </c>
    </row>
    <row r="146" spans="1:12" x14ac:dyDescent="0.25">
      <c r="A146" s="1" t="s">
        <v>442</v>
      </c>
      <c r="B146">
        <v>5979</v>
      </c>
      <c r="D146" s="5" t="s">
        <v>443</v>
      </c>
      <c r="E146" s="7">
        <v>45735.73541666667</v>
      </c>
      <c r="F146" s="6" t="s">
        <v>444</v>
      </c>
      <c r="G146" s="14" t="s">
        <v>439</v>
      </c>
      <c r="H146" s="6">
        <v>20326</v>
      </c>
      <c r="I146" s="6">
        <f t="shared" si="2"/>
        <v>5670</v>
      </c>
      <c r="J146" s="6">
        <v>1</v>
      </c>
      <c r="K146" s="6">
        <v>12</v>
      </c>
      <c r="L146" s="8">
        <v>2024</v>
      </c>
    </row>
    <row r="147" spans="1:12" x14ac:dyDescent="0.25">
      <c r="A147" s="1" t="s">
        <v>445</v>
      </c>
      <c r="B147">
        <v>5184</v>
      </c>
      <c r="D147" s="5" t="s">
        <v>446</v>
      </c>
      <c r="E147" s="7">
        <v>45716.660416666666</v>
      </c>
      <c r="F147" s="6" t="s">
        <v>447</v>
      </c>
      <c r="G147" s="14" t="s">
        <v>442</v>
      </c>
      <c r="H147" s="6">
        <v>20240</v>
      </c>
      <c r="I147" s="6">
        <f t="shared" si="2"/>
        <v>5979</v>
      </c>
      <c r="J147" s="6">
        <v>1</v>
      </c>
      <c r="K147" s="6">
        <v>12</v>
      </c>
      <c r="L147" s="8">
        <v>2024</v>
      </c>
    </row>
    <row r="148" spans="1:12" x14ac:dyDescent="0.25">
      <c r="A148" s="1" t="s">
        <v>448</v>
      </c>
      <c r="B148">
        <v>5172</v>
      </c>
      <c r="D148" s="9" t="s">
        <v>449</v>
      </c>
      <c r="E148" s="11">
        <v>45716.652083333334</v>
      </c>
      <c r="F148" s="10" t="s">
        <v>450</v>
      </c>
      <c r="G148" s="15" t="s">
        <v>445</v>
      </c>
      <c r="H148" s="10">
        <v>20000</v>
      </c>
      <c r="I148" s="6">
        <f t="shared" si="2"/>
        <v>5184</v>
      </c>
      <c r="J148" s="10">
        <v>1</v>
      </c>
      <c r="K148" s="10">
        <v>12</v>
      </c>
      <c r="L148" s="12">
        <v>2024</v>
      </c>
    </row>
    <row r="149" spans="1:12" x14ac:dyDescent="0.25">
      <c r="A149" s="1" t="s">
        <v>451</v>
      </c>
      <c r="B149">
        <v>7034</v>
      </c>
      <c r="D149" s="9" t="s">
        <v>452</v>
      </c>
      <c r="E149" s="11">
        <v>45716.928472222222</v>
      </c>
      <c r="F149" s="10" t="s">
        <v>453</v>
      </c>
      <c r="G149" s="15" t="s">
        <v>448</v>
      </c>
      <c r="H149" s="10">
        <v>20070</v>
      </c>
      <c r="I149" s="6">
        <f t="shared" si="2"/>
        <v>5172</v>
      </c>
      <c r="J149" s="10">
        <v>1</v>
      </c>
      <c r="K149" s="10">
        <v>12</v>
      </c>
      <c r="L149" s="12">
        <v>2024</v>
      </c>
    </row>
    <row r="150" spans="1:12" x14ac:dyDescent="0.25">
      <c r="A150" s="1" t="s">
        <v>454</v>
      </c>
      <c r="B150">
        <v>6597</v>
      </c>
      <c r="D150" s="5" t="s">
        <v>455</v>
      </c>
      <c r="E150" s="7">
        <v>45716.727083333331</v>
      </c>
      <c r="F150" s="6" t="s">
        <v>456</v>
      </c>
      <c r="G150" s="14" t="s">
        <v>451</v>
      </c>
      <c r="H150" s="6">
        <v>20264</v>
      </c>
      <c r="I150" s="6">
        <f t="shared" si="2"/>
        <v>7034</v>
      </c>
      <c r="J150" s="6">
        <v>1</v>
      </c>
      <c r="K150" s="6">
        <v>12</v>
      </c>
      <c r="L150" s="8">
        <v>2024</v>
      </c>
    </row>
    <row r="151" spans="1:12" x14ac:dyDescent="0.25">
      <c r="A151" s="1" t="s">
        <v>457</v>
      </c>
      <c r="B151">
        <v>5087</v>
      </c>
      <c r="D151" s="5" t="s">
        <v>458</v>
      </c>
      <c r="E151" s="7">
        <v>45719.429166666669</v>
      </c>
      <c r="F151" s="6" t="s">
        <v>459</v>
      </c>
      <c r="G151" s="14" t="s">
        <v>454</v>
      </c>
      <c r="H151" s="6">
        <v>20210</v>
      </c>
      <c r="I151" s="6">
        <f t="shared" si="2"/>
        <v>6597</v>
      </c>
      <c r="J151" s="6">
        <v>1</v>
      </c>
      <c r="K151" s="6">
        <v>12</v>
      </c>
      <c r="L151" s="8">
        <v>2024</v>
      </c>
    </row>
    <row r="152" spans="1:12" x14ac:dyDescent="0.25">
      <c r="A152" s="1" t="s">
        <v>460</v>
      </c>
      <c r="B152">
        <v>6976</v>
      </c>
      <c r="D152" s="9" t="s">
        <v>461</v>
      </c>
      <c r="E152" s="11">
        <v>45737.505555555559</v>
      </c>
      <c r="F152" s="10" t="s">
        <v>462</v>
      </c>
      <c r="G152" s="15" t="s">
        <v>457</v>
      </c>
      <c r="H152" s="10">
        <v>20200</v>
      </c>
      <c r="I152" s="6">
        <f t="shared" si="2"/>
        <v>5087</v>
      </c>
      <c r="J152" s="10">
        <v>1</v>
      </c>
      <c r="K152" s="10">
        <v>12</v>
      </c>
      <c r="L152" s="12">
        <v>2024</v>
      </c>
    </row>
    <row r="153" spans="1:12" x14ac:dyDescent="0.25">
      <c r="A153" s="1" t="s">
        <v>463</v>
      </c>
      <c r="B153">
        <v>6220</v>
      </c>
      <c r="D153" s="9" t="s">
        <v>464</v>
      </c>
      <c r="E153" s="11">
        <v>45719.76458333333</v>
      </c>
      <c r="F153" s="10" t="s">
        <v>465</v>
      </c>
      <c r="G153" s="15" t="s">
        <v>460</v>
      </c>
      <c r="H153" s="10">
        <v>20277</v>
      </c>
      <c r="I153" s="6">
        <f t="shared" si="2"/>
        <v>6976</v>
      </c>
      <c r="J153" s="10">
        <v>1</v>
      </c>
      <c r="K153" s="10">
        <v>12</v>
      </c>
      <c r="L153" s="12">
        <v>2024</v>
      </c>
    </row>
    <row r="154" spans="1:12" x14ac:dyDescent="0.25">
      <c r="A154" s="1" t="s">
        <v>466</v>
      </c>
      <c r="B154">
        <v>5567</v>
      </c>
      <c r="D154" s="9" t="s">
        <v>467</v>
      </c>
      <c r="E154" s="11">
        <v>45716.49722222222</v>
      </c>
      <c r="F154" s="10" t="s">
        <v>468</v>
      </c>
      <c r="G154" s="15" t="s">
        <v>463</v>
      </c>
      <c r="H154" s="10">
        <v>20000</v>
      </c>
      <c r="I154" s="6">
        <f t="shared" si="2"/>
        <v>6220</v>
      </c>
      <c r="J154" s="10">
        <v>1</v>
      </c>
      <c r="K154" s="10">
        <v>12</v>
      </c>
      <c r="L154" s="12">
        <v>2024</v>
      </c>
    </row>
    <row r="155" spans="1:12" x14ac:dyDescent="0.25">
      <c r="A155" s="1" t="s">
        <v>469</v>
      </c>
      <c r="B155">
        <v>3580</v>
      </c>
      <c r="D155" s="5" t="s">
        <v>470</v>
      </c>
      <c r="E155" s="7">
        <v>45738.49722222222</v>
      </c>
      <c r="F155" s="6" t="s">
        <v>471</v>
      </c>
      <c r="G155" s="14" t="s">
        <v>466</v>
      </c>
      <c r="H155" s="6">
        <v>20280</v>
      </c>
      <c r="I155" s="6">
        <f t="shared" si="2"/>
        <v>5567</v>
      </c>
      <c r="J155" s="6">
        <v>1</v>
      </c>
      <c r="K155" s="6">
        <v>12</v>
      </c>
      <c r="L155" s="8">
        <v>2024</v>
      </c>
    </row>
    <row r="156" spans="1:12" x14ac:dyDescent="0.25">
      <c r="A156" s="1" t="s">
        <v>472</v>
      </c>
      <c r="B156">
        <v>5665</v>
      </c>
      <c r="D156" s="5" t="s">
        <v>473</v>
      </c>
      <c r="E156" s="7">
        <v>45716.85</v>
      </c>
      <c r="F156" s="6" t="s">
        <v>474</v>
      </c>
      <c r="G156" s="14" t="s">
        <v>469</v>
      </c>
      <c r="H156" s="6">
        <v>20000</v>
      </c>
      <c r="I156" s="6">
        <f t="shared" si="2"/>
        <v>3580</v>
      </c>
      <c r="J156" s="6">
        <v>1</v>
      </c>
      <c r="K156" s="6">
        <v>12</v>
      </c>
      <c r="L156" s="8">
        <v>2024</v>
      </c>
    </row>
    <row r="157" spans="1:12" x14ac:dyDescent="0.25">
      <c r="A157" s="1" t="s">
        <v>475</v>
      </c>
      <c r="B157">
        <v>4952</v>
      </c>
      <c r="D157" s="9" t="s">
        <v>476</v>
      </c>
      <c r="E157" s="11">
        <v>45738.609722222223</v>
      </c>
      <c r="F157" s="10" t="s">
        <v>477</v>
      </c>
      <c r="G157" s="15" t="s">
        <v>472</v>
      </c>
      <c r="H157" s="10">
        <v>20070</v>
      </c>
      <c r="I157" s="6">
        <f t="shared" si="2"/>
        <v>5665</v>
      </c>
      <c r="J157" s="10">
        <v>1</v>
      </c>
      <c r="K157" s="10">
        <v>12</v>
      </c>
      <c r="L157" s="12">
        <v>2024</v>
      </c>
    </row>
    <row r="158" spans="1:12" x14ac:dyDescent="0.25">
      <c r="A158" s="1" t="s">
        <v>478</v>
      </c>
      <c r="B158">
        <v>6682</v>
      </c>
      <c r="D158" s="5" t="s">
        <v>479</v>
      </c>
      <c r="E158" s="7">
        <v>45716.369444444441</v>
      </c>
      <c r="F158" s="6" t="s">
        <v>480</v>
      </c>
      <c r="G158" s="14" t="s">
        <v>475</v>
      </c>
      <c r="H158" s="6">
        <v>20000</v>
      </c>
      <c r="I158" s="6">
        <f t="shared" si="2"/>
        <v>4952</v>
      </c>
      <c r="J158" s="6">
        <v>1</v>
      </c>
      <c r="K158" s="6">
        <v>12</v>
      </c>
      <c r="L158" s="8">
        <v>2024</v>
      </c>
    </row>
    <row r="159" spans="1:12" x14ac:dyDescent="0.25">
      <c r="A159" s="1" t="s">
        <v>481</v>
      </c>
      <c r="B159">
        <v>6742</v>
      </c>
      <c r="D159" s="9" t="s">
        <v>482</v>
      </c>
      <c r="E159" s="11">
        <v>45735.560416666667</v>
      </c>
      <c r="F159" s="10" t="s">
        <v>483</v>
      </c>
      <c r="G159" s="15" t="s">
        <v>478</v>
      </c>
      <c r="H159" s="10">
        <v>20126</v>
      </c>
      <c r="I159" s="6">
        <f t="shared" si="2"/>
        <v>6682</v>
      </c>
      <c r="J159" s="10">
        <v>1</v>
      </c>
      <c r="K159" s="10">
        <v>12</v>
      </c>
      <c r="L159" s="12">
        <v>2024</v>
      </c>
    </row>
    <row r="160" spans="1:12" x14ac:dyDescent="0.25">
      <c r="A160" s="1" t="s">
        <v>484</v>
      </c>
      <c r="B160">
        <v>6126</v>
      </c>
      <c r="D160" s="9" t="s">
        <v>485</v>
      </c>
      <c r="E160" s="11">
        <v>45738.802083333336</v>
      </c>
      <c r="F160" s="10" t="s">
        <v>486</v>
      </c>
      <c r="G160" s="15" t="s">
        <v>481</v>
      </c>
      <c r="H160" s="10">
        <v>20130</v>
      </c>
      <c r="I160" s="6">
        <f t="shared" si="2"/>
        <v>6742</v>
      </c>
      <c r="J160" s="10">
        <v>1</v>
      </c>
      <c r="K160" s="10">
        <v>4</v>
      </c>
      <c r="L160" s="12">
        <v>2024</v>
      </c>
    </row>
    <row r="161" spans="1:12" x14ac:dyDescent="0.25">
      <c r="A161" s="1" t="s">
        <v>487</v>
      </c>
      <c r="B161">
        <v>6508</v>
      </c>
      <c r="D161" s="5" t="s">
        <v>488</v>
      </c>
      <c r="E161" s="7">
        <v>45738.683333333334</v>
      </c>
      <c r="F161" s="6" t="s">
        <v>489</v>
      </c>
      <c r="G161" s="14" t="s">
        <v>484</v>
      </c>
      <c r="H161" s="6">
        <v>20384</v>
      </c>
      <c r="I161" s="6">
        <f t="shared" si="2"/>
        <v>6126</v>
      </c>
      <c r="J161" s="6">
        <v>1</v>
      </c>
      <c r="K161" s="6">
        <v>12</v>
      </c>
      <c r="L161" s="8">
        <v>2024</v>
      </c>
    </row>
    <row r="162" spans="1:12" x14ac:dyDescent="0.25">
      <c r="A162" s="1" t="s">
        <v>490</v>
      </c>
      <c r="B162">
        <v>5962</v>
      </c>
      <c r="D162" s="5" t="s">
        <v>491</v>
      </c>
      <c r="E162" s="7">
        <v>45716.931250000001</v>
      </c>
      <c r="F162" s="6" t="s">
        <v>492</v>
      </c>
      <c r="G162" s="14" t="s">
        <v>487</v>
      </c>
      <c r="H162" s="6">
        <v>20000</v>
      </c>
      <c r="I162" s="6">
        <f t="shared" si="2"/>
        <v>6508</v>
      </c>
      <c r="J162" s="6">
        <v>1</v>
      </c>
      <c r="K162" s="6">
        <v>12</v>
      </c>
      <c r="L162" s="8">
        <v>2024</v>
      </c>
    </row>
    <row r="163" spans="1:12" x14ac:dyDescent="0.25">
      <c r="A163" s="1" t="s">
        <v>493</v>
      </c>
      <c r="B163">
        <v>2199</v>
      </c>
      <c r="D163" s="5" t="s">
        <v>494</v>
      </c>
      <c r="E163" s="7">
        <v>45738.659722222219</v>
      </c>
      <c r="F163" s="6" t="s">
        <v>495</v>
      </c>
      <c r="G163" s="14" t="s">
        <v>490</v>
      </c>
      <c r="H163" s="6">
        <v>20030</v>
      </c>
      <c r="I163" s="6">
        <f t="shared" si="2"/>
        <v>5962</v>
      </c>
      <c r="J163" s="6">
        <v>1</v>
      </c>
      <c r="K163" s="6">
        <v>12</v>
      </c>
      <c r="L163" s="8">
        <v>2024</v>
      </c>
    </row>
    <row r="164" spans="1:12" x14ac:dyDescent="0.25">
      <c r="A164" s="1" t="s">
        <v>496</v>
      </c>
      <c r="B164">
        <v>5742</v>
      </c>
      <c r="D164" s="9" t="s">
        <v>497</v>
      </c>
      <c r="E164" s="11">
        <v>45719.911805555559</v>
      </c>
      <c r="F164" s="10" t="s">
        <v>498</v>
      </c>
      <c r="G164" s="15" t="s">
        <v>493</v>
      </c>
      <c r="H164" s="10">
        <v>20116</v>
      </c>
      <c r="I164" s="6">
        <f t="shared" si="2"/>
        <v>2199</v>
      </c>
      <c r="J164" s="10">
        <v>1</v>
      </c>
      <c r="K164" s="10">
        <v>12</v>
      </c>
      <c r="L164" s="12">
        <v>2024</v>
      </c>
    </row>
    <row r="165" spans="1:12" x14ac:dyDescent="0.25">
      <c r="A165" s="1" t="s">
        <v>499</v>
      </c>
      <c r="B165">
        <v>6398</v>
      </c>
      <c r="D165" s="9" t="s">
        <v>500</v>
      </c>
      <c r="E165" s="11">
        <v>45716.807638888888</v>
      </c>
      <c r="F165" s="10" t="s">
        <v>501</v>
      </c>
      <c r="G165" s="15" t="s">
        <v>496</v>
      </c>
      <c r="H165" s="10">
        <v>20020</v>
      </c>
      <c r="I165" s="6">
        <f t="shared" si="2"/>
        <v>5742</v>
      </c>
      <c r="J165" s="10">
        <v>1</v>
      </c>
      <c r="K165" s="10">
        <v>12</v>
      </c>
      <c r="L165" s="12">
        <v>2024</v>
      </c>
    </row>
    <row r="166" spans="1:12" x14ac:dyDescent="0.25">
      <c r="A166" s="1" t="s">
        <v>502</v>
      </c>
      <c r="B166">
        <v>6248</v>
      </c>
      <c r="D166" s="9" t="s">
        <v>503</v>
      </c>
      <c r="E166" s="11">
        <v>45719.894444444442</v>
      </c>
      <c r="F166" s="10" t="s">
        <v>504</v>
      </c>
      <c r="G166" s="15" t="s">
        <v>499</v>
      </c>
      <c r="H166" s="10">
        <v>20296</v>
      </c>
      <c r="I166" s="6">
        <f t="shared" si="2"/>
        <v>6398</v>
      </c>
      <c r="J166" s="10">
        <v>1</v>
      </c>
      <c r="K166" s="10">
        <v>12</v>
      </c>
      <c r="L166" s="12">
        <v>2024</v>
      </c>
    </row>
    <row r="167" spans="1:12" x14ac:dyDescent="0.25">
      <c r="A167" s="1" t="s">
        <v>505</v>
      </c>
      <c r="B167">
        <v>5642</v>
      </c>
      <c r="D167" s="5" t="s">
        <v>506</v>
      </c>
      <c r="E167" s="7">
        <v>45716.698611111111</v>
      </c>
      <c r="F167" s="6" t="s">
        <v>507</v>
      </c>
      <c r="G167" s="14" t="s">
        <v>502</v>
      </c>
      <c r="H167" s="6">
        <v>20200</v>
      </c>
      <c r="I167" s="6">
        <f t="shared" si="2"/>
        <v>6248</v>
      </c>
      <c r="J167" s="6">
        <v>1</v>
      </c>
      <c r="K167" s="6">
        <v>12</v>
      </c>
      <c r="L167" s="8">
        <v>2024</v>
      </c>
    </row>
    <row r="168" spans="1:12" x14ac:dyDescent="0.25">
      <c r="A168" s="1" t="s">
        <v>508</v>
      </c>
      <c r="B168">
        <v>6692</v>
      </c>
      <c r="D168" s="5" t="s">
        <v>509</v>
      </c>
      <c r="E168" s="7">
        <v>45716.888888888891</v>
      </c>
      <c r="F168" s="6" t="s">
        <v>510</v>
      </c>
      <c r="G168" s="14" t="s">
        <v>505</v>
      </c>
      <c r="H168" s="6">
        <v>20199</v>
      </c>
      <c r="I168" s="6">
        <f t="shared" si="2"/>
        <v>5642</v>
      </c>
      <c r="J168" s="6">
        <v>1</v>
      </c>
      <c r="K168" s="6">
        <v>12</v>
      </c>
      <c r="L168" s="8">
        <v>2024</v>
      </c>
    </row>
    <row r="169" spans="1:12" x14ac:dyDescent="0.25">
      <c r="A169" s="1" t="s">
        <v>511</v>
      </c>
      <c r="B169">
        <v>6130</v>
      </c>
      <c r="D169" s="5" t="s">
        <v>512</v>
      </c>
      <c r="E169" s="7">
        <v>45719.618750000001</v>
      </c>
      <c r="F169" s="6" t="s">
        <v>513</v>
      </c>
      <c r="G169" s="14" t="s">
        <v>508</v>
      </c>
      <c r="H169" s="6">
        <v>20260</v>
      </c>
      <c r="I169" s="6">
        <f t="shared" si="2"/>
        <v>6692</v>
      </c>
      <c r="J169" s="6">
        <v>1</v>
      </c>
      <c r="K169" s="6">
        <v>12</v>
      </c>
      <c r="L169" s="8">
        <v>2024</v>
      </c>
    </row>
    <row r="170" spans="1:12" x14ac:dyDescent="0.25">
      <c r="A170" s="1" t="s">
        <v>514</v>
      </c>
      <c r="B170">
        <v>6557</v>
      </c>
      <c r="D170" s="9" t="s">
        <v>515</v>
      </c>
      <c r="E170" s="11">
        <v>45719.433333333334</v>
      </c>
      <c r="F170" s="10" t="s">
        <v>516</v>
      </c>
      <c r="G170" s="15" t="s">
        <v>511</v>
      </c>
      <c r="H170" s="10">
        <v>20290</v>
      </c>
      <c r="I170" s="6">
        <f t="shared" si="2"/>
        <v>6130</v>
      </c>
      <c r="J170" s="10">
        <v>1</v>
      </c>
      <c r="K170" s="10">
        <v>7</v>
      </c>
      <c r="L170" s="12">
        <v>2024</v>
      </c>
    </row>
    <row r="171" spans="1:12" x14ac:dyDescent="0.25">
      <c r="A171" s="1" t="s">
        <v>517</v>
      </c>
      <c r="B171">
        <v>6988</v>
      </c>
      <c r="D171" s="5" t="s">
        <v>518</v>
      </c>
      <c r="E171" s="7">
        <v>45719.427083333336</v>
      </c>
      <c r="F171" s="6" t="s">
        <v>519</v>
      </c>
      <c r="G171" s="14" t="s">
        <v>514</v>
      </c>
      <c r="H171" s="6">
        <v>20206</v>
      </c>
      <c r="I171" s="6">
        <f t="shared" si="2"/>
        <v>6557</v>
      </c>
      <c r="J171" s="6">
        <v>1</v>
      </c>
      <c r="K171" s="6">
        <v>12</v>
      </c>
      <c r="L171" s="8">
        <v>2024</v>
      </c>
    </row>
    <row r="172" spans="1:12" x14ac:dyDescent="0.25">
      <c r="A172" s="1" t="s">
        <v>520</v>
      </c>
      <c r="B172">
        <v>6866</v>
      </c>
      <c r="D172" s="5" t="s">
        <v>521</v>
      </c>
      <c r="E172" s="7">
        <v>45719.756944444445</v>
      </c>
      <c r="F172" s="6" t="s">
        <v>522</v>
      </c>
      <c r="G172" s="14" t="s">
        <v>517</v>
      </c>
      <c r="H172" s="6">
        <v>20386</v>
      </c>
      <c r="I172" s="6">
        <f t="shared" si="2"/>
        <v>6988</v>
      </c>
      <c r="J172" s="6">
        <v>1</v>
      </c>
      <c r="K172" s="6">
        <v>12</v>
      </c>
      <c r="L172" s="8">
        <v>2024</v>
      </c>
    </row>
    <row r="173" spans="1:12" x14ac:dyDescent="0.25">
      <c r="A173" s="1" t="s">
        <v>523</v>
      </c>
      <c r="B173">
        <v>7050</v>
      </c>
      <c r="D173" s="9" t="s">
        <v>524</v>
      </c>
      <c r="E173" s="11">
        <v>45719.73541666667</v>
      </c>
      <c r="F173" s="10" t="s">
        <v>525</v>
      </c>
      <c r="G173" s="15" t="s">
        <v>520</v>
      </c>
      <c r="H173" s="10">
        <v>20169</v>
      </c>
      <c r="I173" s="6">
        <f t="shared" si="2"/>
        <v>6866</v>
      </c>
      <c r="J173" s="10">
        <v>1</v>
      </c>
      <c r="K173" s="10">
        <v>12</v>
      </c>
      <c r="L173" s="12">
        <v>2024</v>
      </c>
    </row>
    <row r="174" spans="1:12" x14ac:dyDescent="0.25">
      <c r="A174" s="1" t="s">
        <v>526</v>
      </c>
      <c r="B174">
        <v>6255</v>
      </c>
      <c r="D174" s="9" t="s">
        <v>527</v>
      </c>
      <c r="E174" s="11">
        <v>45716.938194444447</v>
      </c>
      <c r="F174" s="10" t="s">
        <v>528</v>
      </c>
      <c r="G174" s="15" t="s">
        <v>523</v>
      </c>
      <c r="H174" s="10">
        <v>20196</v>
      </c>
      <c r="I174" s="6">
        <f t="shared" si="2"/>
        <v>7050</v>
      </c>
      <c r="J174" s="10">
        <v>1</v>
      </c>
      <c r="K174" s="10">
        <v>12</v>
      </c>
      <c r="L174" s="12">
        <v>2024</v>
      </c>
    </row>
    <row r="175" spans="1:12" x14ac:dyDescent="0.25">
      <c r="A175" s="1" t="s">
        <v>529</v>
      </c>
      <c r="B175">
        <v>3802</v>
      </c>
      <c r="D175" s="5" t="s">
        <v>530</v>
      </c>
      <c r="E175" s="7">
        <v>45716.34097222222</v>
      </c>
      <c r="F175" s="6" t="s">
        <v>531</v>
      </c>
      <c r="G175" s="14" t="s">
        <v>526</v>
      </c>
      <c r="H175" s="6">
        <v>45050</v>
      </c>
      <c r="I175" s="6">
        <f t="shared" si="2"/>
        <v>6255</v>
      </c>
      <c r="J175" s="6">
        <v>1</v>
      </c>
      <c r="K175" s="6">
        <v>12</v>
      </c>
      <c r="L175" s="8">
        <v>2024</v>
      </c>
    </row>
    <row r="176" spans="1:12" x14ac:dyDescent="0.25">
      <c r="A176" s="1" t="s">
        <v>532</v>
      </c>
      <c r="B176">
        <v>5318</v>
      </c>
      <c r="D176" s="9" t="s">
        <v>533</v>
      </c>
      <c r="E176" s="11">
        <v>45720.836805555555</v>
      </c>
      <c r="F176" s="10" t="s">
        <v>534</v>
      </c>
      <c r="G176" s="15" t="s">
        <v>529</v>
      </c>
      <c r="H176" s="10">
        <v>20126</v>
      </c>
      <c r="I176" s="6">
        <f t="shared" si="2"/>
        <v>3802</v>
      </c>
      <c r="J176" s="10">
        <v>1</v>
      </c>
      <c r="K176" s="10">
        <v>12</v>
      </c>
      <c r="L176" s="12">
        <v>2024</v>
      </c>
    </row>
    <row r="177" spans="1:12" x14ac:dyDescent="0.25">
      <c r="A177" s="1" t="s">
        <v>535</v>
      </c>
      <c r="B177">
        <v>5710</v>
      </c>
      <c r="D177" s="9" t="s">
        <v>536</v>
      </c>
      <c r="E177" s="11">
        <v>45716.915972222225</v>
      </c>
      <c r="F177" s="10" t="s">
        <v>537</v>
      </c>
      <c r="G177" s="15" t="s">
        <v>532</v>
      </c>
      <c r="H177" s="10">
        <v>20234</v>
      </c>
      <c r="I177" s="6">
        <f t="shared" si="2"/>
        <v>5318</v>
      </c>
      <c r="J177" s="10">
        <v>1</v>
      </c>
      <c r="K177" s="10">
        <v>12</v>
      </c>
      <c r="L177" s="12">
        <v>2024</v>
      </c>
    </row>
    <row r="178" spans="1:12" x14ac:dyDescent="0.25">
      <c r="A178" s="1" t="s">
        <v>538</v>
      </c>
      <c r="B178">
        <v>6092</v>
      </c>
      <c r="D178" s="5" t="s">
        <v>539</v>
      </c>
      <c r="E178" s="7">
        <v>45716.688194444447</v>
      </c>
      <c r="F178" s="6" t="s">
        <v>540</v>
      </c>
      <c r="G178" s="14" t="s">
        <v>535</v>
      </c>
      <c r="H178" s="6">
        <v>20298</v>
      </c>
      <c r="I178" s="6">
        <f t="shared" si="2"/>
        <v>5710</v>
      </c>
      <c r="J178" s="6">
        <v>1</v>
      </c>
      <c r="K178" s="6">
        <v>12</v>
      </c>
      <c r="L178" s="8">
        <v>2024</v>
      </c>
    </row>
    <row r="179" spans="1:12" x14ac:dyDescent="0.25">
      <c r="A179" s="1" t="s">
        <v>541</v>
      </c>
      <c r="B179">
        <v>6978</v>
      </c>
      <c r="D179" s="5" t="s">
        <v>542</v>
      </c>
      <c r="E179" s="7">
        <v>45719.431250000001</v>
      </c>
      <c r="F179" s="6" t="s">
        <v>543</v>
      </c>
      <c r="G179" s="14" t="s">
        <v>538</v>
      </c>
      <c r="H179" s="6">
        <v>20169</v>
      </c>
      <c r="I179" s="6">
        <f t="shared" si="2"/>
        <v>6092</v>
      </c>
      <c r="J179" s="6">
        <v>1</v>
      </c>
      <c r="K179" s="6">
        <v>12</v>
      </c>
      <c r="L179" s="8">
        <v>2024</v>
      </c>
    </row>
    <row r="180" spans="1:12" x14ac:dyDescent="0.25">
      <c r="A180" s="1" t="s">
        <v>544</v>
      </c>
      <c r="B180">
        <v>5258</v>
      </c>
      <c r="D180" s="9" t="s">
        <v>545</v>
      </c>
      <c r="E180" s="11">
        <v>45719.397916666669</v>
      </c>
      <c r="F180" s="10" t="s">
        <v>546</v>
      </c>
      <c r="G180" s="15" t="s">
        <v>541</v>
      </c>
      <c r="H180" s="10">
        <v>20263</v>
      </c>
      <c r="I180" s="6">
        <f t="shared" si="2"/>
        <v>6978</v>
      </c>
      <c r="J180" s="10">
        <v>1</v>
      </c>
      <c r="K180" s="10">
        <v>12</v>
      </c>
      <c r="L180" s="12">
        <v>2024</v>
      </c>
    </row>
    <row r="181" spans="1:12" x14ac:dyDescent="0.25">
      <c r="A181" s="1" t="s">
        <v>547</v>
      </c>
      <c r="B181">
        <v>7072</v>
      </c>
      <c r="D181" s="5" t="s">
        <v>548</v>
      </c>
      <c r="E181" s="7">
        <v>45737.865972222222</v>
      </c>
      <c r="F181" s="6" t="s">
        <v>549</v>
      </c>
      <c r="G181" s="14" t="s">
        <v>544</v>
      </c>
      <c r="H181" s="6">
        <v>20206</v>
      </c>
      <c r="I181" s="6">
        <f t="shared" si="2"/>
        <v>5258</v>
      </c>
      <c r="J181" s="6">
        <v>1</v>
      </c>
      <c r="K181" s="6">
        <v>12</v>
      </c>
      <c r="L181" s="8">
        <v>2024</v>
      </c>
    </row>
    <row r="182" spans="1:12" x14ac:dyDescent="0.25">
      <c r="A182" s="1" t="s">
        <v>550</v>
      </c>
      <c r="B182">
        <v>5170</v>
      </c>
      <c r="D182" s="9" t="s">
        <v>551</v>
      </c>
      <c r="E182" s="11">
        <v>45716.04791666667</v>
      </c>
      <c r="F182" s="10" t="s">
        <v>552</v>
      </c>
      <c r="G182" s="15" t="s">
        <v>547</v>
      </c>
      <c r="H182" s="10">
        <v>20924</v>
      </c>
      <c r="I182" s="6">
        <f t="shared" si="2"/>
        <v>7072</v>
      </c>
      <c r="J182" s="10">
        <v>1</v>
      </c>
      <c r="K182" s="10">
        <v>12</v>
      </c>
      <c r="L182" s="12">
        <v>2024</v>
      </c>
    </row>
    <row r="183" spans="1:12" x14ac:dyDescent="0.25">
      <c r="A183" s="1" t="s">
        <v>553</v>
      </c>
      <c r="B183">
        <v>5345</v>
      </c>
      <c r="D183" s="5" t="s">
        <v>554</v>
      </c>
      <c r="E183" s="7">
        <v>45713.875694444447</v>
      </c>
      <c r="F183" s="6" t="s">
        <v>555</v>
      </c>
      <c r="G183" s="14" t="s">
        <v>550</v>
      </c>
      <c r="H183" s="6">
        <v>20217</v>
      </c>
      <c r="I183" s="6">
        <f t="shared" si="2"/>
        <v>5170</v>
      </c>
      <c r="J183" s="6">
        <v>1</v>
      </c>
      <c r="K183" s="6">
        <v>12</v>
      </c>
      <c r="L183" s="8">
        <v>2024</v>
      </c>
    </row>
    <row r="184" spans="1:12" x14ac:dyDescent="0.25">
      <c r="A184" s="1" t="s">
        <v>556</v>
      </c>
      <c r="B184">
        <v>6368</v>
      </c>
      <c r="D184" s="5" t="s">
        <v>557</v>
      </c>
      <c r="E184" s="7">
        <v>45716.648611111108</v>
      </c>
      <c r="F184" s="6" t="s">
        <v>558</v>
      </c>
      <c r="G184" s="14" t="s">
        <v>553</v>
      </c>
      <c r="H184" s="6">
        <v>20169</v>
      </c>
      <c r="I184" s="6">
        <f t="shared" si="2"/>
        <v>5345</v>
      </c>
      <c r="J184" s="6">
        <v>1</v>
      </c>
      <c r="K184" s="6">
        <v>12</v>
      </c>
      <c r="L184" s="8">
        <v>2024</v>
      </c>
    </row>
    <row r="185" spans="1:12" x14ac:dyDescent="0.25">
      <c r="A185" s="1" t="s">
        <v>559</v>
      </c>
      <c r="B185">
        <v>5044</v>
      </c>
      <c r="D185" s="5" t="s">
        <v>560</v>
      </c>
      <c r="E185" s="7">
        <v>45716.949305555558</v>
      </c>
      <c r="F185" s="6" t="s">
        <v>561</v>
      </c>
      <c r="G185" s="14" t="s">
        <v>556</v>
      </c>
      <c r="H185" s="6">
        <v>20000</v>
      </c>
      <c r="I185" s="6">
        <f t="shared" si="2"/>
        <v>6368</v>
      </c>
      <c r="J185" s="6">
        <v>1</v>
      </c>
      <c r="K185" s="6">
        <v>12</v>
      </c>
      <c r="L185" s="8">
        <v>2024</v>
      </c>
    </row>
    <row r="186" spans="1:12" x14ac:dyDescent="0.25">
      <c r="A186" s="1" t="s">
        <v>562</v>
      </c>
      <c r="B186">
        <v>4494</v>
      </c>
      <c r="D186" s="9" t="s">
        <v>563</v>
      </c>
      <c r="E186" s="11">
        <v>45716.876388888886</v>
      </c>
      <c r="F186" s="10" t="s">
        <v>564</v>
      </c>
      <c r="G186" s="15" t="s">
        <v>559</v>
      </c>
      <c r="H186" s="10">
        <v>20295</v>
      </c>
      <c r="I186" s="6">
        <f t="shared" si="2"/>
        <v>5044</v>
      </c>
      <c r="J186" s="10">
        <v>1</v>
      </c>
      <c r="K186" s="10">
        <v>12</v>
      </c>
      <c r="L186" s="12">
        <v>2024</v>
      </c>
    </row>
    <row r="187" spans="1:12" x14ac:dyDescent="0.25">
      <c r="A187" s="1" t="s">
        <v>565</v>
      </c>
      <c r="B187">
        <v>3811</v>
      </c>
      <c r="D187" s="9" t="s">
        <v>566</v>
      </c>
      <c r="E187" s="11">
        <v>45716.90347222222</v>
      </c>
      <c r="F187" s="10" t="s">
        <v>567</v>
      </c>
      <c r="G187" s="15" t="s">
        <v>562</v>
      </c>
      <c r="H187" s="10">
        <v>20400</v>
      </c>
      <c r="I187" s="6">
        <f t="shared" si="2"/>
        <v>4494</v>
      </c>
      <c r="J187" s="10">
        <v>1</v>
      </c>
      <c r="K187" s="10">
        <v>12</v>
      </c>
      <c r="L187" s="12">
        <v>2024</v>
      </c>
    </row>
    <row r="188" spans="1:12" x14ac:dyDescent="0.25">
      <c r="A188" s="1" t="s">
        <v>568</v>
      </c>
      <c r="B188">
        <v>4653</v>
      </c>
      <c r="D188" s="5" t="s">
        <v>569</v>
      </c>
      <c r="E188" s="7">
        <v>45720.838194444441</v>
      </c>
      <c r="F188" s="6" t="s">
        <v>570</v>
      </c>
      <c r="G188" s="14" t="s">
        <v>565</v>
      </c>
      <c r="H188" s="6">
        <v>20400</v>
      </c>
      <c r="I188" s="6">
        <f t="shared" si="2"/>
        <v>3811</v>
      </c>
      <c r="J188" s="6">
        <v>1</v>
      </c>
      <c r="K188" s="6">
        <v>7</v>
      </c>
      <c r="L188" s="8">
        <v>2024</v>
      </c>
    </row>
    <row r="189" spans="1:12" x14ac:dyDescent="0.25">
      <c r="A189" s="1" t="s">
        <v>571</v>
      </c>
      <c r="B189">
        <v>5298</v>
      </c>
      <c r="D189" s="5" t="s">
        <v>572</v>
      </c>
      <c r="E189" s="7">
        <v>45716.970833333333</v>
      </c>
      <c r="F189" s="6" t="s">
        <v>573</v>
      </c>
      <c r="G189" s="14" t="s">
        <v>568</v>
      </c>
      <c r="H189" s="6">
        <v>20260</v>
      </c>
      <c r="I189" s="6">
        <f t="shared" si="2"/>
        <v>4653</v>
      </c>
      <c r="J189" s="6">
        <v>1</v>
      </c>
      <c r="K189" s="6">
        <v>3</v>
      </c>
      <c r="L189" s="8">
        <v>2024</v>
      </c>
    </row>
    <row r="190" spans="1:12" x14ac:dyDescent="0.25">
      <c r="A190" s="1" t="s">
        <v>574</v>
      </c>
      <c r="B190">
        <v>7047</v>
      </c>
      <c r="D190" s="5" t="s">
        <v>575</v>
      </c>
      <c r="E190" s="7">
        <v>45716.636111111111</v>
      </c>
      <c r="F190" s="6" t="s">
        <v>576</v>
      </c>
      <c r="G190" s="14" t="s">
        <v>571</v>
      </c>
      <c r="H190" s="6">
        <v>20050</v>
      </c>
      <c r="I190" s="6">
        <f t="shared" si="2"/>
        <v>5298</v>
      </c>
      <c r="J190" s="6">
        <v>1</v>
      </c>
      <c r="K190" s="6">
        <v>12</v>
      </c>
      <c r="L190" s="8">
        <v>2024</v>
      </c>
    </row>
    <row r="191" spans="1:12" x14ac:dyDescent="0.25">
      <c r="A191" s="1" t="s">
        <v>577</v>
      </c>
      <c r="B191">
        <v>6111</v>
      </c>
      <c r="D191" s="9" t="s">
        <v>578</v>
      </c>
      <c r="E191" s="11">
        <v>45716.479166666664</v>
      </c>
      <c r="F191" s="10" t="s">
        <v>579</v>
      </c>
      <c r="G191" s="15" t="s">
        <v>574</v>
      </c>
      <c r="H191" s="10">
        <v>20326</v>
      </c>
      <c r="I191" s="6">
        <f t="shared" si="2"/>
        <v>7047</v>
      </c>
      <c r="J191" s="10">
        <v>1</v>
      </c>
      <c r="K191" s="10">
        <v>12</v>
      </c>
      <c r="L191" s="12">
        <v>2024</v>
      </c>
    </row>
    <row r="192" spans="1:12" x14ac:dyDescent="0.25">
      <c r="A192" s="1" t="s">
        <v>580</v>
      </c>
      <c r="B192">
        <v>6522</v>
      </c>
      <c r="D192" s="9" t="s">
        <v>581</v>
      </c>
      <c r="E192" s="11">
        <v>45716.529861111114</v>
      </c>
      <c r="F192" s="10" t="s">
        <v>582</v>
      </c>
      <c r="G192" s="15" t="s">
        <v>577</v>
      </c>
      <c r="H192" s="10">
        <v>20000</v>
      </c>
      <c r="I192" s="6">
        <f t="shared" si="2"/>
        <v>6111</v>
      </c>
      <c r="J192" s="10">
        <v>1</v>
      </c>
      <c r="K192" s="10">
        <v>12</v>
      </c>
      <c r="L192" s="12">
        <v>2024</v>
      </c>
    </row>
    <row r="193" spans="1:12" x14ac:dyDescent="0.25">
      <c r="A193" s="1" t="s">
        <v>583</v>
      </c>
      <c r="B193">
        <v>5273</v>
      </c>
      <c r="D193" s="5" t="s">
        <v>584</v>
      </c>
      <c r="E193" s="7">
        <v>45716.643750000003</v>
      </c>
      <c r="F193" s="6" t="s">
        <v>585</v>
      </c>
      <c r="G193" s="14" t="s">
        <v>580</v>
      </c>
      <c r="H193" s="6">
        <v>20180</v>
      </c>
      <c r="I193" s="6">
        <f t="shared" si="2"/>
        <v>6522</v>
      </c>
      <c r="J193" s="6">
        <v>1</v>
      </c>
      <c r="K193" s="6">
        <v>12</v>
      </c>
      <c r="L193" s="8">
        <v>2024</v>
      </c>
    </row>
    <row r="194" spans="1:12" x14ac:dyDescent="0.25">
      <c r="A194" s="1" t="s">
        <v>586</v>
      </c>
      <c r="B194">
        <v>6568</v>
      </c>
      <c r="D194" s="9" t="s">
        <v>587</v>
      </c>
      <c r="E194" s="11">
        <v>45716.679166666669</v>
      </c>
      <c r="F194" s="10" t="s">
        <v>588</v>
      </c>
      <c r="G194" s="15" t="s">
        <v>583</v>
      </c>
      <c r="H194" s="10">
        <v>20170</v>
      </c>
      <c r="I194" s="6">
        <f t="shared" ref="I194:I257" si="3">+VLOOKUP(G194,A:B,2,FALSE)</f>
        <v>5273</v>
      </c>
      <c r="J194" s="10">
        <v>1</v>
      </c>
      <c r="K194" s="10">
        <v>12</v>
      </c>
      <c r="L194" s="12">
        <v>2024</v>
      </c>
    </row>
    <row r="195" spans="1:12" x14ac:dyDescent="0.25">
      <c r="A195" s="1" t="s">
        <v>589</v>
      </c>
      <c r="B195">
        <v>5524</v>
      </c>
      <c r="D195" s="5" t="s">
        <v>590</v>
      </c>
      <c r="E195" s="7">
        <v>45719.436805555553</v>
      </c>
      <c r="F195" s="6" t="s">
        <v>591</v>
      </c>
      <c r="G195" s="14" t="s">
        <v>586</v>
      </c>
      <c r="H195" s="6">
        <v>20174</v>
      </c>
      <c r="I195" s="6">
        <f t="shared" si="3"/>
        <v>6568</v>
      </c>
      <c r="J195" s="6">
        <v>1</v>
      </c>
      <c r="K195" s="6">
        <v>12</v>
      </c>
      <c r="L195" s="8">
        <v>2024</v>
      </c>
    </row>
    <row r="196" spans="1:12" x14ac:dyDescent="0.25">
      <c r="A196" s="1" t="s">
        <v>592</v>
      </c>
      <c r="B196">
        <v>6660</v>
      </c>
      <c r="D196" s="5" t="s">
        <v>593</v>
      </c>
      <c r="E196" s="7">
        <v>45716.399305555555</v>
      </c>
      <c r="F196" s="6" t="s">
        <v>594</v>
      </c>
      <c r="G196" s="14" t="s">
        <v>589</v>
      </c>
      <c r="H196" s="6">
        <v>20000</v>
      </c>
      <c r="I196" s="6">
        <f t="shared" si="3"/>
        <v>5524</v>
      </c>
      <c r="J196" s="6">
        <v>1</v>
      </c>
      <c r="K196" s="6">
        <v>12</v>
      </c>
      <c r="L196" s="8">
        <v>2024</v>
      </c>
    </row>
    <row r="197" spans="1:12" x14ac:dyDescent="0.25">
      <c r="A197" s="1" t="s">
        <v>595</v>
      </c>
      <c r="B197">
        <v>3768</v>
      </c>
      <c r="D197" s="5" t="s">
        <v>596</v>
      </c>
      <c r="E197" s="7">
        <v>45716.969444444447</v>
      </c>
      <c r="F197" s="6" t="s">
        <v>597</v>
      </c>
      <c r="G197" s="14" t="s">
        <v>592</v>
      </c>
      <c r="H197" s="6">
        <v>20000</v>
      </c>
      <c r="I197" s="6">
        <f t="shared" si="3"/>
        <v>6660</v>
      </c>
      <c r="J197" s="6">
        <v>1</v>
      </c>
      <c r="K197" s="6">
        <v>12</v>
      </c>
      <c r="L197" s="8">
        <v>2024</v>
      </c>
    </row>
    <row r="198" spans="1:12" x14ac:dyDescent="0.25">
      <c r="A198" s="1" t="s">
        <v>598</v>
      </c>
      <c r="B198">
        <v>6499</v>
      </c>
      <c r="D198" s="5" t="s">
        <v>599</v>
      </c>
      <c r="E198" s="7">
        <v>45720.831944444442</v>
      </c>
      <c r="F198" s="6" t="s">
        <v>600</v>
      </c>
      <c r="G198" s="14" t="s">
        <v>595</v>
      </c>
      <c r="H198" s="6">
        <v>20000</v>
      </c>
      <c r="I198" s="6">
        <f t="shared" si="3"/>
        <v>3768</v>
      </c>
      <c r="J198" s="6">
        <v>1</v>
      </c>
      <c r="K198" s="6">
        <v>12</v>
      </c>
      <c r="L198" s="8">
        <v>2024</v>
      </c>
    </row>
    <row r="199" spans="1:12" x14ac:dyDescent="0.25">
      <c r="A199" s="1" t="s">
        <v>601</v>
      </c>
      <c r="B199">
        <v>7091</v>
      </c>
      <c r="D199" s="5" t="s">
        <v>602</v>
      </c>
      <c r="E199" s="7">
        <v>45738.76458333333</v>
      </c>
      <c r="F199" s="6" t="s">
        <v>603</v>
      </c>
      <c r="G199" s="14" t="s">
        <v>598</v>
      </c>
      <c r="H199" s="6">
        <v>20170</v>
      </c>
      <c r="I199" s="6">
        <f t="shared" si="3"/>
        <v>6499</v>
      </c>
      <c r="J199" s="6">
        <v>1</v>
      </c>
      <c r="K199" s="6">
        <v>12</v>
      </c>
      <c r="L199" s="8">
        <v>2024</v>
      </c>
    </row>
    <row r="200" spans="1:12" x14ac:dyDescent="0.25">
      <c r="A200" s="1" t="s">
        <v>604</v>
      </c>
      <c r="B200">
        <v>6601</v>
      </c>
      <c r="D200" s="5" t="s">
        <v>605</v>
      </c>
      <c r="E200" s="7">
        <v>45738.850694444445</v>
      </c>
      <c r="F200" s="6" t="s">
        <v>606</v>
      </c>
      <c r="G200" s="14" t="s">
        <v>601</v>
      </c>
      <c r="H200" s="6">
        <v>20908</v>
      </c>
      <c r="I200" s="6">
        <f t="shared" si="3"/>
        <v>7091</v>
      </c>
      <c r="J200" s="6">
        <v>1</v>
      </c>
      <c r="K200" s="6">
        <v>12</v>
      </c>
      <c r="L200" s="8">
        <v>2024</v>
      </c>
    </row>
    <row r="201" spans="1:12" x14ac:dyDescent="0.25">
      <c r="A201" s="1" t="s">
        <v>607</v>
      </c>
      <c r="B201">
        <v>6580</v>
      </c>
      <c r="D201" s="5" t="s">
        <v>608</v>
      </c>
      <c r="E201" s="7">
        <v>45716.820833333331</v>
      </c>
      <c r="F201" s="6" t="s">
        <v>609</v>
      </c>
      <c r="G201" s="14" t="s">
        <v>604</v>
      </c>
      <c r="H201" s="6">
        <v>20196</v>
      </c>
      <c r="I201" s="6">
        <f t="shared" si="3"/>
        <v>6601</v>
      </c>
      <c r="J201" s="6">
        <v>1</v>
      </c>
      <c r="K201" s="6">
        <v>12</v>
      </c>
      <c r="L201" s="8">
        <v>2024</v>
      </c>
    </row>
    <row r="202" spans="1:12" x14ac:dyDescent="0.25">
      <c r="A202" s="1" t="s">
        <v>610</v>
      </c>
      <c r="B202">
        <v>4273</v>
      </c>
      <c r="D202" s="9" t="s">
        <v>611</v>
      </c>
      <c r="E202" s="11">
        <v>45716.98541666667</v>
      </c>
      <c r="F202" s="10" t="s">
        <v>612</v>
      </c>
      <c r="G202" s="15" t="s">
        <v>607</v>
      </c>
      <c r="H202" s="10">
        <v>20297</v>
      </c>
      <c r="I202" s="6">
        <f t="shared" si="3"/>
        <v>6580</v>
      </c>
      <c r="J202" s="10">
        <v>1</v>
      </c>
      <c r="K202" s="10">
        <v>12</v>
      </c>
      <c r="L202" s="12">
        <v>2024</v>
      </c>
    </row>
    <row r="203" spans="1:12" x14ac:dyDescent="0.25">
      <c r="A203" s="1" t="s">
        <v>613</v>
      </c>
      <c r="B203">
        <v>6159</v>
      </c>
      <c r="D203" s="9" t="s">
        <v>614</v>
      </c>
      <c r="E203" s="11">
        <v>45716.640277777777</v>
      </c>
      <c r="F203" s="10" t="s">
        <v>615</v>
      </c>
      <c r="G203" s="15" t="s">
        <v>610</v>
      </c>
      <c r="H203" s="10">
        <v>20169</v>
      </c>
      <c r="I203" s="6">
        <f t="shared" si="3"/>
        <v>4273</v>
      </c>
      <c r="J203" s="10">
        <v>1</v>
      </c>
      <c r="K203" s="10">
        <v>12</v>
      </c>
      <c r="L203" s="12">
        <v>2024</v>
      </c>
    </row>
    <row r="204" spans="1:12" x14ac:dyDescent="0.25">
      <c r="A204" s="1" t="s">
        <v>616</v>
      </c>
      <c r="B204">
        <v>4904</v>
      </c>
      <c r="D204" s="9" t="s">
        <v>617</v>
      </c>
      <c r="E204" s="11">
        <v>45738.685416666667</v>
      </c>
      <c r="F204" s="10" t="s">
        <v>618</v>
      </c>
      <c r="G204" s="15" t="s">
        <v>613</v>
      </c>
      <c r="H204" s="10">
        <v>20159</v>
      </c>
      <c r="I204" s="6">
        <f t="shared" si="3"/>
        <v>6159</v>
      </c>
      <c r="J204" s="10">
        <v>1</v>
      </c>
      <c r="K204" s="10">
        <v>12</v>
      </c>
      <c r="L204" s="12">
        <v>2024</v>
      </c>
    </row>
    <row r="205" spans="1:12" x14ac:dyDescent="0.25">
      <c r="A205" s="1" t="s">
        <v>619</v>
      </c>
      <c r="B205">
        <v>6841</v>
      </c>
      <c r="D205" s="9" t="s">
        <v>620</v>
      </c>
      <c r="E205" s="11">
        <v>45716.909722222219</v>
      </c>
      <c r="F205" s="10" t="s">
        <v>621</v>
      </c>
      <c r="G205" s="15" t="s">
        <v>616</v>
      </c>
      <c r="H205" s="10">
        <v>7119</v>
      </c>
      <c r="I205" s="6">
        <f t="shared" si="3"/>
        <v>4904</v>
      </c>
      <c r="J205" s="10">
        <v>1</v>
      </c>
      <c r="K205" s="10">
        <v>12</v>
      </c>
      <c r="L205" s="12">
        <v>2024</v>
      </c>
    </row>
    <row r="206" spans="1:12" x14ac:dyDescent="0.25">
      <c r="A206" s="1" t="s">
        <v>622</v>
      </c>
      <c r="B206">
        <v>5858</v>
      </c>
      <c r="D206" s="9" t="s">
        <v>623</v>
      </c>
      <c r="E206" s="11">
        <v>45738.817361111112</v>
      </c>
      <c r="F206" s="10" t="s">
        <v>624</v>
      </c>
      <c r="G206" s="15" t="s">
        <v>619</v>
      </c>
      <c r="H206" s="10">
        <v>20289</v>
      </c>
      <c r="I206" s="6">
        <f t="shared" si="3"/>
        <v>6841</v>
      </c>
      <c r="J206" s="10">
        <v>1</v>
      </c>
      <c r="K206" s="10">
        <v>12</v>
      </c>
      <c r="L206" s="12">
        <v>2024</v>
      </c>
    </row>
    <row r="207" spans="1:12" x14ac:dyDescent="0.25">
      <c r="A207" s="1" t="s">
        <v>625</v>
      </c>
      <c r="B207">
        <v>6362</v>
      </c>
      <c r="D207" s="5" t="s">
        <v>626</v>
      </c>
      <c r="E207" s="7">
        <v>45716.525000000001</v>
      </c>
      <c r="F207" s="6" t="s">
        <v>627</v>
      </c>
      <c r="G207" s="14" t="s">
        <v>622</v>
      </c>
      <c r="H207" s="6">
        <v>20000</v>
      </c>
      <c r="I207" s="6">
        <f t="shared" si="3"/>
        <v>5858</v>
      </c>
      <c r="J207" s="6">
        <v>1</v>
      </c>
      <c r="K207" s="6">
        <v>12</v>
      </c>
      <c r="L207" s="8">
        <v>2024</v>
      </c>
    </row>
    <row r="208" spans="1:12" x14ac:dyDescent="0.25">
      <c r="A208" s="1" t="s">
        <v>628</v>
      </c>
      <c r="B208">
        <v>6638</v>
      </c>
      <c r="D208" s="9" t="s">
        <v>629</v>
      </c>
      <c r="E208" s="11">
        <v>45720.943055555559</v>
      </c>
      <c r="F208" s="10" t="s">
        <v>630</v>
      </c>
      <c r="G208" s="15" t="s">
        <v>625</v>
      </c>
      <c r="H208" s="10">
        <v>20336</v>
      </c>
      <c r="I208" s="6">
        <f t="shared" si="3"/>
        <v>6362</v>
      </c>
      <c r="J208" s="10">
        <v>1</v>
      </c>
      <c r="K208" s="10">
        <v>12</v>
      </c>
      <c r="L208" s="12">
        <v>2024</v>
      </c>
    </row>
    <row r="209" spans="1:12" x14ac:dyDescent="0.25">
      <c r="A209" s="1" t="s">
        <v>631</v>
      </c>
      <c r="B209">
        <v>6290</v>
      </c>
      <c r="D209" s="5" t="s">
        <v>632</v>
      </c>
      <c r="E209" s="7">
        <v>45716.759722222225</v>
      </c>
      <c r="F209" s="6" t="s">
        <v>633</v>
      </c>
      <c r="G209" s="14" t="s">
        <v>628</v>
      </c>
      <c r="H209" s="6">
        <v>20179</v>
      </c>
      <c r="I209" s="6">
        <f t="shared" si="3"/>
        <v>6638</v>
      </c>
      <c r="J209" s="6">
        <v>1</v>
      </c>
      <c r="K209" s="6">
        <v>12</v>
      </c>
      <c r="L209" s="8">
        <v>2024</v>
      </c>
    </row>
    <row r="210" spans="1:12" x14ac:dyDescent="0.25">
      <c r="A210" s="1" t="s">
        <v>634</v>
      </c>
      <c r="B210">
        <v>5970</v>
      </c>
      <c r="D210" s="5" t="s">
        <v>635</v>
      </c>
      <c r="E210" s="7">
        <v>45716.838888888888</v>
      </c>
      <c r="F210" s="6" t="s">
        <v>636</v>
      </c>
      <c r="G210" s="14" t="s">
        <v>631</v>
      </c>
      <c r="H210" s="6">
        <v>2770</v>
      </c>
      <c r="I210" s="6">
        <f t="shared" si="3"/>
        <v>6290</v>
      </c>
      <c r="J210" s="6">
        <v>1</v>
      </c>
      <c r="K210" s="6">
        <v>12</v>
      </c>
      <c r="L210" s="8">
        <v>2024</v>
      </c>
    </row>
    <row r="211" spans="1:12" x14ac:dyDescent="0.25">
      <c r="A211" s="1" t="s">
        <v>637</v>
      </c>
      <c r="B211">
        <v>5570</v>
      </c>
      <c r="D211" s="9" t="s">
        <v>638</v>
      </c>
      <c r="E211" s="11">
        <v>45716.875</v>
      </c>
      <c r="F211" s="10" t="s">
        <v>639</v>
      </c>
      <c r="G211" s="15" t="s">
        <v>634</v>
      </c>
      <c r="H211" s="10">
        <v>3100</v>
      </c>
      <c r="I211" s="6">
        <f t="shared" si="3"/>
        <v>5970</v>
      </c>
      <c r="J211" s="10">
        <v>1</v>
      </c>
      <c r="K211" s="10">
        <v>12</v>
      </c>
      <c r="L211" s="12">
        <v>2024</v>
      </c>
    </row>
    <row r="212" spans="1:12" x14ac:dyDescent="0.25">
      <c r="A212" s="1" t="s">
        <v>640</v>
      </c>
      <c r="B212">
        <v>6481</v>
      </c>
      <c r="D212" s="9" t="s">
        <v>641</v>
      </c>
      <c r="E212" s="11">
        <v>45735.741666666669</v>
      </c>
      <c r="F212" s="10" t="s">
        <v>642</v>
      </c>
      <c r="G212" s="15" t="s">
        <v>637</v>
      </c>
      <c r="H212" s="10">
        <v>20000</v>
      </c>
      <c r="I212" s="6">
        <f t="shared" si="3"/>
        <v>5570</v>
      </c>
      <c r="J212" s="10">
        <v>1</v>
      </c>
      <c r="K212" s="10">
        <v>12</v>
      </c>
      <c r="L212" s="12">
        <v>2024</v>
      </c>
    </row>
    <row r="213" spans="1:12" x14ac:dyDescent="0.25">
      <c r="A213" s="1" t="s">
        <v>643</v>
      </c>
      <c r="B213">
        <v>6782</v>
      </c>
      <c r="D213" s="9" t="s">
        <v>644</v>
      </c>
      <c r="E213" s="11">
        <v>45716.981944444444</v>
      </c>
      <c r="F213" s="10" t="s">
        <v>645</v>
      </c>
      <c r="G213" s="15" t="s">
        <v>640</v>
      </c>
      <c r="H213" s="10">
        <v>20070</v>
      </c>
      <c r="I213" s="6">
        <f t="shared" si="3"/>
        <v>6481</v>
      </c>
      <c r="J213" s="10">
        <v>1</v>
      </c>
      <c r="K213" s="10">
        <v>3</v>
      </c>
      <c r="L213" s="12">
        <v>2024</v>
      </c>
    </row>
    <row r="214" spans="1:12" x14ac:dyDescent="0.25">
      <c r="A214" s="1" t="s">
        <v>646</v>
      </c>
      <c r="B214">
        <v>6070</v>
      </c>
      <c r="D214" s="9" t="s">
        <v>647</v>
      </c>
      <c r="E214" s="11">
        <v>45716.020833333336</v>
      </c>
      <c r="F214" s="10" t="s">
        <v>648</v>
      </c>
      <c r="G214" s="15" t="s">
        <v>643</v>
      </c>
      <c r="H214" s="10">
        <v>20000</v>
      </c>
      <c r="I214" s="6">
        <f t="shared" si="3"/>
        <v>6782</v>
      </c>
      <c r="J214" s="10">
        <v>1</v>
      </c>
      <c r="K214" s="10">
        <v>12</v>
      </c>
      <c r="L214" s="12">
        <v>2024</v>
      </c>
    </row>
    <row r="215" spans="1:12" x14ac:dyDescent="0.25">
      <c r="A215" s="1" t="s">
        <v>649</v>
      </c>
      <c r="B215">
        <v>4307</v>
      </c>
      <c r="D215" s="5" t="s">
        <v>650</v>
      </c>
      <c r="E215" s="7">
        <v>45716.023611111108</v>
      </c>
      <c r="F215" s="6" t="s">
        <v>651</v>
      </c>
      <c r="G215" s="14" t="s">
        <v>646</v>
      </c>
      <c r="H215" s="6">
        <v>20267</v>
      </c>
      <c r="I215" s="6">
        <f t="shared" si="3"/>
        <v>6070</v>
      </c>
      <c r="J215" s="6">
        <v>1</v>
      </c>
      <c r="K215" s="6">
        <v>12</v>
      </c>
      <c r="L215" s="8">
        <v>2024</v>
      </c>
    </row>
    <row r="216" spans="1:12" x14ac:dyDescent="0.25">
      <c r="A216" s="1" t="s">
        <v>652</v>
      </c>
      <c r="B216">
        <v>6279</v>
      </c>
      <c r="D216" s="5" t="s">
        <v>653</v>
      </c>
      <c r="E216" s="7">
        <v>45737.456944444442</v>
      </c>
      <c r="F216" s="6" t="s">
        <v>654</v>
      </c>
      <c r="G216" s="14" t="s">
        <v>649</v>
      </c>
      <c r="H216" s="6">
        <v>20170</v>
      </c>
      <c r="I216" s="6">
        <f t="shared" si="3"/>
        <v>4307</v>
      </c>
      <c r="J216" s="6">
        <v>1</v>
      </c>
      <c r="K216" s="6">
        <v>5</v>
      </c>
      <c r="L216" s="8">
        <v>2024</v>
      </c>
    </row>
    <row r="217" spans="1:12" x14ac:dyDescent="0.25">
      <c r="A217" s="1" t="s">
        <v>655</v>
      </c>
      <c r="B217">
        <v>5691</v>
      </c>
      <c r="D217" s="9" t="s">
        <v>656</v>
      </c>
      <c r="E217" s="11">
        <v>45716.034722222219</v>
      </c>
      <c r="F217" s="10" t="s">
        <v>657</v>
      </c>
      <c r="G217" s="15" t="s">
        <v>652</v>
      </c>
      <c r="H217" s="10">
        <v>20180</v>
      </c>
      <c r="I217" s="6">
        <f t="shared" si="3"/>
        <v>6279</v>
      </c>
      <c r="J217" s="10">
        <v>1</v>
      </c>
      <c r="K217" s="10">
        <v>12</v>
      </c>
      <c r="L217" s="12">
        <v>2024</v>
      </c>
    </row>
    <row r="218" spans="1:12" x14ac:dyDescent="0.25">
      <c r="A218" s="1" t="s">
        <v>658</v>
      </c>
      <c r="B218">
        <v>6704</v>
      </c>
      <c r="D218" s="5" t="s">
        <v>659</v>
      </c>
      <c r="E218" s="7">
        <v>45716.915972222225</v>
      </c>
      <c r="F218" s="6" t="s">
        <v>660</v>
      </c>
      <c r="G218" s="14" t="s">
        <v>655</v>
      </c>
      <c r="H218" s="6">
        <v>20180</v>
      </c>
      <c r="I218" s="6">
        <f t="shared" si="3"/>
        <v>5691</v>
      </c>
      <c r="J218" s="6">
        <v>1</v>
      </c>
      <c r="K218" s="6">
        <v>12</v>
      </c>
      <c r="L218" s="8">
        <v>2024</v>
      </c>
    </row>
    <row r="219" spans="1:12" x14ac:dyDescent="0.25">
      <c r="A219" s="1" t="s">
        <v>661</v>
      </c>
      <c r="B219">
        <v>6105</v>
      </c>
      <c r="D219" s="9" t="s">
        <v>662</v>
      </c>
      <c r="E219" s="11">
        <v>45719.879861111112</v>
      </c>
      <c r="F219" s="10" t="s">
        <v>663</v>
      </c>
      <c r="G219" s="15" t="s">
        <v>658</v>
      </c>
      <c r="H219" s="10">
        <v>20660</v>
      </c>
      <c r="I219" s="6">
        <f t="shared" si="3"/>
        <v>6704</v>
      </c>
      <c r="J219" s="10">
        <v>1</v>
      </c>
      <c r="K219" s="10">
        <v>12</v>
      </c>
      <c r="L219" s="12">
        <v>2024</v>
      </c>
    </row>
    <row r="220" spans="1:12" x14ac:dyDescent="0.25">
      <c r="A220" s="1" t="s">
        <v>664</v>
      </c>
      <c r="B220">
        <v>6837</v>
      </c>
      <c r="D220" s="5" t="s">
        <v>665</v>
      </c>
      <c r="E220" s="7">
        <v>45738.679861111108</v>
      </c>
      <c r="F220" s="6" t="s">
        <v>666</v>
      </c>
      <c r="G220" s="14" t="s">
        <v>661</v>
      </c>
      <c r="H220" s="6">
        <v>14000</v>
      </c>
      <c r="I220" s="6">
        <f t="shared" si="3"/>
        <v>6105</v>
      </c>
      <c r="J220" s="6">
        <v>1</v>
      </c>
      <c r="K220" s="6">
        <v>12</v>
      </c>
      <c r="L220" s="8">
        <v>2024</v>
      </c>
    </row>
    <row r="221" spans="1:12" x14ac:dyDescent="0.25">
      <c r="A221" s="1" t="s">
        <v>667</v>
      </c>
      <c r="B221">
        <v>6671</v>
      </c>
      <c r="D221" s="9" t="s">
        <v>668</v>
      </c>
      <c r="E221" s="11">
        <v>45716.474305555559</v>
      </c>
      <c r="F221" s="10" t="s">
        <v>669</v>
      </c>
      <c r="G221" s="15" t="s">
        <v>664</v>
      </c>
      <c r="H221" s="10">
        <v>20263</v>
      </c>
      <c r="I221" s="6">
        <f t="shared" si="3"/>
        <v>6837</v>
      </c>
      <c r="J221" s="10">
        <v>1</v>
      </c>
      <c r="K221" s="10">
        <v>12</v>
      </c>
      <c r="L221" s="12">
        <v>2024</v>
      </c>
    </row>
    <row r="222" spans="1:12" x14ac:dyDescent="0.25">
      <c r="A222" s="1" t="s">
        <v>670</v>
      </c>
      <c r="B222">
        <v>4808</v>
      </c>
      <c r="D222" s="9" t="s">
        <v>671</v>
      </c>
      <c r="E222" s="11">
        <v>45738.79583333333</v>
      </c>
      <c r="F222" s="10" t="s">
        <v>672</v>
      </c>
      <c r="G222" s="15" t="s">
        <v>667</v>
      </c>
      <c r="H222" s="10">
        <v>20140</v>
      </c>
      <c r="I222" s="6">
        <f t="shared" si="3"/>
        <v>6671</v>
      </c>
      <c r="J222" s="10">
        <v>1</v>
      </c>
      <c r="K222" s="10">
        <v>12</v>
      </c>
      <c r="L222" s="12">
        <v>2024</v>
      </c>
    </row>
    <row r="223" spans="1:12" x14ac:dyDescent="0.25">
      <c r="A223" s="1" t="s">
        <v>673</v>
      </c>
      <c r="B223">
        <v>4597</v>
      </c>
      <c r="D223" s="5" t="s">
        <v>674</v>
      </c>
      <c r="E223" s="7">
        <v>45716.504861111112</v>
      </c>
      <c r="F223" s="6" t="s">
        <v>675</v>
      </c>
      <c r="G223" s="14" t="s">
        <v>670</v>
      </c>
      <c r="H223" s="6">
        <v>20616</v>
      </c>
      <c r="I223" s="6">
        <f t="shared" si="3"/>
        <v>4808</v>
      </c>
      <c r="J223" s="6">
        <v>1</v>
      </c>
      <c r="K223" s="6">
        <v>12</v>
      </c>
      <c r="L223" s="8">
        <v>2024</v>
      </c>
    </row>
    <row r="224" spans="1:12" x14ac:dyDescent="0.25">
      <c r="A224" s="1" t="s">
        <v>676</v>
      </c>
      <c r="B224">
        <v>4133</v>
      </c>
      <c r="D224" s="9" t="s">
        <v>677</v>
      </c>
      <c r="E224" s="11">
        <v>45737.46597222222</v>
      </c>
      <c r="F224" s="10" t="s">
        <v>678</v>
      </c>
      <c r="G224" s="15" t="s">
        <v>673</v>
      </c>
      <c r="H224" s="10">
        <v>20120</v>
      </c>
      <c r="I224" s="6">
        <f t="shared" si="3"/>
        <v>4597</v>
      </c>
      <c r="J224" s="10">
        <v>1</v>
      </c>
      <c r="K224" s="10">
        <v>12</v>
      </c>
      <c r="L224" s="12">
        <v>2024</v>
      </c>
    </row>
    <row r="225" spans="1:12" x14ac:dyDescent="0.25">
      <c r="A225" s="1" t="s">
        <v>679</v>
      </c>
      <c r="B225">
        <v>5722</v>
      </c>
      <c r="D225" s="9" t="s">
        <v>680</v>
      </c>
      <c r="E225" s="11">
        <v>45716.585416666669</v>
      </c>
      <c r="F225" s="10" t="s">
        <v>681</v>
      </c>
      <c r="G225" s="15" t="s">
        <v>676</v>
      </c>
      <c r="H225" s="10">
        <v>20206</v>
      </c>
      <c r="I225" s="6">
        <f t="shared" si="3"/>
        <v>4133</v>
      </c>
      <c r="J225" s="10">
        <v>1</v>
      </c>
      <c r="K225" s="10">
        <v>12</v>
      </c>
      <c r="L225" s="12">
        <v>2024</v>
      </c>
    </row>
    <row r="226" spans="1:12" x14ac:dyDescent="0.25">
      <c r="A226" s="1" t="s">
        <v>682</v>
      </c>
      <c r="B226">
        <v>7134</v>
      </c>
      <c r="D226" s="5" t="s">
        <v>683</v>
      </c>
      <c r="E226" s="7">
        <v>45716.770138888889</v>
      </c>
      <c r="F226" s="6" t="s">
        <v>684</v>
      </c>
      <c r="G226" s="14" t="s">
        <v>679</v>
      </c>
      <c r="H226" s="6">
        <v>20000</v>
      </c>
      <c r="I226" s="6">
        <f t="shared" si="3"/>
        <v>5722</v>
      </c>
      <c r="J226" s="6">
        <v>1</v>
      </c>
      <c r="K226" s="6">
        <v>12</v>
      </c>
      <c r="L226" s="8">
        <v>2024</v>
      </c>
    </row>
    <row r="227" spans="1:12" x14ac:dyDescent="0.25">
      <c r="A227" s="1" t="s">
        <v>685</v>
      </c>
      <c r="B227">
        <v>5651</v>
      </c>
      <c r="D227" s="5" t="s">
        <v>686</v>
      </c>
      <c r="E227" s="7">
        <v>45719.834027777775</v>
      </c>
      <c r="F227" s="6" t="s">
        <v>687</v>
      </c>
      <c r="G227" s="14" t="s">
        <v>682</v>
      </c>
      <c r="H227" s="6">
        <v>20206</v>
      </c>
      <c r="I227" s="6">
        <f t="shared" si="3"/>
        <v>7134</v>
      </c>
      <c r="J227" s="6">
        <v>2</v>
      </c>
      <c r="K227" s="6">
        <v>12</v>
      </c>
      <c r="L227" s="8">
        <v>2024</v>
      </c>
    </row>
    <row r="228" spans="1:12" x14ac:dyDescent="0.25">
      <c r="A228" s="1" t="s">
        <v>688</v>
      </c>
      <c r="B228">
        <v>4842</v>
      </c>
      <c r="D228" s="9" t="s">
        <v>689</v>
      </c>
      <c r="E228" s="11">
        <v>45716.979861111111</v>
      </c>
      <c r="F228" s="10" t="s">
        <v>690</v>
      </c>
      <c r="G228" s="15" t="s">
        <v>685</v>
      </c>
      <c r="H228" s="10">
        <v>20280</v>
      </c>
      <c r="I228" s="6">
        <f t="shared" si="3"/>
        <v>5651</v>
      </c>
      <c r="J228" s="10">
        <v>1</v>
      </c>
      <c r="K228" s="10">
        <v>12</v>
      </c>
      <c r="L228" s="12">
        <v>2024</v>
      </c>
    </row>
    <row r="229" spans="1:12" x14ac:dyDescent="0.25">
      <c r="A229" s="1" t="s">
        <v>691</v>
      </c>
      <c r="B229">
        <v>6975</v>
      </c>
      <c r="D229" s="5" t="s">
        <v>692</v>
      </c>
      <c r="E229" s="7">
        <v>45716.78125</v>
      </c>
      <c r="F229" s="6" t="s">
        <v>693</v>
      </c>
      <c r="G229" s="14" t="s">
        <v>688</v>
      </c>
      <c r="H229" s="6">
        <v>20190</v>
      </c>
      <c r="I229" s="6">
        <f t="shared" si="3"/>
        <v>4842</v>
      </c>
      <c r="J229" s="6">
        <v>1</v>
      </c>
      <c r="K229" s="6">
        <v>12</v>
      </c>
      <c r="L229" s="8">
        <v>2024</v>
      </c>
    </row>
    <row r="230" spans="1:12" x14ac:dyDescent="0.25">
      <c r="A230" s="1" t="s">
        <v>694</v>
      </c>
      <c r="B230">
        <v>5874</v>
      </c>
      <c r="D230" s="5" t="s">
        <v>695</v>
      </c>
      <c r="E230" s="7">
        <v>45719.752083333333</v>
      </c>
      <c r="F230" s="6" t="s">
        <v>696</v>
      </c>
      <c r="G230" s="14" t="s">
        <v>691</v>
      </c>
      <c r="H230" s="6">
        <v>92108</v>
      </c>
      <c r="I230" s="6">
        <f t="shared" si="3"/>
        <v>6975</v>
      </c>
      <c r="J230" s="6">
        <v>1</v>
      </c>
      <c r="K230" s="6">
        <v>12</v>
      </c>
      <c r="L230" s="8">
        <v>2024</v>
      </c>
    </row>
    <row r="231" spans="1:12" x14ac:dyDescent="0.25">
      <c r="A231" s="1" t="s">
        <v>697</v>
      </c>
      <c r="B231">
        <v>6444</v>
      </c>
      <c r="D231" s="5" t="s">
        <v>698</v>
      </c>
      <c r="E231" s="7">
        <v>45738.650694444441</v>
      </c>
      <c r="F231" s="6" t="s">
        <v>699</v>
      </c>
      <c r="G231" s="14" t="s">
        <v>694</v>
      </c>
      <c r="H231" s="6">
        <v>20070</v>
      </c>
      <c r="I231" s="6">
        <f t="shared" si="3"/>
        <v>5874</v>
      </c>
      <c r="J231" s="6">
        <v>1</v>
      </c>
      <c r="K231" s="6">
        <v>12</v>
      </c>
      <c r="L231" s="8">
        <v>2024</v>
      </c>
    </row>
    <row r="232" spans="1:12" x14ac:dyDescent="0.25">
      <c r="A232" s="1" t="s">
        <v>700</v>
      </c>
      <c r="B232">
        <v>7105</v>
      </c>
      <c r="D232" s="9" t="s">
        <v>701</v>
      </c>
      <c r="E232" s="11">
        <v>45738.753472222219</v>
      </c>
      <c r="F232" s="10" t="s">
        <v>702</v>
      </c>
      <c r="G232" s="15" t="s">
        <v>697</v>
      </c>
      <c r="H232" s="10">
        <v>15500</v>
      </c>
      <c r="I232" s="6">
        <f t="shared" si="3"/>
        <v>6444</v>
      </c>
      <c r="J232" s="10">
        <v>1</v>
      </c>
      <c r="K232" s="10">
        <v>12</v>
      </c>
      <c r="L232" s="12">
        <v>2024</v>
      </c>
    </row>
    <row r="233" spans="1:12" x14ac:dyDescent="0.25">
      <c r="A233" s="1" t="s">
        <v>703</v>
      </c>
      <c r="B233">
        <v>4634</v>
      </c>
      <c r="D233" s="5" t="s">
        <v>704</v>
      </c>
      <c r="E233" s="7">
        <v>45716.813888888886</v>
      </c>
      <c r="F233" s="6" t="s">
        <v>705</v>
      </c>
      <c r="G233" s="14" t="s">
        <v>700</v>
      </c>
      <c r="H233" s="6">
        <v>20196</v>
      </c>
      <c r="I233" s="6">
        <f t="shared" si="3"/>
        <v>7105</v>
      </c>
      <c r="J233" s="6">
        <v>1</v>
      </c>
      <c r="K233" s="6">
        <v>12</v>
      </c>
      <c r="L233" s="8">
        <v>2024</v>
      </c>
    </row>
    <row r="234" spans="1:12" x14ac:dyDescent="0.25">
      <c r="A234" s="1" t="s">
        <v>706</v>
      </c>
      <c r="B234">
        <v>6603</v>
      </c>
      <c r="D234" s="9" t="s">
        <v>707</v>
      </c>
      <c r="E234" s="11">
        <v>45735.706944444442</v>
      </c>
      <c r="F234" s="10" t="s">
        <v>708</v>
      </c>
      <c r="G234" s="15" t="s">
        <v>703</v>
      </c>
      <c r="H234" s="10">
        <v>20126</v>
      </c>
      <c r="I234" s="6">
        <f t="shared" si="3"/>
        <v>4634</v>
      </c>
      <c r="J234" s="10">
        <v>1</v>
      </c>
      <c r="K234" s="10">
        <v>12</v>
      </c>
      <c r="L234" s="12">
        <v>2024</v>
      </c>
    </row>
    <row r="235" spans="1:12" x14ac:dyDescent="0.25">
      <c r="A235" s="1" t="s">
        <v>709</v>
      </c>
      <c r="B235">
        <v>6540</v>
      </c>
      <c r="D235" s="5" t="s">
        <v>710</v>
      </c>
      <c r="E235" s="7">
        <v>45716.904166666667</v>
      </c>
      <c r="F235" s="6" t="s">
        <v>711</v>
      </c>
      <c r="G235" s="14" t="s">
        <v>706</v>
      </c>
      <c r="H235" s="6">
        <v>20260</v>
      </c>
      <c r="I235" s="6">
        <f t="shared" si="3"/>
        <v>6603</v>
      </c>
      <c r="J235" s="6">
        <v>1</v>
      </c>
      <c r="K235" s="6">
        <v>12</v>
      </c>
      <c r="L235" s="8">
        <v>2024</v>
      </c>
    </row>
    <row r="236" spans="1:12" x14ac:dyDescent="0.25">
      <c r="A236" s="1" t="s">
        <v>712</v>
      </c>
      <c r="B236">
        <v>6012</v>
      </c>
      <c r="D236" s="9" t="s">
        <v>713</v>
      </c>
      <c r="E236" s="11">
        <v>45719.730555555558</v>
      </c>
      <c r="F236" s="10" t="s">
        <v>714</v>
      </c>
      <c r="G236" s="15" t="s">
        <v>709</v>
      </c>
      <c r="H236" s="10">
        <v>20200</v>
      </c>
      <c r="I236" s="6">
        <f t="shared" si="3"/>
        <v>6540</v>
      </c>
      <c r="J236" s="10">
        <v>1</v>
      </c>
      <c r="K236" s="10">
        <v>12</v>
      </c>
      <c r="L236" s="12">
        <v>2024</v>
      </c>
    </row>
    <row r="237" spans="1:12" x14ac:dyDescent="0.25">
      <c r="A237" s="1" t="s">
        <v>715</v>
      </c>
      <c r="B237">
        <v>7006</v>
      </c>
      <c r="D237" s="5" t="s">
        <v>716</v>
      </c>
      <c r="E237" s="7">
        <v>45738.672222222223</v>
      </c>
      <c r="F237" s="6" t="s">
        <v>717</v>
      </c>
      <c r="G237" s="14" t="s">
        <v>712</v>
      </c>
      <c r="H237" s="6">
        <v>20900</v>
      </c>
      <c r="I237" s="6">
        <f t="shared" si="3"/>
        <v>6012</v>
      </c>
      <c r="J237" s="6">
        <v>1</v>
      </c>
      <c r="K237" s="6">
        <v>12</v>
      </c>
      <c r="L237" s="8">
        <v>2024</v>
      </c>
    </row>
    <row r="238" spans="1:12" x14ac:dyDescent="0.25">
      <c r="A238" s="1" t="s">
        <v>718</v>
      </c>
      <c r="B238">
        <v>3654</v>
      </c>
      <c r="D238" s="9" t="s">
        <v>719</v>
      </c>
      <c r="E238" s="11">
        <v>45716.461805555555</v>
      </c>
      <c r="F238" s="10" t="s">
        <v>720</v>
      </c>
      <c r="G238" s="15" t="s">
        <v>715</v>
      </c>
      <c r="H238" s="10">
        <v>20010</v>
      </c>
      <c r="I238" s="6">
        <f t="shared" si="3"/>
        <v>7006</v>
      </c>
      <c r="J238" s="10">
        <v>1</v>
      </c>
      <c r="K238" s="10">
        <v>12</v>
      </c>
      <c r="L238" s="12">
        <v>2024</v>
      </c>
    </row>
    <row r="239" spans="1:12" x14ac:dyDescent="0.25">
      <c r="A239" s="1" t="s">
        <v>721</v>
      </c>
      <c r="B239">
        <v>4724</v>
      </c>
      <c r="D239" s="9" t="s">
        <v>722</v>
      </c>
      <c r="E239" s="11">
        <v>45716.579861111109</v>
      </c>
      <c r="F239" s="10" t="s">
        <v>723</v>
      </c>
      <c r="G239" s="15" t="s">
        <v>718</v>
      </c>
      <c r="H239" s="10">
        <v>20000</v>
      </c>
      <c r="I239" s="6">
        <f t="shared" si="3"/>
        <v>3654</v>
      </c>
      <c r="J239" s="10">
        <v>1</v>
      </c>
      <c r="K239" s="10">
        <v>12</v>
      </c>
      <c r="L239" s="12">
        <v>2024</v>
      </c>
    </row>
    <row r="240" spans="1:12" x14ac:dyDescent="0.25">
      <c r="A240" s="1" t="s">
        <v>724</v>
      </c>
      <c r="B240">
        <v>5448</v>
      </c>
      <c r="D240" s="5" t="s">
        <v>725</v>
      </c>
      <c r="E240" s="7">
        <v>45720.870833333334</v>
      </c>
      <c r="F240" s="6" t="s">
        <v>726</v>
      </c>
      <c r="G240" s="14" t="s">
        <v>721</v>
      </c>
      <c r="H240" s="6">
        <v>20210</v>
      </c>
      <c r="I240" s="6">
        <f t="shared" si="3"/>
        <v>4724</v>
      </c>
      <c r="J240" s="6">
        <v>1</v>
      </c>
      <c r="K240" s="6">
        <v>12</v>
      </c>
      <c r="L240" s="8">
        <v>2024</v>
      </c>
    </row>
    <row r="241" spans="1:12" x14ac:dyDescent="0.25">
      <c r="A241" s="1" t="s">
        <v>727</v>
      </c>
      <c r="B241">
        <v>6858</v>
      </c>
      <c r="D241" s="9" t="s">
        <v>728</v>
      </c>
      <c r="E241" s="11">
        <v>45716.82916666667</v>
      </c>
      <c r="F241" s="10" t="s">
        <v>729</v>
      </c>
      <c r="G241" s="15" t="s">
        <v>724</v>
      </c>
      <c r="H241" s="10">
        <v>20180</v>
      </c>
      <c r="I241" s="6">
        <f t="shared" si="3"/>
        <v>5448</v>
      </c>
      <c r="J241" s="10">
        <v>1</v>
      </c>
      <c r="K241" s="10">
        <v>12</v>
      </c>
      <c r="L241" s="12">
        <v>2024</v>
      </c>
    </row>
    <row r="242" spans="1:12" x14ac:dyDescent="0.25">
      <c r="A242" s="1" t="s">
        <v>730</v>
      </c>
      <c r="B242">
        <v>6457</v>
      </c>
      <c r="D242" s="5" t="s">
        <v>731</v>
      </c>
      <c r="E242" s="7">
        <v>45716.915972222225</v>
      </c>
      <c r="F242" s="6" t="s">
        <v>732</v>
      </c>
      <c r="G242" s="14" t="s">
        <v>727</v>
      </c>
      <c r="H242" s="6">
        <v>20297</v>
      </c>
      <c r="I242" s="6">
        <f t="shared" si="3"/>
        <v>6858</v>
      </c>
      <c r="J242" s="6">
        <v>1</v>
      </c>
      <c r="K242" s="6">
        <v>12</v>
      </c>
      <c r="L242" s="8">
        <v>2024</v>
      </c>
    </row>
    <row r="243" spans="1:12" x14ac:dyDescent="0.25">
      <c r="A243" s="1" t="s">
        <v>733</v>
      </c>
      <c r="B243">
        <v>4736</v>
      </c>
      <c r="D243" s="5" t="s">
        <v>734</v>
      </c>
      <c r="E243" s="7">
        <v>45716.561805555553</v>
      </c>
      <c r="F243" s="6" t="s">
        <v>735</v>
      </c>
      <c r="G243" s="14" t="s">
        <v>730</v>
      </c>
      <c r="H243" s="6">
        <v>20100</v>
      </c>
      <c r="I243" s="6">
        <f t="shared" si="3"/>
        <v>6457</v>
      </c>
      <c r="J243" s="6">
        <v>1</v>
      </c>
      <c r="K243" s="6">
        <v>12</v>
      </c>
      <c r="L243" s="8">
        <v>2024</v>
      </c>
    </row>
    <row r="244" spans="1:12" x14ac:dyDescent="0.25">
      <c r="A244" s="1" t="s">
        <v>736</v>
      </c>
      <c r="B244">
        <v>5725</v>
      </c>
      <c r="D244" s="5" t="s">
        <v>737</v>
      </c>
      <c r="E244" s="7">
        <v>45716.970833333333</v>
      </c>
      <c r="F244" s="6" t="s">
        <v>738</v>
      </c>
      <c r="G244" s="14" t="s">
        <v>733</v>
      </c>
      <c r="H244" s="6">
        <v>20046</v>
      </c>
      <c r="I244" s="6">
        <f t="shared" si="3"/>
        <v>4736</v>
      </c>
      <c r="J244" s="6">
        <v>1</v>
      </c>
      <c r="K244" s="6">
        <v>12</v>
      </c>
      <c r="L244" s="8">
        <v>2024</v>
      </c>
    </row>
    <row r="245" spans="1:12" x14ac:dyDescent="0.25">
      <c r="A245" s="1" t="s">
        <v>739</v>
      </c>
      <c r="B245">
        <v>4127</v>
      </c>
      <c r="D245" s="5" t="s">
        <v>740</v>
      </c>
      <c r="E245" s="7">
        <v>45716.955555555556</v>
      </c>
      <c r="F245" s="6" t="s">
        <v>741</v>
      </c>
      <c r="G245" s="14" t="s">
        <v>736</v>
      </c>
      <c r="H245" s="6">
        <v>20303</v>
      </c>
      <c r="I245" s="6">
        <f t="shared" si="3"/>
        <v>5725</v>
      </c>
      <c r="J245" s="6">
        <v>1</v>
      </c>
      <c r="K245" s="6">
        <v>12</v>
      </c>
      <c r="L245" s="8">
        <v>2024</v>
      </c>
    </row>
    <row r="246" spans="1:12" x14ac:dyDescent="0.25">
      <c r="A246" s="1" t="s">
        <v>742</v>
      </c>
      <c r="B246">
        <v>5398</v>
      </c>
      <c r="D246" s="9" t="s">
        <v>743</v>
      </c>
      <c r="E246" s="11">
        <v>45716.908333333333</v>
      </c>
      <c r="F246" s="10" t="s">
        <v>744</v>
      </c>
      <c r="G246" s="15" t="s">
        <v>739</v>
      </c>
      <c r="H246" s="10">
        <v>20000</v>
      </c>
      <c r="I246" s="6">
        <f t="shared" si="3"/>
        <v>4127</v>
      </c>
      <c r="J246" s="10">
        <v>1</v>
      </c>
      <c r="K246" s="10">
        <v>12</v>
      </c>
      <c r="L246" s="12">
        <v>2024</v>
      </c>
    </row>
    <row r="247" spans="1:12" x14ac:dyDescent="0.25">
      <c r="A247" s="1" t="s">
        <v>745</v>
      </c>
      <c r="B247">
        <v>6722</v>
      </c>
      <c r="D247" s="5" t="s">
        <v>746</v>
      </c>
      <c r="E247" s="7">
        <v>45716.972222222219</v>
      </c>
      <c r="F247" s="6" t="s">
        <v>747</v>
      </c>
      <c r="G247" s="14" t="s">
        <v>742</v>
      </c>
      <c r="H247" s="6">
        <v>20288</v>
      </c>
      <c r="I247" s="6">
        <f t="shared" si="3"/>
        <v>5398</v>
      </c>
      <c r="J247" s="6">
        <v>1</v>
      </c>
      <c r="K247" s="6">
        <v>12</v>
      </c>
      <c r="L247" s="8">
        <v>2024</v>
      </c>
    </row>
    <row r="248" spans="1:12" x14ac:dyDescent="0.25">
      <c r="A248" s="1" t="s">
        <v>748</v>
      </c>
      <c r="B248">
        <v>3590</v>
      </c>
      <c r="D248" s="9" t="s">
        <v>749</v>
      </c>
      <c r="E248" s="11">
        <v>45719.622916666667</v>
      </c>
      <c r="F248" s="10" t="s">
        <v>750</v>
      </c>
      <c r="G248" s="15" t="s">
        <v>745</v>
      </c>
      <c r="H248" s="10">
        <v>3100</v>
      </c>
      <c r="I248" s="6">
        <f t="shared" si="3"/>
        <v>6722</v>
      </c>
      <c r="J248" s="10">
        <v>1</v>
      </c>
      <c r="K248" s="10">
        <v>12</v>
      </c>
      <c r="L248" s="12">
        <v>2024</v>
      </c>
    </row>
    <row r="249" spans="1:12" ht="30" x14ac:dyDescent="0.25">
      <c r="A249" s="1" t="s">
        <v>751</v>
      </c>
      <c r="B249">
        <v>4682</v>
      </c>
      <c r="D249" s="9" t="s">
        <v>752</v>
      </c>
      <c r="E249" s="11">
        <v>45737.440972222219</v>
      </c>
      <c r="F249" s="10" t="s">
        <v>753</v>
      </c>
      <c r="G249" s="15" t="s">
        <v>748</v>
      </c>
      <c r="H249" s="10">
        <v>20299</v>
      </c>
      <c r="I249" s="6">
        <f t="shared" si="3"/>
        <v>3590</v>
      </c>
      <c r="J249" s="10">
        <v>1</v>
      </c>
      <c r="K249" s="10">
        <v>12</v>
      </c>
      <c r="L249" s="12">
        <v>2024</v>
      </c>
    </row>
    <row r="250" spans="1:12" ht="30" x14ac:dyDescent="0.25">
      <c r="A250" s="1" t="s">
        <v>754</v>
      </c>
      <c r="B250">
        <v>5083</v>
      </c>
      <c r="D250" s="5" t="s">
        <v>755</v>
      </c>
      <c r="E250" s="7">
        <v>45737.47152777778</v>
      </c>
      <c r="F250" s="6" t="s">
        <v>756</v>
      </c>
      <c r="G250" s="14" t="s">
        <v>751</v>
      </c>
      <c r="H250" s="6">
        <v>20060</v>
      </c>
      <c r="I250" s="6">
        <f t="shared" si="3"/>
        <v>4682</v>
      </c>
      <c r="J250" s="6">
        <v>1</v>
      </c>
      <c r="K250" s="6">
        <v>12</v>
      </c>
      <c r="L250" s="8">
        <v>2024</v>
      </c>
    </row>
    <row r="251" spans="1:12" x14ac:dyDescent="0.25">
      <c r="A251" s="1" t="s">
        <v>757</v>
      </c>
      <c r="B251">
        <v>6905</v>
      </c>
      <c r="D251" s="9" t="s">
        <v>758</v>
      </c>
      <c r="E251" s="11">
        <v>45737.504861111112</v>
      </c>
      <c r="F251" s="10" t="s">
        <v>759</v>
      </c>
      <c r="G251" s="15" t="s">
        <v>754</v>
      </c>
      <c r="H251" s="10">
        <v>20206</v>
      </c>
      <c r="I251" s="6">
        <f t="shared" si="3"/>
        <v>5083</v>
      </c>
      <c r="J251" s="10">
        <v>1</v>
      </c>
      <c r="K251" s="10">
        <v>12</v>
      </c>
      <c r="L251" s="12">
        <v>2024</v>
      </c>
    </row>
    <row r="252" spans="1:12" x14ac:dyDescent="0.25">
      <c r="A252" s="1" t="s">
        <v>760</v>
      </c>
      <c r="B252">
        <v>6177</v>
      </c>
      <c r="D252" s="9" t="s">
        <v>761</v>
      </c>
      <c r="E252" s="11">
        <v>45719.877083333333</v>
      </c>
      <c r="F252" s="10" t="s">
        <v>762</v>
      </c>
      <c r="G252" s="15" t="s">
        <v>757</v>
      </c>
      <c r="H252" s="10">
        <v>20288</v>
      </c>
      <c r="I252" s="6">
        <f t="shared" si="3"/>
        <v>6905</v>
      </c>
      <c r="J252" s="10">
        <v>1</v>
      </c>
      <c r="K252" s="10">
        <v>12</v>
      </c>
      <c r="L252" s="12">
        <v>2024</v>
      </c>
    </row>
    <row r="253" spans="1:12" x14ac:dyDescent="0.25">
      <c r="A253" s="1" t="s">
        <v>763</v>
      </c>
      <c r="B253">
        <v>7161</v>
      </c>
      <c r="D253" s="9" t="s">
        <v>764</v>
      </c>
      <c r="E253" s="11">
        <v>45716.951388888891</v>
      </c>
      <c r="F253" s="10" t="s">
        <v>765</v>
      </c>
      <c r="G253" s="15" t="s">
        <v>760</v>
      </c>
      <c r="H253" s="10">
        <v>20130</v>
      </c>
      <c r="I253" s="6">
        <f t="shared" si="3"/>
        <v>6177</v>
      </c>
      <c r="J253" s="10">
        <v>1</v>
      </c>
      <c r="K253" s="10">
        <v>12</v>
      </c>
      <c r="L253" s="12">
        <v>2024</v>
      </c>
    </row>
    <row r="254" spans="1:12" x14ac:dyDescent="0.25">
      <c r="A254" s="1" t="s">
        <v>766</v>
      </c>
      <c r="B254">
        <v>6582</v>
      </c>
      <c r="D254" s="9" t="s">
        <v>767</v>
      </c>
      <c r="E254" s="11">
        <v>45716.449305555558</v>
      </c>
      <c r="F254" s="10" t="s">
        <v>768</v>
      </c>
      <c r="G254" s="15" t="s">
        <v>763</v>
      </c>
      <c r="H254" s="10">
        <v>20070</v>
      </c>
      <c r="I254" s="6">
        <f t="shared" si="3"/>
        <v>7161</v>
      </c>
      <c r="J254" s="10">
        <v>8</v>
      </c>
      <c r="K254" s="10">
        <v>12</v>
      </c>
      <c r="L254" s="12">
        <v>2024</v>
      </c>
    </row>
    <row r="255" spans="1:12" x14ac:dyDescent="0.25">
      <c r="A255" s="1" t="s">
        <v>769</v>
      </c>
      <c r="B255">
        <v>5621</v>
      </c>
      <c r="D255" s="9" t="s">
        <v>770</v>
      </c>
      <c r="E255" s="11">
        <v>45738.774305555555</v>
      </c>
      <c r="F255" s="10" t="s">
        <v>771</v>
      </c>
      <c r="G255" s="15" t="s">
        <v>766</v>
      </c>
      <c r="H255" s="10">
        <v>20660</v>
      </c>
      <c r="I255" s="6">
        <f t="shared" si="3"/>
        <v>6582</v>
      </c>
      <c r="J255" s="10">
        <v>1</v>
      </c>
      <c r="K255" s="10">
        <v>12</v>
      </c>
      <c r="L255" s="12">
        <v>2024</v>
      </c>
    </row>
    <row r="256" spans="1:12" x14ac:dyDescent="0.25">
      <c r="A256" s="1" t="s">
        <v>772</v>
      </c>
      <c r="B256">
        <v>4995</v>
      </c>
      <c r="D256" s="5" t="s">
        <v>773</v>
      </c>
      <c r="E256" s="7">
        <v>45716.843055555553</v>
      </c>
      <c r="F256" s="6" t="s">
        <v>774</v>
      </c>
      <c r="G256" s="14" t="s">
        <v>769</v>
      </c>
      <c r="H256" s="6">
        <v>20284</v>
      </c>
      <c r="I256" s="6">
        <f t="shared" si="3"/>
        <v>5621</v>
      </c>
      <c r="J256" s="6">
        <v>1</v>
      </c>
      <c r="K256" s="6">
        <v>12</v>
      </c>
      <c r="L256" s="8">
        <v>2024</v>
      </c>
    </row>
    <row r="257" spans="1:12" x14ac:dyDescent="0.25">
      <c r="A257" s="1" t="s">
        <v>775</v>
      </c>
      <c r="B257">
        <v>4783</v>
      </c>
      <c r="D257" s="9" t="s">
        <v>776</v>
      </c>
      <c r="E257" s="11">
        <v>45716.925694444442</v>
      </c>
      <c r="F257" s="10" t="s">
        <v>777</v>
      </c>
      <c r="G257" s="15" t="s">
        <v>772</v>
      </c>
      <c r="H257" s="10">
        <v>20000</v>
      </c>
      <c r="I257" s="6">
        <f t="shared" si="3"/>
        <v>4995</v>
      </c>
      <c r="J257" s="10">
        <v>1</v>
      </c>
      <c r="K257" s="10">
        <v>3</v>
      </c>
      <c r="L257" s="12">
        <v>2024</v>
      </c>
    </row>
    <row r="258" spans="1:12" x14ac:dyDescent="0.25">
      <c r="A258" s="1" t="s">
        <v>778</v>
      </c>
      <c r="B258">
        <v>5792</v>
      </c>
      <c r="D258" s="9" t="s">
        <v>779</v>
      </c>
      <c r="E258" s="11">
        <v>45716.567361111112</v>
      </c>
      <c r="F258" s="10" t="s">
        <v>780</v>
      </c>
      <c r="G258" s="15" t="s">
        <v>775</v>
      </c>
      <c r="H258" s="10">
        <v>20900</v>
      </c>
      <c r="I258" s="6">
        <f t="shared" ref="I258:I321" si="4">+VLOOKUP(G258,A:B,2,FALSE)</f>
        <v>4783</v>
      </c>
      <c r="J258" s="10">
        <v>1</v>
      </c>
      <c r="K258" s="10">
        <v>12</v>
      </c>
      <c r="L258" s="12">
        <v>2024</v>
      </c>
    </row>
    <row r="259" spans="1:12" x14ac:dyDescent="0.25">
      <c r="A259" s="1" t="s">
        <v>781</v>
      </c>
      <c r="B259">
        <v>3462</v>
      </c>
      <c r="D259" s="5" t="s">
        <v>782</v>
      </c>
      <c r="E259" s="7">
        <v>45716.382638888892</v>
      </c>
      <c r="F259" s="6" t="s">
        <v>783</v>
      </c>
      <c r="G259" s="14" t="s">
        <v>778</v>
      </c>
      <c r="H259" s="6">
        <v>20000</v>
      </c>
      <c r="I259" s="6">
        <f t="shared" si="4"/>
        <v>5792</v>
      </c>
      <c r="J259" s="6">
        <v>1</v>
      </c>
      <c r="K259" s="6">
        <v>12</v>
      </c>
      <c r="L259" s="8">
        <v>2024</v>
      </c>
    </row>
    <row r="260" spans="1:12" x14ac:dyDescent="0.25">
      <c r="A260" s="1" t="s">
        <v>784</v>
      </c>
      <c r="B260">
        <v>4552</v>
      </c>
      <c r="D260" s="5" t="s">
        <v>785</v>
      </c>
      <c r="E260" s="7">
        <v>45737.44027777778</v>
      </c>
      <c r="F260" s="6" t="s">
        <v>786</v>
      </c>
      <c r="G260" s="14" t="s">
        <v>781</v>
      </c>
      <c r="H260" s="6">
        <v>20000</v>
      </c>
      <c r="I260" s="6">
        <f t="shared" si="4"/>
        <v>3462</v>
      </c>
      <c r="J260" s="6">
        <v>1</v>
      </c>
      <c r="K260" s="6">
        <v>11</v>
      </c>
      <c r="L260" s="8">
        <v>2024</v>
      </c>
    </row>
    <row r="261" spans="1:12" x14ac:dyDescent="0.25">
      <c r="A261" s="1" t="s">
        <v>787</v>
      </c>
      <c r="B261">
        <v>5832</v>
      </c>
      <c r="D261" s="5" t="s">
        <v>788</v>
      </c>
      <c r="E261" s="7">
        <v>45716.497916666667</v>
      </c>
      <c r="F261" s="6" t="s">
        <v>789</v>
      </c>
      <c r="G261" s="14" t="s">
        <v>784</v>
      </c>
      <c r="H261" s="6">
        <v>20263</v>
      </c>
      <c r="I261" s="6">
        <f t="shared" si="4"/>
        <v>4552</v>
      </c>
      <c r="J261" s="6">
        <v>1</v>
      </c>
      <c r="K261" s="6">
        <v>12</v>
      </c>
      <c r="L261" s="8">
        <v>2024</v>
      </c>
    </row>
    <row r="262" spans="1:12" x14ac:dyDescent="0.25">
      <c r="A262" s="1" t="s">
        <v>790</v>
      </c>
      <c r="B262">
        <v>6261</v>
      </c>
      <c r="D262" s="9" t="s">
        <v>791</v>
      </c>
      <c r="E262" s="11">
        <v>45738.645833333336</v>
      </c>
      <c r="F262" s="10" t="s">
        <v>792</v>
      </c>
      <c r="G262" s="15" t="s">
        <v>787</v>
      </c>
      <c r="H262" s="10">
        <v>20000</v>
      </c>
      <c r="I262" s="6">
        <f t="shared" si="4"/>
        <v>5832</v>
      </c>
      <c r="J262" s="10">
        <v>1</v>
      </c>
      <c r="K262" s="10">
        <v>7</v>
      </c>
      <c r="L262" s="12">
        <v>2024</v>
      </c>
    </row>
    <row r="263" spans="1:12" x14ac:dyDescent="0.25">
      <c r="A263" s="1" t="s">
        <v>793</v>
      </c>
      <c r="B263">
        <v>6316</v>
      </c>
      <c r="D263" s="5" t="s">
        <v>794</v>
      </c>
      <c r="E263" s="7">
        <v>45716.868055555555</v>
      </c>
      <c r="F263" s="6" t="s">
        <v>795</v>
      </c>
      <c r="G263" s="14" t="s">
        <v>790</v>
      </c>
      <c r="H263" s="6">
        <v>20298</v>
      </c>
      <c r="I263" s="6">
        <f t="shared" si="4"/>
        <v>6261</v>
      </c>
      <c r="J263" s="6">
        <v>1</v>
      </c>
      <c r="K263" s="6">
        <v>12</v>
      </c>
      <c r="L263" s="8">
        <v>2024</v>
      </c>
    </row>
    <row r="264" spans="1:12" x14ac:dyDescent="0.25">
      <c r="A264" s="1" t="s">
        <v>796</v>
      </c>
      <c r="B264">
        <v>4078</v>
      </c>
      <c r="D264" s="5" t="s">
        <v>797</v>
      </c>
      <c r="E264" s="7">
        <v>45716.886805555558</v>
      </c>
      <c r="F264" s="6" t="s">
        <v>798</v>
      </c>
      <c r="G264" s="14" t="s">
        <v>793</v>
      </c>
      <c r="H264" s="6">
        <v>20000</v>
      </c>
      <c r="I264" s="6">
        <f t="shared" si="4"/>
        <v>6316</v>
      </c>
      <c r="J264" s="6">
        <v>1</v>
      </c>
      <c r="K264" s="6">
        <v>12</v>
      </c>
      <c r="L264" s="8">
        <v>2024</v>
      </c>
    </row>
    <row r="265" spans="1:12" x14ac:dyDescent="0.25">
      <c r="A265" s="1" t="s">
        <v>799</v>
      </c>
      <c r="B265">
        <v>4057</v>
      </c>
      <c r="D265" s="9" t="s">
        <v>800</v>
      </c>
      <c r="E265" s="11">
        <v>45716.647916666669</v>
      </c>
      <c r="F265" s="10" t="s">
        <v>801</v>
      </c>
      <c r="G265" s="15" t="s">
        <v>796</v>
      </c>
      <c r="H265" s="10">
        <v>20298</v>
      </c>
      <c r="I265" s="6">
        <f t="shared" si="4"/>
        <v>4078</v>
      </c>
      <c r="J265" s="10">
        <v>1</v>
      </c>
      <c r="K265" s="10">
        <v>12</v>
      </c>
      <c r="L265" s="12">
        <v>2024</v>
      </c>
    </row>
    <row r="266" spans="1:12" x14ac:dyDescent="0.25">
      <c r="A266" s="1" t="s">
        <v>802</v>
      </c>
      <c r="B266">
        <v>7109</v>
      </c>
      <c r="D266" s="5" t="s">
        <v>803</v>
      </c>
      <c r="E266" s="7">
        <v>45716.722222222219</v>
      </c>
      <c r="F266" s="6" t="s">
        <v>804</v>
      </c>
      <c r="G266" s="14" t="s">
        <v>799</v>
      </c>
      <c r="H266" s="6">
        <v>20000</v>
      </c>
      <c r="I266" s="6">
        <f t="shared" si="4"/>
        <v>4057</v>
      </c>
      <c r="J266" s="6">
        <v>1</v>
      </c>
      <c r="K266" s="6">
        <v>12</v>
      </c>
      <c r="L266" s="8">
        <v>2024</v>
      </c>
    </row>
    <row r="267" spans="1:12" x14ac:dyDescent="0.25">
      <c r="A267" s="1" t="s">
        <v>805</v>
      </c>
      <c r="B267">
        <v>6773</v>
      </c>
      <c r="D267" s="5" t="s">
        <v>806</v>
      </c>
      <c r="E267" s="7">
        <v>45738.852083333331</v>
      </c>
      <c r="F267" s="6" t="s">
        <v>807</v>
      </c>
      <c r="G267" s="14" t="s">
        <v>802</v>
      </c>
      <c r="H267" s="6">
        <v>20140</v>
      </c>
      <c r="I267" s="6">
        <f t="shared" si="4"/>
        <v>7109</v>
      </c>
      <c r="J267" s="6">
        <v>1</v>
      </c>
      <c r="K267" s="6">
        <v>12</v>
      </c>
      <c r="L267" s="8">
        <v>2024</v>
      </c>
    </row>
    <row r="268" spans="1:12" x14ac:dyDescent="0.25">
      <c r="A268" s="1" t="s">
        <v>808</v>
      </c>
      <c r="B268">
        <v>6906</v>
      </c>
      <c r="D268" s="5" t="s">
        <v>809</v>
      </c>
      <c r="E268" s="7">
        <v>45719.856944444444</v>
      </c>
      <c r="F268" s="6" t="s">
        <v>810</v>
      </c>
      <c r="G268" s="14" t="s">
        <v>805</v>
      </c>
      <c r="H268" s="6">
        <v>20120</v>
      </c>
      <c r="I268" s="6">
        <f t="shared" si="4"/>
        <v>6773</v>
      </c>
      <c r="J268" s="6">
        <v>1</v>
      </c>
      <c r="K268" s="6">
        <v>12</v>
      </c>
      <c r="L268" s="8">
        <v>2024</v>
      </c>
    </row>
    <row r="269" spans="1:12" x14ac:dyDescent="0.25">
      <c r="A269" s="1" t="s">
        <v>811</v>
      </c>
      <c r="B269">
        <v>7054</v>
      </c>
      <c r="D269" s="5" t="s">
        <v>812</v>
      </c>
      <c r="E269" s="7">
        <v>45719.695138888892</v>
      </c>
      <c r="F269" s="6" t="s">
        <v>813</v>
      </c>
      <c r="G269" s="14" t="s">
        <v>808</v>
      </c>
      <c r="H269" s="6">
        <v>20266</v>
      </c>
      <c r="I269" s="6">
        <f t="shared" si="4"/>
        <v>6906</v>
      </c>
      <c r="J269" s="6">
        <v>1</v>
      </c>
      <c r="K269" s="6">
        <v>12</v>
      </c>
      <c r="L269" s="8">
        <v>2024</v>
      </c>
    </row>
    <row r="270" spans="1:12" x14ac:dyDescent="0.25">
      <c r="A270" s="1" t="s">
        <v>814</v>
      </c>
      <c r="B270">
        <v>7113</v>
      </c>
      <c r="D270" s="9" t="s">
        <v>815</v>
      </c>
      <c r="E270" s="11">
        <v>45719.770138888889</v>
      </c>
      <c r="F270" s="10" t="s">
        <v>816</v>
      </c>
      <c r="G270" s="15" t="s">
        <v>811</v>
      </c>
      <c r="H270" s="10">
        <v>20298</v>
      </c>
      <c r="I270" s="6">
        <f t="shared" si="4"/>
        <v>7054</v>
      </c>
      <c r="J270" s="10">
        <v>1</v>
      </c>
      <c r="K270" s="10">
        <v>12</v>
      </c>
      <c r="L270" s="12">
        <v>2024</v>
      </c>
    </row>
    <row r="271" spans="1:12" x14ac:dyDescent="0.25">
      <c r="A271" s="1" t="s">
        <v>817</v>
      </c>
      <c r="B271">
        <v>4603</v>
      </c>
      <c r="D271" s="9" t="s">
        <v>818</v>
      </c>
      <c r="E271" s="11">
        <v>45719.614583333336</v>
      </c>
      <c r="F271" s="10" t="s">
        <v>819</v>
      </c>
      <c r="G271" s="15" t="s">
        <v>814</v>
      </c>
      <c r="H271" s="10">
        <v>20175</v>
      </c>
      <c r="I271" s="6">
        <f t="shared" si="4"/>
        <v>7113</v>
      </c>
      <c r="J271" s="10">
        <v>1</v>
      </c>
      <c r="K271" s="10">
        <v>12</v>
      </c>
      <c r="L271" s="12">
        <v>2024</v>
      </c>
    </row>
    <row r="272" spans="1:12" x14ac:dyDescent="0.25">
      <c r="A272" s="1" t="s">
        <v>820</v>
      </c>
      <c r="B272">
        <v>6161</v>
      </c>
      <c r="D272" s="9" t="s">
        <v>821</v>
      </c>
      <c r="E272" s="11">
        <v>45716.359722222223</v>
      </c>
      <c r="F272" s="10" t="s">
        <v>822</v>
      </c>
      <c r="G272" s="15" t="s">
        <v>817</v>
      </c>
      <c r="H272" s="10">
        <v>20210</v>
      </c>
      <c r="I272" s="6">
        <f t="shared" si="4"/>
        <v>4603</v>
      </c>
      <c r="J272" s="10">
        <v>1</v>
      </c>
      <c r="K272" s="10">
        <v>12</v>
      </c>
      <c r="L272" s="12">
        <v>2024</v>
      </c>
    </row>
    <row r="273" spans="1:12" x14ac:dyDescent="0.25">
      <c r="A273" s="1" t="s">
        <v>823</v>
      </c>
      <c r="B273">
        <v>5873</v>
      </c>
      <c r="D273" s="5" t="s">
        <v>824</v>
      </c>
      <c r="E273" s="7">
        <v>45738.686111111114</v>
      </c>
      <c r="F273" s="6" t="s">
        <v>825</v>
      </c>
      <c r="G273" s="14" t="s">
        <v>820</v>
      </c>
      <c r="H273" s="6">
        <v>20196</v>
      </c>
      <c r="I273" s="6">
        <f t="shared" si="4"/>
        <v>6161</v>
      </c>
      <c r="J273" s="6">
        <v>1</v>
      </c>
      <c r="K273" s="6">
        <v>12</v>
      </c>
      <c r="L273" s="8">
        <v>2024</v>
      </c>
    </row>
    <row r="274" spans="1:12" x14ac:dyDescent="0.25">
      <c r="A274" s="1" t="s">
        <v>826</v>
      </c>
      <c r="B274">
        <v>6050</v>
      </c>
      <c r="D274" s="5" t="s">
        <v>827</v>
      </c>
      <c r="E274" s="7">
        <v>45716.96597222222</v>
      </c>
      <c r="F274" s="6" t="s">
        <v>828</v>
      </c>
      <c r="G274" s="14" t="s">
        <v>823</v>
      </c>
      <c r="H274" s="6">
        <v>20288</v>
      </c>
      <c r="I274" s="6">
        <f t="shared" si="4"/>
        <v>5873</v>
      </c>
      <c r="J274" s="6">
        <v>1</v>
      </c>
      <c r="K274" s="6">
        <v>12</v>
      </c>
      <c r="L274" s="8">
        <v>2024</v>
      </c>
    </row>
    <row r="275" spans="1:12" x14ac:dyDescent="0.25">
      <c r="A275" s="1" t="s">
        <v>829</v>
      </c>
      <c r="B275">
        <v>6239</v>
      </c>
      <c r="D275" s="5" t="s">
        <v>830</v>
      </c>
      <c r="E275" s="7">
        <v>45719.418749999997</v>
      </c>
      <c r="F275" s="6" t="s">
        <v>831</v>
      </c>
      <c r="G275" s="14" t="s">
        <v>826</v>
      </c>
      <c r="H275" s="6">
        <v>20285</v>
      </c>
      <c r="I275" s="6">
        <f t="shared" si="4"/>
        <v>6050</v>
      </c>
      <c r="J275" s="6">
        <v>1</v>
      </c>
      <c r="K275" s="6">
        <v>12</v>
      </c>
      <c r="L275" s="8">
        <v>2024</v>
      </c>
    </row>
    <row r="276" spans="1:12" x14ac:dyDescent="0.25">
      <c r="A276" s="1" t="s">
        <v>832</v>
      </c>
      <c r="B276">
        <v>5864</v>
      </c>
      <c r="D276" s="9" t="s">
        <v>833</v>
      </c>
      <c r="E276" s="11">
        <v>45738.69027777778</v>
      </c>
      <c r="F276" s="10" t="s">
        <v>834</v>
      </c>
      <c r="G276" s="15" t="s">
        <v>829</v>
      </c>
      <c r="H276" s="10">
        <v>20180</v>
      </c>
      <c r="I276" s="6">
        <f t="shared" si="4"/>
        <v>6239</v>
      </c>
      <c r="J276" s="10">
        <v>1</v>
      </c>
      <c r="K276" s="10">
        <v>12</v>
      </c>
      <c r="L276" s="12">
        <v>2024</v>
      </c>
    </row>
    <row r="277" spans="1:12" x14ac:dyDescent="0.25">
      <c r="A277" s="1" t="s">
        <v>835</v>
      </c>
      <c r="B277">
        <v>6787</v>
      </c>
      <c r="D277" s="5" t="s">
        <v>836</v>
      </c>
      <c r="E277" s="7">
        <v>45716.001388888886</v>
      </c>
      <c r="F277" s="6" t="s">
        <v>837</v>
      </c>
      <c r="G277" s="14" t="s">
        <v>832</v>
      </c>
      <c r="H277" s="6">
        <v>20000</v>
      </c>
      <c r="I277" s="6">
        <f t="shared" si="4"/>
        <v>5864</v>
      </c>
      <c r="J277" s="6">
        <v>1</v>
      </c>
      <c r="K277" s="6">
        <v>12</v>
      </c>
      <c r="L277" s="8">
        <v>2024</v>
      </c>
    </row>
    <row r="278" spans="1:12" x14ac:dyDescent="0.25">
      <c r="A278" s="1" t="s">
        <v>838</v>
      </c>
      <c r="B278">
        <v>5752</v>
      </c>
      <c r="D278" s="5" t="s">
        <v>839</v>
      </c>
      <c r="E278" s="7">
        <v>45719.44027777778</v>
      </c>
      <c r="F278" s="6" t="s">
        <v>840</v>
      </c>
      <c r="G278" s="14" t="s">
        <v>835</v>
      </c>
      <c r="H278" s="6">
        <v>20270</v>
      </c>
      <c r="I278" s="6">
        <f t="shared" si="4"/>
        <v>6787</v>
      </c>
      <c r="J278" s="6">
        <v>1</v>
      </c>
      <c r="K278" s="6">
        <v>12</v>
      </c>
      <c r="L278" s="8">
        <v>2024</v>
      </c>
    </row>
    <row r="279" spans="1:12" x14ac:dyDescent="0.25">
      <c r="A279" s="1" t="s">
        <v>841</v>
      </c>
      <c r="B279">
        <v>4750</v>
      </c>
      <c r="D279" s="9" t="s">
        <v>842</v>
      </c>
      <c r="E279" s="11">
        <v>45716.84097222222</v>
      </c>
      <c r="F279" s="10" t="s">
        <v>843</v>
      </c>
      <c r="G279" s="15" t="s">
        <v>838</v>
      </c>
      <c r="H279" s="10">
        <v>20924</v>
      </c>
      <c r="I279" s="6">
        <f t="shared" si="4"/>
        <v>5752</v>
      </c>
      <c r="J279" s="10">
        <v>1</v>
      </c>
      <c r="K279" s="10">
        <v>12</v>
      </c>
      <c r="L279" s="12">
        <v>2024</v>
      </c>
    </row>
    <row r="280" spans="1:12" x14ac:dyDescent="0.25">
      <c r="A280" s="1" t="s">
        <v>844</v>
      </c>
      <c r="B280">
        <v>5974</v>
      </c>
      <c r="D280" s="5" t="s">
        <v>845</v>
      </c>
      <c r="E280" s="7">
        <v>45716.968055555553</v>
      </c>
      <c r="F280" s="6" t="s">
        <v>846</v>
      </c>
      <c r="G280" s="14" t="s">
        <v>844</v>
      </c>
      <c r="H280" s="6">
        <v>20196</v>
      </c>
      <c r="I280" s="6">
        <f t="shared" si="4"/>
        <v>5974</v>
      </c>
      <c r="J280" s="6">
        <v>1</v>
      </c>
      <c r="K280" s="6">
        <v>12</v>
      </c>
      <c r="L280" s="8">
        <v>2024</v>
      </c>
    </row>
    <row r="281" spans="1:12" x14ac:dyDescent="0.25">
      <c r="A281" s="1" t="s">
        <v>847</v>
      </c>
      <c r="B281">
        <v>5037</v>
      </c>
      <c r="D281" s="9" t="s">
        <v>848</v>
      </c>
      <c r="E281" s="11">
        <v>45716.967361111114</v>
      </c>
      <c r="F281" s="10" t="s">
        <v>849</v>
      </c>
      <c r="G281" s="15" t="s">
        <v>847</v>
      </c>
      <c r="H281" s="10">
        <v>20126</v>
      </c>
      <c r="I281" s="6">
        <f t="shared" si="4"/>
        <v>5037</v>
      </c>
      <c r="J281" s="10">
        <v>1</v>
      </c>
      <c r="K281" s="10">
        <v>3</v>
      </c>
      <c r="L281" s="12">
        <v>2024</v>
      </c>
    </row>
    <row r="282" spans="1:12" x14ac:dyDescent="0.25">
      <c r="A282" s="1" t="s">
        <v>850</v>
      </c>
      <c r="B282">
        <v>5036</v>
      </c>
      <c r="D282" s="5" t="s">
        <v>851</v>
      </c>
      <c r="E282" s="7">
        <v>45716.815972222219</v>
      </c>
      <c r="F282" s="6" t="s">
        <v>852</v>
      </c>
      <c r="G282" s="14" t="s">
        <v>850</v>
      </c>
      <c r="H282" s="6">
        <v>20298</v>
      </c>
      <c r="I282" s="6">
        <f t="shared" si="4"/>
        <v>5036</v>
      </c>
      <c r="J282" s="6">
        <v>1</v>
      </c>
      <c r="K282" s="6">
        <v>12</v>
      </c>
      <c r="L282" s="8">
        <v>2024</v>
      </c>
    </row>
    <row r="283" spans="1:12" x14ac:dyDescent="0.25">
      <c r="A283" s="1" t="s">
        <v>853</v>
      </c>
      <c r="B283">
        <v>5460</v>
      </c>
      <c r="D283" s="5" t="s">
        <v>854</v>
      </c>
      <c r="E283" s="7">
        <v>45716.552777777775</v>
      </c>
      <c r="F283" s="6" t="s">
        <v>855</v>
      </c>
      <c r="G283" s="14" t="s">
        <v>853</v>
      </c>
      <c r="H283" s="6">
        <v>20000</v>
      </c>
      <c r="I283" s="6">
        <f t="shared" si="4"/>
        <v>5460</v>
      </c>
      <c r="J283" s="6">
        <v>1</v>
      </c>
      <c r="K283" s="6">
        <v>12</v>
      </c>
      <c r="L283" s="8">
        <v>2024</v>
      </c>
    </row>
    <row r="284" spans="1:12" x14ac:dyDescent="0.25">
      <c r="A284" s="1" t="s">
        <v>856</v>
      </c>
      <c r="B284">
        <v>5237</v>
      </c>
      <c r="D284" s="9" t="s">
        <v>857</v>
      </c>
      <c r="E284" s="11">
        <v>45720.871527777781</v>
      </c>
      <c r="F284" s="10" t="s">
        <v>858</v>
      </c>
      <c r="G284" s="15" t="s">
        <v>841</v>
      </c>
      <c r="H284" s="10">
        <v>20190</v>
      </c>
      <c r="I284" s="6">
        <f t="shared" si="4"/>
        <v>4750</v>
      </c>
      <c r="J284" s="10">
        <v>1</v>
      </c>
      <c r="K284" s="10">
        <v>12</v>
      </c>
      <c r="L284" s="12">
        <v>2024</v>
      </c>
    </row>
    <row r="285" spans="1:12" x14ac:dyDescent="0.25">
      <c r="A285" s="1" t="s">
        <v>859</v>
      </c>
      <c r="B285">
        <v>4854</v>
      </c>
      <c r="D285" s="5" t="s">
        <v>860</v>
      </c>
      <c r="E285" s="7">
        <v>45716.724305555559</v>
      </c>
      <c r="F285" s="6" t="s">
        <v>861</v>
      </c>
      <c r="G285" s="14" t="s">
        <v>856</v>
      </c>
      <c r="H285" s="6">
        <v>20230</v>
      </c>
      <c r="I285" s="6">
        <f t="shared" si="4"/>
        <v>5237</v>
      </c>
      <c r="J285" s="6">
        <v>1</v>
      </c>
      <c r="K285" s="6">
        <v>4</v>
      </c>
      <c r="L285" s="8">
        <v>2024</v>
      </c>
    </row>
    <row r="286" spans="1:12" x14ac:dyDescent="0.25">
      <c r="A286" s="1" t="s">
        <v>862</v>
      </c>
      <c r="B286">
        <v>4355</v>
      </c>
      <c r="D286" s="9" t="s">
        <v>863</v>
      </c>
      <c r="E286" s="11">
        <v>45716.93472222222</v>
      </c>
      <c r="F286" s="10" t="s">
        <v>864</v>
      </c>
      <c r="G286" s="15" t="s">
        <v>859</v>
      </c>
      <c r="H286" s="10">
        <v>20285</v>
      </c>
      <c r="I286" s="6">
        <f t="shared" si="4"/>
        <v>4854</v>
      </c>
      <c r="J286" s="10">
        <v>1</v>
      </c>
      <c r="K286" s="10">
        <v>12</v>
      </c>
      <c r="L286" s="12">
        <v>2024</v>
      </c>
    </row>
    <row r="287" spans="1:12" x14ac:dyDescent="0.25">
      <c r="A287" s="1" t="s">
        <v>865</v>
      </c>
      <c r="B287">
        <v>6003</v>
      </c>
      <c r="D287" s="9" t="s">
        <v>866</v>
      </c>
      <c r="E287" s="11">
        <v>45737.458333333336</v>
      </c>
      <c r="F287" s="10" t="s">
        <v>867</v>
      </c>
      <c r="G287" s="15" t="s">
        <v>862</v>
      </c>
      <c r="H287" s="10">
        <v>20605</v>
      </c>
      <c r="I287" s="6">
        <f t="shared" si="4"/>
        <v>4355</v>
      </c>
      <c r="J287" s="10">
        <v>1</v>
      </c>
      <c r="K287" s="10">
        <v>12</v>
      </c>
      <c r="L287" s="12">
        <v>2024</v>
      </c>
    </row>
    <row r="288" spans="1:12" x14ac:dyDescent="0.25">
      <c r="A288" s="1" t="s">
        <v>868</v>
      </c>
      <c r="B288">
        <v>6341</v>
      </c>
      <c r="D288" s="9" t="s">
        <v>869</v>
      </c>
      <c r="E288" s="11">
        <v>45716.845833333333</v>
      </c>
      <c r="F288" s="10" t="s">
        <v>870</v>
      </c>
      <c r="G288" s="15" t="s">
        <v>865</v>
      </c>
      <c r="H288" s="10">
        <v>20676</v>
      </c>
      <c r="I288" s="6">
        <f t="shared" si="4"/>
        <v>6003</v>
      </c>
      <c r="J288" s="10">
        <v>1</v>
      </c>
      <c r="K288" s="10">
        <v>12</v>
      </c>
      <c r="L288" s="12">
        <v>2024</v>
      </c>
    </row>
    <row r="289" spans="1:12" x14ac:dyDescent="0.25">
      <c r="A289" s="1" t="s">
        <v>871</v>
      </c>
      <c r="B289">
        <v>5736</v>
      </c>
      <c r="D289" s="5" t="s">
        <v>872</v>
      </c>
      <c r="E289" s="7">
        <v>45735.645138888889</v>
      </c>
      <c r="F289" s="6" t="s">
        <v>873</v>
      </c>
      <c r="G289" s="14" t="s">
        <v>868</v>
      </c>
      <c r="H289" s="6">
        <v>20924</v>
      </c>
      <c r="I289" s="6">
        <f t="shared" si="4"/>
        <v>6341</v>
      </c>
      <c r="J289" s="6">
        <v>1</v>
      </c>
      <c r="K289" s="6">
        <v>12</v>
      </c>
      <c r="L289" s="8">
        <v>2024</v>
      </c>
    </row>
    <row r="290" spans="1:12" x14ac:dyDescent="0.25">
      <c r="A290" s="1" t="s">
        <v>874</v>
      </c>
      <c r="B290">
        <v>6480</v>
      </c>
      <c r="D290" s="5" t="s">
        <v>875</v>
      </c>
      <c r="E290" s="7">
        <v>45738.632638888892</v>
      </c>
      <c r="F290" s="6" t="s">
        <v>876</v>
      </c>
      <c r="G290" s="14" t="s">
        <v>871</v>
      </c>
      <c r="H290" s="6">
        <v>20210</v>
      </c>
      <c r="I290" s="6">
        <f t="shared" si="4"/>
        <v>5736</v>
      </c>
      <c r="J290" s="6">
        <v>1</v>
      </c>
      <c r="K290" s="6">
        <v>12</v>
      </c>
      <c r="L290" s="8">
        <v>2024</v>
      </c>
    </row>
    <row r="291" spans="1:12" x14ac:dyDescent="0.25">
      <c r="A291" s="1" t="s">
        <v>877</v>
      </c>
      <c r="B291">
        <v>5089</v>
      </c>
      <c r="D291" s="9" t="s">
        <v>878</v>
      </c>
      <c r="E291" s="11">
        <v>45716.942361111112</v>
      </c>
      <c r="F291" s="10" t="s">
        <v>879</v>
      </c>
      <c r="G291" s="15" t="s">
        <v>874</v>
      </c>
      <c r="H291" s="10">
        <v>20070</v>
      </c>
      <c r="I291" s="6">
        <f t="shared" si="4"/>
        <v>6480</v>
      </c>
      <c r="J291" s="10">
        <v>1</v>
      </c>
      <c r="K291" s="10">
        <v>12</v>
      </c>
      <c r="L291" s="12">
        <v>2024</v>
      </c>
    </row>
    <row r="292" spans="1:12" x14ac:dyDescent="0.25">
      <c r="A292" s="1" t="s">
        <v>880</v>
      </c>
      <c r="B292">
        <v>7140</v>
      </c>
      <c r="D292" s="9" t="s">
        <v>881</v>
      </c>
      <c r="E292" s="11">
        <v>45735.767361111109</v>
      </c>
      <c r="F292" s="10" t="s">
        <v>882</v>
      </c>
      <c r="G292" s="15" t="s">
        <v>877</v>
      </c>
      <c r="H292" s="10">
        <v>20196</v>
      </c>
      <c r="I292" s="6">
        <f t="shared" si="4"/>
        <v>5089</v>
      </c>
      <c r="J292" s="10">
        <v>1</v>
      </c>
      <c r="K292" s="10">
        <v>12</v>
      </c>
      <c r="L292" s="12">
        <v>2024</v>
      </c>
    </row>
    <row r="293" spans="1:12" x14ac:dyDescent="0.25">
      <c r="A293" s="1" t="s">
        <v>883</v>
      </c>
      <c r="B293">
        <v>5371</v>
      </c>
      <c r="D293" s="9" t="s">
        <v>884</v>
      </c>
      <c r="E293" s="11">
        <v>45719.838194444441</v>
      </c>
      <c r="F293" s="10" t="s">
        <v>885</v>
      </c>
      <c r="G293" s="15" t="s">
        <v>880</v>
      </c>
      <c r="H293" s="10">
        <v>20250</v>
      </c>
      <c r="I293" s="6">
        <f t="shared" si="4"/>
        <v>7140</v>
      </c>
      <c r="J293" s="10">
        <v>4</v>
      </c>
      <c r="K293" s="10">
        <v>12</v>
      </c>
      <c r="L293" s="12">
        <v>2024</v>
      </c>
    </row>
    <row r="294" spans="1:12" x14ac:dyDescent="0.25">
      <c r="A294" s="1" t="s">
        <v>886</v>
      </c>
      <c r="B294">
        <v>5943</v>
      </c>
      <c r="D294" s="5" t="s">
        <v>887</v>
      </c>
      <c r="E294" s="7">
        <v>45716.606944444444</v>
      </c>
      <c r="F294" s="6" t="s">
        <v>888</v>
      </c>
      <c r="G294" s="14" t="s">
        <v>883</v>
      </c>
      <c r="H294" s="6">
        <v>20000</v>
      </c>
      <c r="I294" s="6">
        <f t="shared" si="4"/>
        <v>5371</v>
      </c>
      <c r="J294" s="6">
        <v>1</v>
      </c>
      <c r="K294" s="6">
        <v>12</v>
      </c>
      <c r="L294" s="8">
        <v>2024</v>
      </c>
    </row>
    <row r="295" spans="1:12" x14ac:dyDescent="0.25">
      <c r="A295" s="1" t="s">
        <v>889</v>
      </c>
      <c r="B295">
        <v>4394</v>
      </c>
      <c r="D295" s="5" t="s">
        <v>890</v>
      </c>
      <c r="E295" s="7">
        <v>45716.697222222225</v>
      </c>
      <c r="F295" s="6" t="s">
        <v>891</v>
      </c>
      <c r="G295" s="14" t="s">
        <v>886</v>
      </c>
      <c r="H295" s="6">
        <v>20239</v>
      </c>
      <c r="I295" s="6">
        <f t="shared" si="4"/>
        <v>5943</v>
      </c>
      <c r="J295" s="6">
        <v>1</v>
      </c>
      <c r="K295" s="6">
        <v>12</v>
      </c>
      <c r="L295" s="8">
        <v>2024</v>
      </c>
    </row>
    <row r="296" spans="1:12" x14ac:dyDescent="0.25">
      <c r="A296" s="1" t="s">
        <v>892</v>
      </c>
      <c r="B296">
        <v>5400</v>
      </c>
      <c r="D296" s="5" t="s">
        <v>893</v>
      </c>
      <c r="E296" s="7">
        <v>45737.459027777775</v>
      </c>
      <c r="F296" s="6" t="s">
        <v>894</v>
      </c>
      <c r="G296" s="14" t="s">
        <v>889</v>
      </c>
      <c r="H296" s="6">
        <v>44590</v>
      </c>
      <c r="I296" s="6">
        <f t="shared" si="4"/>
        <v>4394</v>
      </c>
      <c r="J296" s="6">
        <v>1</v>
      </c>
      <c r="K296" s="6">
        <v>12</v>
      </c>
      <c r="L296" s="8">
        <v>2024</v>
      </c>
    </row>
    <row r="297" spans="1:12" x14ac:dyDescent="0.25">
      <c r="A297" s="1" t="s">
        <v>895</v>
      </c>
      <c r="B297">
        <v>6862</v>
      </c>
      <c r="D297" s="5" t="s">
        <v>896</v>
      </c>
      <c r="E297" s="7">
        <v>45716.953472222223</v>
      </c>
      <c r="F297" s="6" t="s">
        <v>897</v>
      </c>
      <c r="G297" s="14" t="s">
        <v>892</v>
      </c>
      <c r="H297" s="6">
        <v>20169</v>
      </c>
      <c r="I297" s="6">
        <f t="shared" si="4"/>
        <v>5400</v>
      </c>
      <c r="J297" s="6">
        <v>1</v>
      </c>
      <c r="K297" s="6">
        <v>12</v>
      </c>
      <c r="L297" s="8">
        <v>2024</v>
      </c>
    </row>
    <row r="298" spans="1:12" x14ac:dyDescent="0.25">
      <c r="A298" s="1" t="s">
        <v>898</v>
      </c>
      <c r="B298">
        <v>6993</v>
      </c>
      <c r="D298" s="9" t="s">
        <v>899</v>
      </c>
      <c r="E298" s="11">
        <v>45738.818055555559</v>
      </c>
      <c r="F298" s="10" t="s">
        <v>900</v>
      </c>
      <c r="G298" s="15" t="s">
        <v>895</v>
      </c>
      <c r="H298" s="10">
        <v>20800</v>
      </c>
      <c r="I298" s="6">
        <f t="shared" si="4"/>
        <v>6862</v>
      </c>
      <c r="J298" s="10">
        <v>1</v>
      </c>
      <c r="K298" s="10">
        <v>12</v>
      </c>
      <c r="L298" s="12">
        <v>2024</v>
      </c>
    </row>
    <row r="299" spans="1:12" x14ac:dyDescent="0.25">
      <c r="A299" s="1" t="s">
        <v>901</v>
      </c>
      <c r="B299">
        <v>3819</v>
      </c>
      <c r="D299" s="5" t="s">
        <v>902</v>
      </c>
      <c r="E299" s="7">
        <v>45738.831944444442</v>
      </c>
      <c r="F299" s="6" t="s">
        <v>903</v>
      </c>
      <c r="G299" s="14" t="s">
        <v>898</v>
      </c>
      <c r="H299" s="6">
        <v>20400</v>
      </c>
      <c r="I299" s="6">
        <f t="shared" si="4"/>
        <v>6993</v>
      </c>
      <c r="J299" s="6">
        <v>1</v>
      </c>
      <c r="K299" s="6">
        <v>12</v>
      </c>
      <c r="L299" s="8">
        <v>2024</v>
      </c>
    </row>
    <row r="300" spans="1:12" x14ac:dyDescent="0.25">
      <c r="A300" s="1" t="s">
        <v>904</v>
      </c>
      <c r="B300">
        <v>6259</v>
      </c>
      <c r="D300" s="9" t="s">
        <v>905</v>
      </c>
      <c r="E300" s="11">
        <v>45716.806944444441</v>
      </c>
      <c r="F300" s="10" t="s">
        <v>906</v>
      </c>
      <c r="G300" s="15" t="s">
        <v>901</v>
      </c>
      <c r="H300" s="10">
        <v>20172</v>
      </c>
      <c r="I300" s="6">
        <f t="shared" si="4"/>
        <v>3819</v>
      </c>
      <c r="J300" s="10">
        <v>1</v>
      </c>
      <c r="K300" s="10">
        <v>2</v>
      </c>
      <c r="L300" s="12">
        <v>2024</v>
      </c>
    </row>
    <row r="301" spans="1:12" x14ac:dyDescent="0.25">
      <c r="A301" s="1" t="s">
        <v>907</v>
      </c>
      <c r="B301">
        <v>7137</v>
      </c>
      <c r="D301" s="9" t="s">
        <v>908</v>
      </c>
      <c r="E301" s="11">
        <v>45738.692361111112</v>
      </c>
      <c r="F301" s="10" t="s">
        <v>909</v>
      </c>
      <c r="G301" s="15" t="s">
        <v>904</v>
      </c>
      <c r="H301" s="10">
        <v>20180</v>
      </c>
      <c r="I301" s="6">
        <f t="shared" si="4"/>
        <v>6259</v>
      </c>
      <c r="J301" s="10">
        <v>1</v>
      </c>
      <c r="K301" s="10">
        <v>12</v>
      </c>
      <c r="L301" s="12">
        <v>2024</v>
      </c>
    </row>
    <row r="302" spans="1:12" x14ac:dyDescent="0.25">
      <c r="A302" s="1" t="s">
        <v>910</v>
      </c>
      <c r="B302">
        <v>4807</v>
      </c>
      <c r="D302" s="5" t="s">
        <v>911</v>
      </c>
      <c r="E302" s="7">
        <v>45735.98333333333</v>
      </c>
      <c r="F302" s="6" t="s">
        <v>912</v>
      </c>
      <c r="G302" s="14" t="s">
        <v>907</v>
      </c>
      <c r="H302" s="6">
        <v>20270</v>
      </c>
      <c r="I302" s="6">
        <f t="shared" si="4"/>
        <v>7137</v>
      </c>
      <c r="J302" s="6">
        <v>3</v>
      </c>
      <c r="K302" s="6">
        <v>12</v>
      </c>
      <c r="L302" s="8">
        <v>2025</v>
      </c>
    </row>
    <row r="303" spans="1:12" x14ac:dyDescent="0.25">
      <c r="A303" s="1" t="s">
        <v>913</v>
      </c>
      <c r="B303">
        <v>4582</v>
      </c>
      <c r="D303" s="9" t="s">
        <v>914</v>
      </c>
      <c r="E303" s="11">
        <v>45716.940972222219</v>
      </c>
      <c r="F303" s="10" t="s">
        <v>915</v>
      </c>
      <c r="G303" s="15" t="s">
        <v>910</v>
      </c>
      <c r="H303" s="10">
        <v>20257</v>
      </c>
      <c r="I303" s="6">
        <f t="shared" si="4"/>
        <v>4807</v>
      </c>
      <c r="J303" s="10">
        <v>1</v>
      </c>
      <c r="K303" s="10">
        <v>12</v>
      </c>
      <c r="L303" s="12">
        <v>2024</v>
      </c>
    </row>
    <row r="304" spans="1:12" x14ac:dyDescent="0.25">
      <c r="A304" s="1" t="s">
        <v>916</v>
      </c>
      <c r="B304">
        <v>6209</v>
      </c>
      <c r="D304" s="5" t="s">
        <v>917</v>
      </c>
      <c r="E304" s="7">
        <v>45716.595138888886</v>
      </c>
      <c r="F304" s="6" t="s">
        <v>918</v>
      </c>
      <c r="G304" s="14" t="s">
        <v>913</v>
      </c>
      <c r="H304" s="6">
        <v>20020</v>
      </c>
      <c r="I304" s="6">
        <f t="shared" si="4"/>
        <v>4582</v>
      </c>
      <c r="J304" s="6">
        <v>1</v>
      </c>
      <c r="K304" s="6">
        <v>12</v>
      </c>
      <c r="L304" s="8">
        <v>2024</v>
      </c>
    </row>
    <row r="305" spans="1:12" x14ac:dyDescent="0.25">
      <c r="A305" s="1" t="s">
        <v>919</v>
      </c>
      <c r="B305">
        <v>4622</v>
      </c>
      <c r="D305" s="9" t="s">
        <v>920</v>
      </c>
      <c r="E305" s="11">
        <v>45734.823611111111</v>
      </c>
      <c r="F305" s="10" t="s">
        <v>921</v>
      </c>
      <c r="G305" s="15" t="s">
        <v>916</v>
      </c>
      <c r="H305" s="10">
        <v>20040</v>
      </c>
      <c r="I305" s="6">
        <f t="shared" si="4"/>
        <v>6209</v>
      </c>
      <c r="J305" s="10">
        <v>1</v>
      </c>
      <c r="K305" s="10">
        <v>12</v>
      </c>
      <c r="L305" s="12">
        <v>2024</v>
      </c>
    </row>
    <row r="306" spans="1:12" x14ac:dyDescent="0.25">
      <c r="A306" s="1" t="s">
        <v>922</v>
      </c>
      <c r="B306">
        <v>5550</v>
      </c>
      <c r="D306" s="5" t="s">
        <v>923</v>
      </c>
      <c r="E306" s="7">
        <v>45716.362500000003</v>
      </c>
      <c r="F306" s="6" t="s">
        <v>924</v>
      </c>
      <c r="G306" s="14" t="s">
        <v>919</v>
      </c>
      <c r="H306" s="6">
        <v>20264</v>
      </c>
      <c r="I306" s="6">
        <f t="shared" si="4"/>
        <v>4622</v>
      </c>
      <c r="J306" s="6">
        <v>1</v>
      </c>
      <c r="K306" s="6">
        <v>12</v>
      </c>
      <c r="L306" s="8">
        <v>2024</v>
      </c>
    </row>
    <row r="307" spans="1:12" x14ac:dyDescent="0.25">
      <c r="A307" s="1" t="s">
        <v>925</v>
      </c>
      <c r="B307">
        <v>5498</v>
      </c>
      <c r="D307" s="5" t="s">
        <v>926</v>
      </c>
      <c r="E307" s="7">
        <v>45716.844444444447</v>
      </c>
      <c r="F307" s="6" t="s">
        <v>927</v>
      </c>
      <c r="G307" s="14" t="s">
        <v>922</v>
      </c>
      <c r="H307" s="6">
        <v>20169</v>
      </c>
      <c r="I307" s="6">
        <f t="shared" si="4"/>
        <v>5550</v>
      </c>
      <c r="J307" s="6">
        <v>1</v>
      </c>
      <c r="K307" s="6">
        <v>12</v>
      </c>
      <c r="L307" s="8">
        <v>2024</v>
      </c>
    </row>
    <row r="308" spans="1:12" x14ac:dyDescent="0.25">
      <c r="A308" s="1" t="s">
        <v>928</v>
      </c>
      <c r="B308">
        <v>4828</v>
      </c>
      <c r="D308" s="9" t="s">
        <v>929</v>
      </c>
      <c r="E308" s="11">
        <v>45719.370833333334</v>
      </c>
      <c r="F308" s="10" t="s">
        <v>930</v>
      </c>
      <c r="G308" s="15" t="s">
        <v>925</v>
      </c>
      <c r="H308" s="10">
        <v>20299</v>
      </c>
      <c r="I308" s="6">
        <f t="shared" si="4"/>
        <v>5498</v>
      </c>
      <c r="J308" s="10">
        <v>1</v>
      </c>
      <c r="K308" s="10">
        <v>12</v>
      </c>
      <c r="L308" s="12">
        <v>2024</v>
      </c>
    </row>
    <row r="309" spans="1:12" x14ac:dyDescent="0.25">
      <c r="A309" s="1" t="s">
        <v>931</v>
      </c>
      <c r="B309">
        <v>5593</v>
      </c>
      <c r="D309" s="5" t="s">
        <v>932</v>
      </c>
      <c r="E309" s="7">
        <v>45716.998611111114</v>
      </c>
      <c r="F309" s="6" t="s">
        <v>933</v>
      </c>
      <c r="G309" s="14" t="s">
        <v>928</v>
      </c>
      <c r="H309" s="6">
        <v>20126</v>
      </c>
      <c r="I309" s="6">
        <f t="shared" si="4"/>
        <v>4828</v>
      </c>
      <c r="J309" s="6">
        <v>1</v>
      </c>
      <c r="K309" s="6">
        <v>12</v>
      </c>
      <c r="L309" s="8">
        <v>2024</v>
      </c>
    </row>
    <row r="310" spans="1:12" x14ac:dyDescent="0.25">
      <c r="A310" s="1" t="s">
        <v>934</v>
      </c>
      <c r="B310">
        <v>4843</v>
      </c>
      <c r="D310" s="5" t="s">
        <v>935</v>
      </c>
      <c r="E310" s="7">
        <v>45738.505555555559</v>
      </c>
      <c r="F310" s="6" t="s">
        <v>936</v>
      </c>
      <c r="G310" s="14" t="s">
        <v>931</v>
      </c>
      <c r="H310" s="6">
        <v>20126</v>
      </c>
      <c r="I310" s="6">
        <f t="shared" si="4"/>
        <v>5593</v>
      </c>
      <c r="J310" s="6">
        <v>1</v>
      </c>
      <c r="K310" s="6">
        <v>12</v>
      </c>
      <c r="L310" s="8">
        <v>2024</v>
      </c>
    </row>
    <row r="311" spans="1:12" x14ac:dyDescent="0.25">
      <c r="A311" s="1" t="s">
        <v>937</v>
      </c>
      <c r="B311">
        <v>5836</v>
      </c>
      <c r="D311" s="5" t="s">
        <v>938</v>
      </c>
      <c r="E311" s="7">
        <v>45737.486805555556</v>
      </c>
      <c r="F311" s="6" t="s">
        <v>939</v>
      </c>
      <c r="G311" s="14" t="s">
        <v>934</v>
      </c>
      <c r="H311" s="6">
        <v>20218</v>
      </c>
      <c r="I311" s="6">
        <f t="shared" si="4"/>
        <v>4843</v>
      </c>
      <c r="J311" s="6">
        <v>1</v>
      </c>
      <c r="K311" s="6">
        <v>12</v>
      </c>
      <c r="L311" s="8">
        <v>2024</v>
      </c>
    </row>
    <row r="312" spans="1:12" x14ac:dyDescent="0.25">
      <c r="A312" s="1" t="s">
        <v>940</v>
      </c>
      <c r="B312">
        <v>5319</v>
      </c>
      <c r="D312" s="9" t="s">
        <v>941</v>
      </c>
      <c r="E312" s="11">
        <v>45716.540972222225</v>
      </c>
      <c r="F312" s="10" t="s">
        <v>942</v>
      </c>
      <c r="G312" s="15" t="s">
        <v>937</v>
      </c>
      <c r="H312" s="10">
        <v>20059</v>
      </c>
      <c r="I312" s="6">
        <f t="shared" si="4"/>
        <v>5836</v>
      </c>
      <c r="J312" s="10">
        <v>1</v>
      </c>
      <c r="K312" s="10">
        <v>12</v>
      </c>
      <c r="L312" s="12">
        <v>2024</v>
      </c>
    </row>
    <row r="313" spans="1:12" x14ac:dyDescent="0.25">
      <c r="A313" s="1" t="s">
        <v>943</v>
      </c>
      <c r="B313">
        <v>5209</v>
      </c>
      <c r="D313" s="5" t="s">
        <v>944</v>
      </c>
      <c r="E313" s="7">
        <v>45716.560416666667</v>
      </c>
      <c r="F313" s="6" t="s">
        <v>945</v>
      </c>
      <c r="G313" s="14" t="s">
        <v>940</v>
      </c>
      <c r="H313" s="6">
        <v>20200</v>
      </c>
      <c r="I313" s="6">
        <f t="shared" si="4"/>
        <v>5319</v>
      </c>
      <c r="J313" s="6">
        <v>1</v>
      </c>
      <c r="K313" s="6">
        <v>12</v>
      </c>
      <c r="L313" s="8">
        <v>2024</v>
      </c>
    </row>
    <row r="314" spans="1:12" x14ac:dyDescent="0.25">
      <c r="A314" s="1" t="s">
        <v>946</v>
      </c>
      <c r="B314">
        <v>5383</v>
      </c>
      <c r="D314" s="5" t="s">
        <v>947</v>
      </c>
      <c r="E314" s="7">
        <v>45737.515972222223</v>
      </c>
      <c r="F314" s="6" t="s">
        <v>948</v>
      </c>
      <c r="G314" s="14" t="s">
        <v>943</v>
      </c>
      <c r="H314" s="6">
        <v>20284</v>
      </c>
      <c r="I314" s="6">
        <f t="shared" si="4"/>
        <v>5209</v>
      </c>
      <c r="J314" s="6">
        <v>1</v>
      </c>
      <c r="K314" s="6">
        <v>2</v>
      </c>
      <c r="L314" s="8">
        <v>2024</v>
      </c>
    </row>
    <row r="315" spans="1:12" x14ac:dyDescent="0.25">
      <c r="A315" s="1" t="s">
        <v>949</v>
      </c>
      <c r="B315">
        <v>6944</v>
      </c>
      <c r="D315" s="9" t="s">
        <v>950</v>
      </c>
      <c r="E315" s="11">
        <v>45719.35833333333</v>
      </c>
      <c r="F315" s="10" t="s">
        <v>951</v>
      </c>
      <c r="G315" s="15" t="s">
        <v>946</v>
      </c>
      <c r="H315" s="10">
        <v>20196</v>
      </c>
      <c r="I315" s="6">
        <f t="shared" si="4"/>
        <v>5383</v>
      </c>
      <c r="J315" s="10">
        <v>1</v>
      </c>
      <c r="K315" s="10">
        <v>12</v>
      </c>
      <c r="L315" s="12">
        <v>2024</v>
      </c>
    </row>
    <row r="316" spans="1:12" x14ac:dyDescent="0.25">
      <c r="A316" s="1" t="s">
        <v>952</v>
      </c>
      <c r="B316">
        <v>5413</v>
      </c>
      <c r="D316" s="9" t="s">
        <v>953</v>
      </c>
      <c r="E316" s="11">
        <v>45738.829861111109</v>
      </c>
      <c r="F316" s="10" t="s">
        <v>954</v>
      </c>
      <c r="G316" s="15" t="s">
        <v>949</v>
      </c>
      <c r="H316" s="10">
        <v>20050</v>
      </c>
      <c r="I316" s="6">
        <f t="shared" si="4"/>
        <v>6944</v>
      </c>
      <c r="J316" s="10">
        <v>1</v>
      </c>
      <c r="K316" s="10">
        <v>12</v>
      </c>
      <c r="L316" s="12">
        <v>2024</v>
      </c>
    </row>
    <row r="317" spans="1:12" x14ac:dyDescent="0.25">
      <c r="A317" s="1" t="s">
        <v>955</v>
      </c>
      <c r="B317">
        <v>6153</v>
      </c>
      <c r="D317" s="9" t="s">
        <v>956</v>
      </c>
      <c r="E317" s="11">
        <v>45738.465277777781</v>
      </c>
      <c r="F317" s="10" t="s">
        <v>957</v>
      </c>
      <c r="G317" s="15" t="s">
        <v>952</v>
      </c>
      <c r="H317" s="10">
        <v>20170</v>
      </c>
      <c r="I317" s="6">
        <f t="shared" si="4"/>
        <v>5413</v>
      </c>
      <c r="J317" s="10">
        <v>1</v>
      </c>
      <c r="K317" s="10">
        <v>12</v>
      </c>
      <c r="L317" s="12">
        <v>2024</v>
      </c>
    </row>
    <row r="318" spans="1:12" x14ac:dyDescent="0.25">
      <c r="A318" s="1" t="s">
        <v>958</v>
      </c>
      <c r="B318">
        <v>5845</v>
      </c>
      <c r="D318" s="9" t="s">
        <v>959</v>
      </c>
      <c r="E318" s="11">
        <v>45716.840277777781</v>
      </c>
      <c r="F318" s="10" t="s">
        <v>960</v>
      </c>
      <c r="G318" s="15" t="s">
        <v>955</v>
      </c>
      <c r="H318" s="10">
        <v>20299</v>
      </c>
      <c r="I318" s="6">
        <f t="shared" si="4"/>
        <v>6153</v>
      </c>
      <c r="J318" s="10">
        <v>1</v>
      </c>
      <c r="K318" s="10">
        <v>12</v>
      </c>
      <c r="L318" s="12">
        <v>2024</v>
      </c>
    </row>
    <row r="319" spans="1:12" x14ac:dyDescent="0.25">
      <c r="A319" s="1" t="s">
        <v>961</v>
      </c>
      <c r="B319">
        <v>6174</v>
      </c>
      <c r="D319" s="5" t="s">
        <v>962</v>
      </c>
      <c r="E319" s="7">
        <v>45716.907638888886</v>
      </c>
      <c r="F319" s="6" t="s">
        <v>963</v>
      </c>
      <c r="G319" s="14" t="s">
        <v>958</v>
      </c>
      <c r="H319" s="6">
        <v>20179</v>
      </c>
      <c r="I319" s="6">
        <f t="shared" si="4"/>
        <v>5845</v>
      </c>
      <c r="J319" s="6">
        <v>1</v>
      </c>
      <c r="K319" s="6">
        <v>12</v>
      </c>
      <c r="L319" s="8">
        <v>2024</v>
      </c>
    </row>
    <row r="320" spans="1:12" x14ac:dyDescent="0.25">
      <c r="A320" s="1" t="s">
        <v>964</v>
      </c>
      <c r="B320">
        <v>4944</v>
      </c>
      <c r="D320" s="5" t="s">
        <v>965</v>
      </c>
      <c r="E320" s="7">
        <v>45716.700694444444</v>
      </c>
      <c r="F320" s="6" t="s">
        <v>966</v>
      </c>
      <c r="G320" s="14" t="s">
        <v>961</v>
      </c>
      <c r="H320" s="6">
        <v>20070</v>
      </c>
      <c r="I320" s="6">
        <f t="shared" si="4"/>
        <v>6174</v>
      </c>
      <c r="J320" s="6">
        <v>1</v>
      </c>
      <c r="K320" s="6">
        <v>12</v>
      </c>
      <c r="L320" s="8">
        <v>2024</v>
      </c>
    </row>
    <row r="321" spans="1:12" x14ac:dyDescent="0.25">
      <c r="A321" s="1" t="s">
        <v>967</v>
      </c>
      <c r="B321">
        <v>6158</v>
      </c>
      <c r="D321" s="9" t="s">
        <v>968</v>
      </c>
      <c r="E321" s="11">
        <v>45716.818749999999</v>
      </c>
      <c r="F321" s="10" t="s">
        <v>969</v>
      </c>
      <c r="G321" s="15" t="s">
        <v>964</v>
      </c>
      <c r="H321" s="10">
        <v>20230</v>
      </c>
      <c r="I321" s="6">
        <f t="shared" si="4"/>
        <v>4944</v>
      </c>
      <c r="J321" s="10">
        <v>1</v>
      </c>
      <c r="K321" s="10">
        <v>12</v>
      </c>
      <c r="L321" s="12">
        <v>2024</v>
      </c>
    </row>
    <row r="322" spans="1:12" x14ac:dyDescent="0.25">
      <c r="A322" s="1" t="s">
        <v>970</v>
      </c>
      <c r="B322">
        <v>5804</v>
      </c>
      <c r="D322" s="5" t="s">
        <v>971</v>
      </c>
      <c r="E322" s="7">
        <v>45738.685416666667</v>
      </c>
      <c r="F322" s="6" t="s">
        <v>972</v>
      </c>
      <c r="G322" s="14" t="s">
        <v>967</v>
      </c>
      <c r="H322" s="6">
        <v>20157</v>
      </c>
      <c r="I322" s="6">
        <f t="shared" ref="I322:I385" si="5">+VLOOKUP(G322,A:B,2,FALSE)</f>
        <v>6158</v>
      </c>
      <c r="J322" s="6">
        <v>1</v>
      </c>
      <c r="K322" s="6">
        <v>12</v>
      </c>
      <c r="L322" s="8">
        <v>2024</v>
      </c>
    </row>
    <row r="323" spans="1:12" x14ac:dyDescent="0.25">
      <c r="A323" s="1" t="s">
        <v>973</v>
      </c>
      <c r="B323">
        <v>6616</v>
      </c>
      <c r="D323" s="9" t="s">
        <v>974</v>
      </c>
      <c r="E323" s="11">
        <v>45716.90625</v>
      </c>
      <c r="F323" s="10" t="s">
        <v>975</v>
      </c>
      <c r="G323" s="15" t="s">
        <v>970</v>
      </c>
      <c r="H323" s="10">
        <v>20110</v>
      </c>
      <c r="I323" s="6">
        <f t="shared" si="5"/>
        <v>5804</v>
      </c>
      <c r="J323" s="10">
        <v>1</v>
      </c>
      <c r="K323" s="10">
        <v>12</v>
      </c>
      <c r="L323" s="12">
        <v>2024</v>
      </c>
    </row>
    <row r="324" spans="1:12" x14ac:dyDescent="0.25">
      <c r="A324" s="1" t="s">
        <v>976</v>
      </c>
      <c r="B324">
        <v>5434</v>
      </c>
      <c r="D324" s="5" t="s">
        <v>977</v>
      </c>
      <c r="E324" s="7">
        <v>45716.654861111114</v>
      </c>
      <c r="F324" s="6" t="s">
        <v>978</v>
      </c>
      <c r="G324" s="14" t="s">
        <v>973</v>
      </c>
      <c r="H324" s="6">
        <v>20120</v>
      </c>
      <c r="I324" s="6">
        <f t="shared" si="5"/>
        <v>6616</v>
      </c>
      <c r="J324" s="6">
        <v>1</v>
      </c>
      <c r="K324" s="6">
        <v>12</v>
      </c>
      <c r="L324" s="8">
        <v>2024</v>
      </c>
    </row>
    <row r="325" spans="1:12" x14ac:dyDescent="0.25">
      <c r="A325" s="1" t="s">
        <v>979</v>
      </c>
      <c r="B325">
        <v>5983</v>
      </c>
      <c r="D325" s="9" t="s">
        <v>980</v>
      </c>
      <c r="E325" s="11">
        <v>45716.934027777781</v>
      </c>
      <c r="F325" s="10" t="s">
        <v>981</v>
      </c>
      <c r="G325" s="15" t="s">
        <v>976</v>
      </c>
      <c r="H325" s="10">
        <v>20300</v>
      </c>
      <c r="I325" s="6">
        <f t="shared" si="5"/>
        <v>5434</v>
      </c>
      <c r="J325" s="10">
        <v>1</v>
      </c>
      <c r="K325" s="10">
        <v>12</v>
      </c>
      <c r="L325" s="12">
        <v>2024</v>
      </c>
    </row>
    <row r="326" spans="1:12" x14ac:dyDescent="0.25">
      <c r="A326" s="1" t="s">
        <v>982</v>
      </c>
      <c r="B326">
        <v>6832</v>
      </c>
      <c r="D326" s="9" t="s">
        <v>983</v>
      </c>
      <c r="E326" s="11">
        <v>45738.669444444444</v>
      </c>
      <c r="F326" s="10" t="s">
        <v>984</v>
      </c>
      <c r="G326" s="15" t="s">
        <v>979</v>
      </c>
      <c r="H326" s="10">
        <v>20016</v>
      </c>
      <c r="I326" s="6">
        <f t="shared" si="5"/>
        <v>5983</v>
      </c>
      <c r="J326" s="10">
        <v>1</v>
      </c>
      <c r="K326" s="10">
        <v>12</v>
      </c>
      <c r="L326" s="12">
        <v>2024</v>
      </c>
    </row>
    <row r="327" spans="1:12" x14ac:dyDescent="0.25">
      <c r="A327" s="1" t="s">
        <v>985</v>
      </c>
      <c r="B327">
        <v>6040</v>
      </c>
      <c r="D327" s="5" t="s">
        <v>986</v>
      </c>
      <c r="E327" s="7">
        <v>45716.821527777778</v>
      </c>
      <c r="F327" s="6" t="s">
        <v>987</v>
      </c>
      <c r="G327" s="14" t="s">
        <v>982</v>
      </c>
      <c r="H327" s="6">
        <v>20126</v>
      </c>
      <c r="I327" s="6">
        <f t="shared" si="5"/>
        <v>6832</v>
      </c>
      <c r="J327" s="6">
        <v>1</v>
      </c>
      <c r="K327" s="6">
        <v>12</v>
      </c>
      <c r="L327" s="8">
        <v>2024</v>
      </c>
    </row>
    <row r="328" spans="1:12" x14ac:dyDescent="0.25">
      <c r="A328" s="1" t="s">
        <v>988</v>
      </c>
      <c r="B328">
        <v>7089</v>
      </c>
      <c r="D328" s="5" t="s">
        <v>989</v>
      </c>
      <c r="E328" s="7">
        <v>45716.609722222223</v>
      </c>
      <c r="F328" s="6" t="s">
        <v>990</v>
      </c>
      <c r="G328" s="14" t="s">
        <v>985</v>
      </c>
      <c r="H328" s="6">
        <v>20126</v>
      </c>
      <c r="I328" s="6">
        <f t="shared" si="5"/>
        <v>6040</v>
      </c>
      <c r="J328" s="6">
        <v>1</v>
      </c>
      <c r="K328" s="6">
        <v>12</v>
      </c>
      <c r="L328" s="8">
        <v>2024</v>
      </c>
    </row>
    <row r="329" spans="1:12" x14ac:dyDescent="0.25">
      <c r="A329" s="1" t="s">
        <v>991</v>
      </c>
      <c r="B329">
        <v>7095</v>
      </c>
      <c r="D329" s="5" t="s">
        <v>992</v>
      </c>
      <c r="E329" s="7">
        <v>45716.975694444445</v>
      </c>
      <c r="F329" s="6" t="s">
        <v>993</v>
      </c>
      <c r="G329" s="14" t="s">
        <v>988</v>
      </c>
      <c r="H329" s="6">
        <v>20206</v>
      </c>
      <c r="I329" s="6">
        <f t="shared" si="5"/>
        <v>7089</v>
      </c>
      <c r="J329" s="6">
        <v>1</v>
      </c>
      <c r="K329" s="6">
        <v>12</v>
      </c>
      <c r="L329" s="8">
        <v>2024</v>
      </c>
    </row>
    <row r="330" spans="1:12" x14ac:dyDescent="0.25">
      <c r="A330" s="1" t="s">
        <v>994</v>
      </c>
      <c r="B330">
        <v>3276</v>
      </c>
      <c r="D330" s="5" t="s">
        <v>995</v>
      </c>
      <c r="E330" s="7">
        <v>45719.874305555553</v>
      </c>
      <c r="F330" s="6" t="s">
        <v>996</v>
      </c>
      <c r="G330" s="14" t="s">
        <v>991</v>
      </c>
      <c r="H330" s="6">
        <v>20263</v>
      </c>
      <c r="I330" s="6">
        <f t="shared" si="5"/>
        <v>7095</v>
      </c>
      <c r="J330" s="6">
        <v>1</v>
      </c>
      <c r="K330" s="6">
        <v>12</v>
      </c>
      <c r="L330" s="8">
        <v>2024</v>
      </c>
    </row>
    <row r="331" spans="1:12" x14ac:dyDescent="0.25">
      <c r="A331" s="1" t="s">
        <v>997</v>
      </c>
      <c r="B331">
        <v>5351</v>
      </c>
      <c r="D331" s="5" t="s">
        <v>998</v>
      </c>
      <c r="E331" s="7">
        <v>45720.797222222223</v>
      </c>
      <c r="F331" s="6" t="s">
        <v>999</v>
      </c>
      <c r="G331" s="14" t="s">
        <v>994</v>
      </c>
      <c r="H331" s="6">
        <v>20190</v>
      </c>
      <c r="I331" s="6">
        <f t="shared" si="5"/>
        <v>3276</v>
      </c>
      <c r="J331" s="6">
        <v>1</v>
      </c>
      <c r="K331" s="6">
        <v>7</v>
      </c>
      <c r="L331" s="8">
        <v>2024</v>
      </c>
    </row>
    <row r="332" spans="1:12" x14ac:dyDescent="0.25">
      <c r="A332" s="1" t="s">
        <v>1000</v>
      </c>
      <c r="B332">
        <v>6043</v>
      </c>
      <c r="D332" s="5" t="s">
        <v>1001</v>
      </c>
      <c r="E332" s="7">
        <v>45737.880555555559</v>
      </c>
      <c r="F332" s="6" t="s">
        <v>1002</v>
      </c>
      <c r="G332" s="14" t="s">
        <v>997</v>
      </c>
      <c r="H332" s="6">
        <v>20260</v>
      </c>
      <c r="I332" s="6">
        <f t="shared" si="5"/>
        <v>5351</v>
      </c>
      <c r="J332" s="6">
        <v>1</v>
      </c>
      <c r="K332" s="6">
        <v>12</v>
      </c>
      <c r="L332" s="8">
        <v>2024</v>
      </c>
    </row>
    <row r="333" spans="1:12" x14ac:dyDescent="0.25">
      <c r="A333" s="1" t="s">
        <v>1003</v>
      </c>
      <c r="B333">
        <v>6342</v>
      </c>
      <c r="D333" s="5" t="s">
        <v>1004</v>
      </c>
      <c r="E333" s="7">
        <v>45716.357638888891</v>
      </c>
      <c r="F333" s="6" t="s">
        <v>1005</v>
      </c>
      <c r="G333" s="14" t="s">
        <v>1000</v>
      </c>
      <c r="H333" s="6">
        <v>20000</v>
      </c>
      <c r="I333" s="6">
        <f t="shared" si="5"/>
        <v>6043</v>
      </c>
      <c r="J333" s="6">
        <v>1</v>
      </c>
      <c r="K333" s="6">
        <v>12</v>
      </c>
      <c r="L333" s="8">
        <v>2024</v>
      </c>
    </row>
    <row r="334" spans="1:12" x14ac:dyDescent="0.25">
      <c r="A334" s="1" t="s">
        <v>1006</v>
      </c>
      <c r="B334">
        <v>4902</v>
      </c>
      <c r="D334" s="9" t="s">
        <v>1007</v>
      </c>
      <c r="E334" s="11">
        <v>45716.722222222219</v>
      </c>
      <c r="F334" s="10" t="s">
        <v>1008</v>
      </c>
      <c r="G334" s="15" t="s">
        <v>1003</v>
      </c>
      <c r="H334" s="10">
        <v>20169</v>
      </c>
      <c r="I334" s="6">
        <f t="shared" si="5"/>
        <v>6342</v>
      </c>
      <c r="J334" s="10">
        <v>1</v>
      </c>
      <c r="K334" s="10">
        <v>12</v>
      </c>
      <c r="L334" s="12">
        <v>2024</v>
      </c>
    </row>
    <row r="335" spans="1:12" x14ac:dyDescent="0.25">
      <c r="A335" s="1" t="s">
        <v>1009</v>
      </c>
      <c r="B335">
        <v>6124</v>
      </c>
      <c r="D335" s="5" t="s">
        <v>1010</v>
      </c>
      <c r="E335" s="7">
        <v>45716.543749999997</v>
      </c>
      <c r="F335" s="6" t="s">
        <v>1011</v>
      </c>
      <c r="G335" s="14" t="s">
        <v>1006</v>
      </c>
      <c r="H335" s="6">
        <v>20126</v>
      </c>
      <c r="I335" s="6">
        <f t="shared" si="5"/>
        <v>4902</v>
      </c>
      <c r="J335" s="6">
        <v>1</v>
      </c>
      <c r="K335" s="6">
        <v>12</v>
      </c>
      <c r="L335" s="8">
        <v>2024</v>
      </c>
    </row>
    <row r="336" spans="1:12" x14ac:dyDescent="0.25">
      <c r="A336" s="1" t="s">
        <v>1012</v>
      </c>
      <c r="B336">
        <v>5870</v>
      </c>
      <c r="D336" s="5" t="s">
        <v>1013</v>
      </c>
      <c r="E336" s="7">
        <v>45719.68472222222</v>
      </c>
      <c r="F336" s="6" t="s">
        <v>1014</v>
      </c>
      <c r="G336" s="14" t="s">
        <v>1009</v>
      </c>
      <c r="H336" s="6">
        <v>20199</v>
      </c>
      <c r="I336" s="6">
        <f t="shared" si="5"/>
        <v>6124</v>
      </c>
      <c r="J336" s="6">
        <v>1</v>
      </c>
      <c r="K336" s="6">
        <v>12</v>
      </c>
      <c r="L336" s="8">
        <v>2024</v>
      </c>
    </row>
    <row r="337" spans="1:12" x14ac:dyDescent="0.25">
      <c r="A337" s="1" t="s">
        <v>1015</v>
      </c>
      <c r="B337">
        <v>6357</v>
      </c>
      <c r="D337" s="9" t="s">
        <v>1016</v>
      </c>
      <c r="E337" s="11">
        <v>45735.711111111108</v>
      </c>
      <c r="F337" s="10" t="s">
        <v>1017</v>
      </c>
      <c r="G337" s="15" t="s">
        <v>1012</v>
      </c>
      <c r="H337" s="10">
        <v>20924</v>
      </c>
      <c r="I337" s="6">
        <f t="shared" si="5"/>
        <v>5870</v>
      </c>
      <c r="J337" s="10">
        <v>1</v>
      </c>
      <c r="K337" s="10">
        <v>12</v>
      </c>
      <c r="L337" s="12">
        <v>2024</v>
      </c>
    </row>
    <row r="338" spans="1:12" x14ac:dyDescent="0.25">
      <c r="A338" s="1" t="s">
        <v>1018</v>
      </c>
      <c r="B338">
        <v>6506</v>
      </c>
      <c r="D338" s="9" t="s">
        <v>1019</v>
      </c>
      <c r="E338" s="11">
        <v>45738.747916666667</v>
      </c>
      <c r="F338" s="10" t="s">
        <v>1020</v>
      </c>
      <c r="G338" s="15" t="s">
        <v>1015</v>
      </c>
      <c r="H338" s="10">
        <v>20030</v>
      </c>
      <c r="I338" s="6">
        <f t="shared" si="5"/>
        <v>6357</v>
      </c>
      <c r="J338" s="10">
        <v>1</v>
      </c>
      <c r="K338" s="10">
        <v>12</v>
      </c>
      <c r="L338" s="12">
        <v>2024</v>
      </c>
    </row>
    <row r="339" spans="1:12" x14ac:dyDescent="0.25">
      <c r="A339" s="1" t="s">
        <v>1021</v>
      </c>
      <c r="B339">
        <v>5272</v>
      </c>
      <c r="D339" s="5" t="s">
        <v>1022</v>
      </c>
      <c r="E339" s="7">
        <v>45716.831250000003</v>
      </c>
      <c r="F339" s="6" t="s">
        <v>1023</v>
      </c>
      <c r="G339" s="14" t="s">
        <v>1018</v>
      </c>
      <c r="H339" s="6">
        <v>20196</v>
      </c>
      <c r="I339" s="6">
        <f t="shared" si="5"/>
        <v>6506</v>
      </c>
      <c r="J339" s="6">
        <v>1</v>
      </c>
      <c r="K339" s="6">
        <v>12</v>
      </c>
      <c r="L339" s="8">
        <v>2024</v>
      </c>
    </row>
    <row r="340" spans="1:12" x14ac:dyDescent="0.25">
      <c r="A340" s="1" t="s">
        <v>1024</v>
      </c>
      <c r="B340">
        <v>6812</v>
      </c>
      <c r="D340" s="9" t="s">
        <v>1025</v>
      </c>
      <c r="E340" s="11">
        <v>45737.868750000001</v>
      </c>
      <c r="F340" s="10" t="s">
        <v>1026</v>
      </c>
      <c r="G340" s="15" t="s">
        <v>1021</v>
      </c>
      <c r="H340" s="10">
        <v>20196</v>
      </c>
      <c r="I340" s="6">
        <f t="shared" si="5"/>
        <v>5272</v>
      </c>
      <c r="J340" s="10">
        <v>1</v>
      </c>
      <c r="K340" s="10">
        <v>12</v>
      </c>
      <c r="L340" s="12">
        <v>2024</v>
      </c>
    </row>
    <row r="341" spans="1:12" x14ac:dyDescent="0.25">
      <c r="A341" s="1" t="s">
        <v>1027</v>
      </c>
      <c r="B341">
        <v>6954</v>
      </c>
      <c r="D341" s="5" t="s">
        <v>1028</v>
      </c>
      <c r="E341" s="7">
        <v>45738.814583333333</v>
      </c>
      <c r="F341" s="6" t="s">
        <v>1029</v>
      </c>
      <c r="G341" s="14" t="s">
        <v>1024</v>
      </c>
      <c r="H341" s="6">
        <v>20115</v>
      </c>
      <c r="I341" s="6">
        <f t="shared" si="5"/>
        <v>6812</v>
      </c>
      <c r="J341" s="6">
        <v>1</v>
      </c>
      <c r="K341" s="6">
        <v>12</v>
      </c>
      <c r="L341" s="8">
        <v>2024</v>
      </c>
    </row>
    <row r="342" spans="1:12" x14ac:dyDescent="0.25">
      <c r="A342" s="1" t="s">
        <v>1030</v>
      </c>
      <c r="B342">
        <v>6295</v>
      </c>
      <c r="D342" s="5" t="s">
        <v>1031</v>
      </c>
      <c r="E342" s="7">
        <v>45719.794444444444</v>
      </c>
      <c r="F342" s="6" t="s">
        <v>1032</v>
      </c>
      <c r="G342" s="14" t="s">
        <v>1027</v>
      </c>
      <c r="H342" s="6">
        <v>20158</v>
      </c>
      <c r="I342" s="6">
        <f t="shared" si="5"/>
        <v>6954</v>
      </c>
      <c r="J342" s="6">
        <v>1</v>
      </c>
      <c r="K342" s="6">
        <v>12</v>
      </c>
      <c r="L342" s="8">
        <v>2024</v>
      </c>
    </row>
    <row r="343" spans="1:12" x14ac:dyDescent="0.25">
      <c r="A343" s="1" t="s">
        <v>1033</v>
      </c>
      <c r="B343">
        <v>5265</v>
      </c>
      <c r="D343" s="5" t="s">
        <v>1034</v>
      </c>
      <c r="E343" s="7">
        <v>45719.40625</v>
      </c>
      <c r="F343" s="6" t="s">
        <v>1035</v>
      </c>
      <c r="G343" s="14" t="s">
        <v>1030</v>
      </c>
      <c r="H343" s="6">
        <v>20170</v>
      </c>
      <c r="I343" s="6">
        <f t="shared" si="5"/>
        <v>6295</v>
      </c>
      <c r="J343" s="6">
        <v>1</v>
      </c>
      <c r="K343" s="6">
        <v>12</v>
      </c>
      <c r="L343" s="8">
        <v>2024</v>
      </c>
    </row>
    <row r="344" spans="1:12" x14ac:dyDescent="0.25">
      <c r="A344" s="1" t="s">
        <v>1036</v>
      </c>
      <c r="B344">
        <v>5045</v>
      </c>
      <c r="D344" s="5" t="s">
        <v>1037</v>
      </c>
      <c r="E344" s="7">
        <v>45716.496527777781</v>
      </c>
      <c r="F344" s="6" t="s">
        <v>1038</v>
      </c>
      <c r="G344" s="14" t="s">
        <v>1033</v>
      </c>
      <c r="H344" s="6">
        <v>20179</v>
      </c>
      <c r="I344" s="6">
        <f t="shared" si="5"/>
        <v>5265</v>
      </c>
      <c r="J344" s="6">
        <v>1</v>
      </c>
      <c r="K344" s="6">
        <v>12</v>
      </c>
      <c r="L344" s="8">
        <v>2024</v>
      </c>
    </row>
    <row r="345" spans="1:12" x14ac:dyDescent="0.25">
      <c r="A345" s="1" t="s">
        <v>1039</v>
      </c>
      <c r="B345">
        <v>5259</v>
      </c>
      <c r="D345" s="9" t="s">
        <v>1040</v>
      </c>
      <c r="E345" s="11">
        <v>45716.002083333333</v>
      </c>
      <c r="F345" s="10" t="s">
        <v>1041</v>
      </c>
      <c r="G345" s="15" t="s">
        <v>1036</v>
      </c>
      <c r="H345" s="10">
        <v>20179</v>
      </c>
      <c r="I345" s="6">
        <f t="shared" si="5"/>
        <v>5045</v>
      </c>
      <c r="J345" s="10">
        <v>1</v>
      </c>
      <c r="K345" s="10">
        <v>11</v>
      </c>
      <c r="L345" s="12">
        <v>2024</v>
      </c>
    </row>
    <row r="346" spans="1:12" x14ac:dyDescent="0.25">
      <c r="A346" s="1" t="s">
        <v>1042</v>
      </c>
      <c r="B346">
        <v>5862</v>
      </c>
      <c r="D346" s="9" t="s">
        <v>1043</v>
      </c>
      <c r="E346" s="11">
        <v>45737.866666666669</v>
      </c>
      <c r="F346" s="10" t="s">
        <v>1044</v>
      </c>
      <c r="G346" s="15" t="s">
        <v>1039</v>
      </c>
      <c r="H346" s="10">
        <v>20299</v>
      </c>
      <c r="I346" s="6">
        <f t="shared" si="5"/>
        <v>5259</v>
      </c>
      <c r="J346" s="10">
        <v>1</v>
      </c>
      <c r="K346" s="10">
        <v>12</v>
      </c>
      <c r="L346" s="12">
        <v>2024</v>
      </c>
    </row>
    <row r="347" spans="1:12" x14ac:dyDescent="0.25">
      <c r="A347" s="1" t="s">
        <v>1045</v>
      </c>
      <c r="B347">
        <v>6329</v>
      </c>
      <c r="D347" s="5" t="s">
        <v>1046</v>
      </c>
      <c r="E347" s="7">
        <v>45720.914583333331</v>
      </c>
      <c r="F347" s="6" t="s">
        <v>1047</v>
      </c>
      <c r="G347" s="14" t="s">
        <v>1042</v>
      </c>
      <c r="H347" s="6">
        <v>20404</v>
      </c>
      <c r="I347" s="6">
        <f t="shared" si="5"/>
        <v>5862</v>
      </c>
      <c r="J347" s="6">
        <v>1</v>
      </c>
      <c r="K347" s="6">
        <v>12</v>
      </c>
      <c r="L347" s="8">
        <v>2024</v>
      </c>
    </row>
    <row r="348" spans="1:12" x14ac:dyDescent="0.25">
      <c r="A348" s="1" t="s">
        <v>1048</v>
      </c>
      <c r="B348">
        <v>4107</v>
      </c>
      <c r="D348" s="5" t="s">
        <v>1049</v>
      </c>
      <c r="E348" s="7">
        <v>45738.745138888888</v>
      </c>
      <c r="F348" s="6" t="s">
        <v>1050</v>
      </c>
      <c r="G348" s="14" t="s">
        <v>1045</v>
      </c>
      <c r="H348" s="6">
        <v>20834</v>
      </c>
      <c r="I348" s="6">
        <f t="shared" si="5"/>
        <v>6329</v>
      </c>
      <c r="J348" s="6">
        <v>1</v>
      </c>
      <c r="K348" s="6">
        <v>12</v>
      </c>
      <c r="L348" s="8">
        <v>2024</v>
      </c>
    </row>
    <row r="349" spans="1:12" x14ac:dyDescent="0.25">
      <c r="A349" s="1" t="s">
        <v>1051</v>
      </c>
      <c r="B349">
        <v>5182</v>
      </c>
      <c r="D349" s="5" t="s">
        <v>1052</v>
      </c>
      <c r="E349" s="7">
        <v>45716.897916666669</v>
      </c>
      <c r="F349" s="6" t="s">
        <v>1053</v>
      </c>
      <c r="G349" s="14" t="s">
        <v>1048</v>
      </c>
      <c r="H349" s="6">
        <v>20000</v>
      </c>
      <c r="I349" s="6">
        <f t="shared" si="5"/>
        <v>4107</v>
      </c>
      <c r="J349" s="6">
        <v>1</v>
      </c>
      <c r="K349" s="6">
        <v>12</v>
      </c>
      <c r="L349" s="8">
        <v>2024</v>
      </c>
    </row>
    <row r="350" spans="1:12" x14ac:dyDescent="0.25">
      <c r="A350" s="1" t="s">
        <v>1054</v>
      </c>
      <c r="B350">
        <v>3017</v>
      </c>
      <c r="D350" s="5" t="s">
        <v>1055</v>
      </c>
      <c r="E350" s="7">
        <v>45716.642361111109</v>
      </c>
      <c r="F350" s="6" t="s">
        <v>1056</v>
      </c>
      <c r="G350" s="14" t="s">
        <v>1051</v>
      </c>
      <c r="H350" s="6">
        <v>20123</v>
      </c>
      <c r="I350" s="6">
        <f t="shared" si="5"/>
        <v>5182</v>
      </c>
      <c r="J350" s="6">
        <v>1</v>
      </c>
      <c r="K350" s="6">
        <v>12</v>
      </c>
      <c r="L350" s="8">
        <v>2024</v>
      </c>
    </row>
    <row r="351" spans="1:12" x14ac:dyDescent="0.25">
      <c r="A351" s="1" t="s">
        <v>1057</v>
      </c>
      <c r="B351">
        <v>5618</v>
      </c>
      <c r="D351" s="9" t="s">
        <v>1058</v>
      </c>
      <c r="E351" s="11">
        <v>45716.629166666666</v>
      </c>
      <c r="F351" s="10" t="s">
        <v>1059</v>
      </c>
      <c r="G351" s="15" t="s">
        <v>1054</v>
      </c>
      <c r="H351" s="10">
        <v>20000</v>
      </c>
      <c r="I351" s="6">
        <f t="shared" si="5"/>
        <v>3017</v>
      </c>
      <c r="J351" s="10">
        <v>1</v>
      </c>
      <c r="K351" s="10">
        <v>12</v>
      </c>
      <c r="L351" s="12">
        <v>2024</v>
      </c>
    </row>
    <row r="352" spans="1:12" x14ac:dyDescent="0.25">
      <c r="A352" s="1" t="s">
        <v>1060</v>
      </c>
      <c r="B352">
        <v>6165</v>
      </c>
      <c r="D352" s="9" t="s">
        <v>1061</v>
      </c>
      <c r="E352" s="11">
        <v>45716.582638888889</v>
      </c>
      <c r="F352" s="10" t="s">
        <v>1062</v>
      </c>
      <c r="G352" s="15" t="s">
        <v>1057</v>
      </c>
      <c r="H352" s="10">
        <v>20285</v>
      </c>
      <c r="I352" s="6">
        <f t="shared" si="5"/>
        <v>5618</v>
      </c>
      <c r="J352" s="10">
        <v>1</v>
      </c>
      <c r="K352" s="10">
        <v>12</v>
      </c>
      <c r="L352" s="12">
        <v>2024</v>
      </c>
    </row>
    <row r="353" spans="1:12" x14ac:dyDescent="0.25">
      <c r="A353" s="1" t="s">
        <v>1063</v>
      </c>
      <c r="B353">
        <v>6370</v>
      </c>
      <c r="D353" s="5" t="s">
        <v>1064</v>
      </c>
      <c r="E353" s="7">
        <v>45719.689583333333</v>
      </c>
      <c r="F353" s="6" t="s">
        <v>1065</v>
      </c>
      <c r="G353" s="14" t="s">
        <v>1060</v>
      </c>
      <c r="H353" s="6">
        <v>20010</v>
      </c>
      <c r="I353" s="6">
        <f t="shared" si="5"/>
        <v>6165</v>
      </c>
      <c r="J353" s="6">
        <v>1</v>
      </c>
      <c r="K353" s="6">
        <v>12</v>
      </c>
      <c r="L353" s="8">
        <v>2024</v>
      </c>
    </row>
    <row r="354" spans="1:12" x14ac:dyDescent="0.25">
      <c r="A354" s="1" t="s">
        <v>1066</v>
      </c>
      <c r="B354">
        <v>6414</v>
      </c>
      <c r="D354" s="9" t="s">
        <v>1067</v>
      </c>
      <c r="E354" s="11">
        <v>45716.917361111111</v>
      </c>
      <c r="F354" s="10" t="s">
        <v>1068</v>
      </c>
      <c r="G354" s="15" t="s">
        <v>1063</v>
      </c>
      <c r="H354" s="10">
        <v>20000</v>
      </c>
      <c r="I354" s="6">
        <f t="shared" si="5"/>
        <v>6370</v>
      </c>
      <c r="J354" s="10">
        <v>1</v>
      </c>
      <c r="K354" s="10">
        <v>12</v>
      </c>
      <c r="L354" s="12">
        <v>2024</v>
      </c>
    </row>
    <row r="355" spans="1:12" x14ac:dyDescent="0.25">
      <c r="A355" s="1" t="s">
        <v>1069</v>
      </c>
      <c r="B355">
        <v>4747</v>
      </c>
      <c r="D355" s="9" t="s">
        <v>1070</v>
      </c>
      <c r="E355" s="11">
        <v>45719.43472222222</v>
      </c>
      <c r="F355" s="10" t="s">
        <v>1071</v>
      </c>
      <c r="G355" s="15" t="s">
        <v>1066</v>
      </c>
      <c r="H355" s="10">
        <v>20218</v>
      </c>
      <c r="I355" s="6">
        <f t="shared" si="5"/>
        <v>6414</v>
      </c>
      <c r="J355" s="10">
        <v>1</v>
      </c>
      <c r="K355" s="10">
        <v>12</v>
      </c>
      <c r="L355" s="12">
        <v>2024</v>
      </c>
    </row>
    <row r="356" spans="1:12" x14ac:dyDescent="0.25">
      <c r="A356" s="1" t="s">
        <v>1072</v>
      </c>
      <c r="B356">
        <v>6573</v>
      </c>
      <c r="D356" s="9" t="s">
        <v>1073</v>
      </c>
      <c r="E356" s="11">
        <v>45716.793749999997</v>
      </c>
      <c r="F356" s="10" t="s">
        <v>1074</v>
      </c>
      <c r="G356" s="15" t="s">
        <v>1069</v>
      </c>
      <c r="H356" s="10">
        <v>3920</v>
      </c>
      <c r="I356" s="6">
        <f t="shared" si="5"/>
        <v>4747</v>
      </c>
      <c r="J356" s="10">
        <v>1</v>
      </c>
      <c r="K356" s="10">
        <v>4</v>
      </c>
      <c r="L356" s="12">
        <v>2024</v>
      </c>
    </row>
    <row r="357" spans="1:12" x14ac:dyDescent="0.25">
      <c r="A357" s="1" t="s">
        <v>1075</v>
      </c>
      <c r="B357">
        <v>5590</v>
      </c>
      <c r="D357" s="5" t="s">
        <v>1076</v>
      </c>
      <c r="E357" s="7">
        <v>45738.771527777775</v>
      </c>
      <c r="F357" s="6" t="s">
        <v>1077</v>
      </c>
      <c r="G357" s="14" t="s">
        <v>1072</v>
      </c>
      <c r="H357" s="6">
        <v>20410</v>
      </c>
      <c r="I357" s="6">
        <f t="shared" si="5"/>
        <v>6573</v>
      </c>
      <c r="J357" s="6">
        <v>1</v>
      </c>
      <c r="K357" s="6">
        <v>12</v>
      </c>
      <c r="L357" s="8">
        <v>2024</v>
      </c>
    </row>
    <row r="358" spans="1:12" x14ac:dyDescent="0.25">
      <c r="A358" s="1" t="s">
        <v>1078</v>
      </c>
      <c r="B358">
        <v>7169</v>
      </c>
      <c r="D358" s="9" t="s">
        <v>1079</v>
      </c>
      <c r="E358" s="11">
        <v>45716.494444444441</v>
      </c>
      <c r="F358" s="10" t="s">
        <v>1080</v>
      </c>
      <c r="G358" s="15" t="s">
        <v>1075</v>
      </c>
      <c r="H358" s="10">
        <v>20180</v>
      </c>
      <c r="I358" s="6">
        <f t="shared" si="5"/>
        <v>5590</v>
      </c>
      <c r="J358" s="10">
        <v>1</v>
      </c>
      <c r="K358" s="10">
        <v>12</v>
      </c>
      <c r="L358" s="12">
        <v>2024</v>
      </c>
    </row>
    <row r="359" spans="1:12" x14ac:dyDescent="0.25">
      <c r="A359" s="1" t="s">
        <v>1081</v>
      </c>
      <c r="B359">
        <v>6467</v>
      </c>
      <c r="D359" s="5" t="s">
        <v>1082</v>
      </c>
      <c r="E359" s="7">
        <v>45719.671527777777</v>
      </c>
      <c r="F359" s="6" t="s">
        <v>1083</v>
      </c>
      <c r="G359" s="14" t="s">
        <v>1078</v>
      </c>
      <c r="H359" s="6">
        <v>20030</v>
      </c>
      <c r="I359" s="6">
        <f t="shared" si="5"/>
        <v>7169</v>
      </c>
      <c r="J359" s="6">
        <v>9</v>
      </c>
      <c r="K359" s="6">
        <v>12</v>
      </c>
      <c r="L359" s="8">
        <v>2024</v>
      </c>
    </row>
    <row r="360" spans="1:12" x14ac:dyDescent="0.25">
      <c r="A360" s="1" t="s">
        <v>1084</v>
      </c>
      <c r="B360">
        <v>6611</v>
      </c>
      <c r="D360" s="9" t="s">
        <v>1085</v>
      </c>
      <c r="E360" s="11">
        <v>45719.428472222222</v>
      </c>
      <c r="F360" s="10" t="s">
        <v>1086</v>
      </c>
      <c r="G360" s="15" t="s">
        <v>1081</v>
      </c>
      <c r="H360" s="10">
        <v>64610</v>
      </c>
      <c r="I360" s="6">
        <f t="shared" si="5"/>
        <v>6467</v>
      </c>
      <c r="J360" s="10">
        <v>1</v>
      </c>
      <c r="K360" s="10">
        <v>12</v>
      </c>
      <c r="L360" s="12">
        <v>2024</v>
      </c>
    </row>
    <row r="361" spans="1:12" x14ac:dyDescent="0.25">
      <c r="A361" s="1" t="s">
        <v>1087</v>
      </c>
      <c r="B361">
        <v>4879</v>
      </c>
      <c r="D361" s="9" t="s">
        <v>1088</v>
      </c>
      <c r="E361" s="11">
        <v>45716.374305555553</v>
      </c>
      <c r="F361" s="10" t="s">
        <v>1089</v>
      </c>
      <c r="G361" s="15" t="s">
        <v>1084</v>
      </c>
      <c r="H361" s="10">
        <v>20230</v>
      </c>
      <c r="I361" s="6">
        <f t="shared" si="5"/>
        <v>6611</v>
      </c>
      <c r="J361" s="10">
        <v>1</v>
      </c>
      <c r="K361" s="10">
        <v>12</v>
      </c>
      <c r="L361" s="12">
        <v>2024</v>
      </c>
    </row>
    <row r="362" spans="1:12" x14ac:dyDescent="0.25">
      <c r="A362" s="1" t="s">
        <v>1090</v>
      </c>
      <c r="B362">
        <v>5749</v>
      </c>
      <c r="D362" s="9" t="s">
        <v>1091</v>
      </c>
      <c r="E362" s="11">
        <v>45716.895138888889</v>
      </c>
      <c r="F362" s="10" t="s">
        <v>1092</v>
      </c>
      <c r="G362" s="15" t="s">
        <v>1087</v>
      </c>
      <c r="H362" s="10">
        <v>20000</v>
      </c>
      <c r="I362" s="6">
        <f t="shared" si="5"/>
        <v>4879</v>
      </c>
      <c r="J362" s="10">
        <v>1</v>
      </c>
      <c r="K362" s="10">
        <v>12</v>
      </c>
      <c r="L362" s="12">
        <v>2024</v>
      </c>
    </row>
    <row r="363" spans="1:12" x14ac:dyDescent="0.25">
      <c r="A363" s="1" t="s">
        <v>1093</v>
      </c>
      <c r="B363">
        <v>3787</v>
      </c>
      <c r="D363" s="5" t="s">
        <v>1094</v>
      </c>
      <c r="E363" s="7">
        <v>45738.633333333331</v>
      </c>
      <c r="F363" s="6" t="s">
        <v>1095</v>
      </c>
      <c r="G363" s="14" t="s">
        <v>1090</v>
      </c>
      <c r="H363" s="6">
        <v>20342</v>
      </c>
      <c r="I363" s="6">
        <f t="shared" si="5"/>
        <v>5749</v>
      </c>
      <c r="J363" s="6">
        <v>1</v>
      </c>
      <c r="K363" s="6">
        <v>12</v>
      </c>
      <c r="L363" s="8">
        <v>2024</v>
      </c>
    </row>
    <row r="364" spans="1:12" x14ac:dyDescent="0.25">
      <c r="A364" s="1" t="s">
        <v>1096</v>
      </c>
      <c r="B364">
        <v>6096</v>
      </c>
      <c r="D364" s="9" t="s">
        <v>1097</v>
      </c>
      <c r="E364" s="11">
        <v>45737.445138888892</v>
      </c>
      <c r="F364" s="10" t="s">
        <v>1098</v>
      </c>
      <c r="G364" s="15" t="s">
        <v>1093</v>
      </c>
      <c r="H364" s="10">
        <v>20170</v>
      </c>
      <c r="I364" s="6">
        <f t="shared" si="5"/>
        <v>3787</v>
      </c>
      <c r="J364" s="10">
        <v>1</v>
      </c>
      <c r="K364" s="10">
        <v>12</v>
      </c>
      <c r="L364" s="12">
        <v>2024</v>
      </c>
    </row>
    <row r="365" spans="1:12" x14ac:dyDescent="0.25">
      <c r="A365" s="1" t="s">
        <v>1099</v>
      </c>
      <c r="B365">
        <v>4076</v>
      </c>
      <c r="D365" s="9" t="s">
        <v>1100</v>
      </c>
      <c r="E365" s="11">
        <v>45716.94027777778</v>
      </c>
      <c r="F365" s="10" t="s">
        <v>1101</v>
      </c>
      <c r="G365" s="15" t="s">
        <v>1096</v>
      </c>
      <c r="H365" s="10">
        <v>20120</v>
      </c>
      <c r="I365" s="6">
        <f t="shared" si="5"/>
        <v>6096</v>
      </c>
      <c r="J365" s="10">
        <v>1</v>
      </c>
      <c r="K365" s="10">
        <v>6</v>
      </c>
      <c r="L365" s="12">
        <v>2024</v>
      </c>
    </row>
    <row r="366" spans="1:12" x14ac:dyDescent="0.25">
      <c r="A366" s="1" t="s">
        <v>1102</v>
      </c>
      <c r="B366">
        <v>4595</v>
      </c>
      <c r="D366" s="9" t="s">
        <v>1103</v>
      </c>
      <c r="E366" s="11">
        <v>45716.943749999999</v>
      </c>
      <c r="F366" s="10" t="s">
        <v>1104</v>
      </c>
      <c r="G366" s="15" t="s">
        <v>1099</v>
      </c>
      <c r="H366" s="10">
        <v>20230</v>
      </c>
      <c r="I366" s="6">
        <f t="shared" si="5"/>
        <v>4076</v>
      </c>
      <c r="J366" s="10">
        <v>1</v>
      </c>
      <c r="K366" s="10">
        <v>12</v>
      </c>
      <c r="L366" s="12">
        <v>2024</v>
      </c>
    </row>
    <row r="367" spans="1:12" x14ac:dyDescent="0.25">
      <c r="A367" s="1" t="s">
        <v>1105</v>
      </c>
      <c r="B367">
        <v>7037</v>
      </c>
      <c r="D367" s="9" t="s">
        <v>1106</v>
      </c>
      <c r="E367" s="11">
        <v>45716.719444444447</v>
      </c>
      <c r="F367" s="10" t="s">
        <v>1107</v>
      </c>
      <c r="G367" s="15" t="s">
        <v>1102</v>
      </c>
      <c r="H367" s="10">
        <v>20190</v>
      </c>
      <c r="I367" s="6">
        <f t="shared" si="5"/>
        <v>4595</v>
      </c>
      <c r="J367" s="10">
        <v>1</v>
      </c>
      <c r="K367" s="10">
        <v>12</v>
      </c>
      <c r="L367" s="12">
        <v>2024</v>
      </c>
    </row>
    <row r="368" spans="1:12" x14ac:dyDescent="0.25">
      <c r="A368" s="1" t="s">
        <v>1108</v>
      </c>
      <c r="B368">
        <v>7030</v>
      </c>
      <c r="D368" s="9" t="s">
        <v>1109</v>
      </c>
      <c r="E368" s="11">
        <v>45719.771527777775</v>
      </c>
      <c r="F368" s="10" t="s">
        <v>1110</v>
      </c>
      <c r="G368" s="15" t="s">
        <v>1105</v>
      </c>
      <c r="H368" s="10">
        <v>20328</v>
      </c>
      <c r="I368" s="6">
        <f t="shared" si="5"/>
        <v>7037</v>
      </c>
      <c r="J368" s="10">
        <v>1</v>
      </c>
      <c r="K368" s="10">
        <v>12</v>
      </c>
      <c r="L368" s="12">
        <v>2024</v>
      </c>
    </row>
    <row r="369" spans="1:12" x14ac:dyDescent="0.25">
      <c r="A369" s="1" t="s">
        <v>1111</v>
      </c>
      <c r="B369">
        <v>6491</v>
      </c>
      <c r="D369" s="5" t="s">
        <v>1112</v>
      </c>
      <c r="E369" s="7">
        <v>45738.842361111114</v>
      </c>
      <c r="F369" s="6" t="s">
        <v>1113</v>
      </c>
      <c r="G369" s="14" t="s">
        <v>1108</v>
      </c>
      <c r="H369" s="6">
        <v>3100</v>
      </c>
      <c r="I369" s="6">
        <f t="shared" si="5"/>
        <v>7030</v>
      </c>
      <c r="J369" s="6">
        <v>1</v>
      </c>
      <c r="K369" s="6">
        <v>12</v>
      </c>
      <c r="L369" s="8">
        <v>2024</v>
      </c>
    </row>
    <row r="370" spans="1:12" x14ac:dyDescent="0.25">
      <c r="A370" s="1" t="s">
        <v>1114</v>
      </c>
      <c r="B370">
        <v>6621</v>
      </c>
      <c r="D370" s="5" t="s">
        <v>1115</v>
      </c>
      <c r="E370" s="7">
        <v>45716.913888888892</v>
      </c>
      <c r="F370" s="6" t="s">
        <v>1116</v>
      </c>
      <c r="G370" s="14" t="s">
        <v>1111</v>
      </c>
      <c r="H370" s="6">
        <v>20000</v>
      </c>
      <c r="I370" s="6">
        <f t="shared" si="5"/>
        <v>6491</v>
      </c>
      <c r="J370" s="6">
        <v>1</v>
      </c>
      <c r="K370" s="6">
        <v>12</v>
      </c>
      <c r="L370" s="8">
        <v>2024</v>
      </c>
    </row>
    <row r="371" spans="1:12" x14ac:dyDescent="0.25">
      <c r="A371" s="1" t="s">
        <v>1117</v>
      </c>
      <c r="B371">
        <v>6461</v>
      </c>
      <c r="D371" s="9" t="s">
        <v>1118</v>
      </c>
      <c r="E371" s="11">
        <v>45716.495833333334</v>
      </c>
      <c r="F371" s="10" t="s">
        <v>1119</v>
      </c>
      <c r="G371" s="15" t="s">
        <v>1114</v>
      </c>
      <c r="H371" s="10">
        <v>20234</v>
      </c>
      <c r="I371" s="6">
        <f t="shared" si="5"/>
        <v>6621</v>
      </c>
      <c r="J371" s="10">
        <v>1</v>
      </c>
      <c r="K371" s="10">
        <v>12</v>
      </c>
      <c r="L371" s="12">
        <v>2024</v>
      </c>
    </row>
    <row r="372" spans="1:12" x14ac:dyDescent="0.25">
      <c r="A372" s="1" t="s">
        <v>1120</v>
      </c>
      <c r="B372">
        <v>6803</v>
      </c>
      <c r="D372" s="5" t="s">
        <v>1121</v>
      </c>
      <c r="E372" s="7">
        <v>45738.754861111112</v>
      </c>
      <c r="F372" s="6" t="s">
        <v>1122</v>
      </c>
      <c r="G372" s="14" t="s">
        <v>1117</v>
      </c>
      <c r="H372" s="6">
        <v>20180</v>
      </c>
      <c r="I372" s="6">
        <f t="shared" si="5"/>
        <v>6461</v>
      </c>
      <c r="J372" s="6">
        <v>1</v>
      </c>
      <c r="K372" s="6">
        <v>12</v>
      </c>
      <c r="L372" s="8">
        <v>2024</v>
      </c>
    </row>
    <row r="373" spans="1:12" x14ac:dyDescent="0.25">
      <c r="A373" s="1" t="s">
        <v>1123</v>
      </c>
      <c r="B373">
        <v>5292</v>
      </c>
      <c r="D373" s="9" t="s">
        <v>1124</v>
      </c>
      <c r="E373" s="11">
        <v>45716.65902777778</v>
      </c>
      <c r="F373" s="10" t="s">
        <v>1125</v>
      </c>
      <c r="G373" s="15" t="s">
        <v>1120</v>
      </c>
      <c r="H373" s="10">
        <v>20180</v>
      </c>
      <c r="I373" s="6">
        <f t="shared" si="5"/>
        <v>6803</v>
      </c>
      <c r="J373" s="10">
        <v>1</v>
      </c>
      <c r="K373" s="10">
        <v>12</v>
      </c>
      <c r="L373" s="12">
        <v>2024</v>
      </c>
    </row>
    <row r="374" spans="1:12" x14ac:dyDescent="0.25">
      <c r="A374" s="1" t="s">
        <v>1126</v>
      </c>
      <c r="B374">
        <v>6439</v>
      </c>
      <c r="D374" s="5" t="s">
        <v>1127</v>
      </c>
      <c r="E374" s="7">
        <v>45716.981944444444</v>
      </c>
      <c r="F374" s="6" t="s">
        <v>1128</v>
      </c>
      <c r="G374" s="14" t="s">
        <v>1123</v>
      </c>
      <c r="H374" s="6">
        <v>20924</v>
      </c>
      <c r="I374" s="6">
        <f t="shared" si="5"/>
        <v>5292</v>
      </c>
      <c r="J374" s="6">
        <v>1</v>
      </c>
      <c r="K374" s="6">
        <v>12</v>
      </c>
      <c r="L374" s="8">
        <v>2024</v>
      </c>
    </row>
    <row r="375" spans="1:12" x14ac:dyDescent="0.25">
      <c r="A375" s="1" t="s">
        <v>1129</v>
      </c>
      <c r="B375">
        <v>6091</v>
      </c>
      <c r="D375" s="5" t="s">
        <v>1130</v>
      </c>
      <c r="E375" s="7">
        <v>45719.438194444447</v>
      </c>
      <c r="F375" s="6" t="s">
        <v>1131</v>
      </c>
      <c r="G375" s="14" t="s">
        <v>1126</v>
      </c>
      <c r="H375" s="6">
        <v>20179</v>
      </c>
      <c r="I375" s="6">
        <f t="shared" si="5"/>
        <v>6439</v>
      </c>
      <c r="J375" s="6">
        <v>1</v>
      </c>
      <c r="K375" s="6">
        <v>12</v>
      </c>
      <c r="L375" s="8">
        <v>2024</v>
      </c>
    </row>
    <row r="376" spans="1:12" x14ac:dyDescent="0.25">
      <c r="A376" s="1" t="s">
        <v>1132</v>
      </c>
      <c r="B376">
        <v>4894</v>
      </c>
      <c r="D376" s="5" t="s">
        <v>1133</v>
      </c>
      <c r="E376" s="7">
        <v>45716.040277777778</v>
      </c>
      <c r="F376" s="6" t="s">
        <v>1134</v>
      </c>
      <c r="G376" s="14" t="s">
        <v>1129</v>
      </c>
      <c r="H376" s="6">
        <v>20298</v>
      </c>
      <c r="I376" s="6">
        <f t="shared" si="5"/>
        <v>6091</v>
      </c>
      <c r="J376" s="6">
        <v>1</v>
      </c>
      <c r="K376" s="6">
        <v>12</v>
      </c>
      <c r="L376" s="8">
        <v>2024</v>
      </c>
    </row>
    <row r="377" spans="1:12" x14ac:dyDescent="0.25">
      <c r="A377" s="1" t="s">
        <v>1135</v>
      </c>
      <c r="B377">
        <v>5002</v>
      </c>
      <c r="D377" s="5" t="s">
        <v>1136</v>
      </c>
      <c r="E377" s="7">
        <v>45737.495138888888</v>
      </c>
      <c r="F377" s="6" t="s">
        <v>1137</v>
      </c>
      <c r="G377" s="14" t="s">
        <v>1132</v>
      </c>
      <c r="H377" s="6">
        <v>20400</v>
      </c>
      <c r="I377" s="6">
        <f t="shared" si="5"/>
        <v>4894</v>
      </c>
      <c r="J377" s="6">
        <v>1</v>
      </c>
      <c r="K377" s="6">
        <v>12</v>
      </c>
      <c r="L377" s="8">
        <v>2024</v>
      </c>
    </row>
    <row r="378" spans="1:12" x14ac:dyDescent="0.25">
      <c r="A378" s="1" t="s">
        <v>1138</v>
      </c>
      <c r="B378">
        <v>6334</v>
      </c>
      <c r="D378" s="9" t="s">
        <v>1139</v>
      </c>
      <c r="E378" s="11">
        <v>45716.678472222222</v>
      </c>
      <c r="F378" s="10" t="s">
        <v>1140</v>
      </c>
      <c r="G378" s="15" t="s">
        <v>1135</v>
      </c>
      <c r="H378" s="10">
        <v>20200</v>
      </c>
      <c r="I378" s="6">
        <f t="shared" si="5"/>
        <v>5002</v>
      </c>
      <c r="J378" s="10">
        <v>1</v>
      </c>
      <c r="K378" s="10">
        <v>3</v>
      </c>
      <c r="L378" s="12">
        <v>2024</v>
      </c>
    </row>
    <row r="379" spans="1:12" x14ac:dyDescent="0.25">
      <c r="A379" s="1" t="s">
        <v>1141</v>
      </c>
      <c r="B379">
        <v>5136</v>
      </c>
      <c r="D379" s="9" t="s">
        <v>1142</v>
      </c>
      <c r="E379" s="11">
        <v>45716.765277777777</v>
      </c>
      <c r="F379" s="10" t="s">
        <v>1143</v>
      </c>
      <c r="G379" s="15" t="s">
        <v>1138</v>
      </c>
      <c r="H379" s="10">
        <v>20126</v>
      </c>
      <c r="I379" s="6">
        <f t="shared" si="5"/>
        <v>6334</v>
      </c>
      <c r="J379" s="10">
        <v>1</v>
      </c>
      <c r="K379" s="10">
        <v>12</v>
      </c>
      <c r="L379" s="12">
        <v>2024</v>
      </c>
    </row>
    <row r="380" spans="1:12" x14ac:dyDescent="0.25">
      <c r="A380" s="1" t="s">
        <v>1144</v>
      </c>
      <c r="B380">
        <v>6251</v>
      </c>
      <c r="D380" s="5" t="s">
        <v>1145</v>
      </c>
      <c r="E380" s="7">
        <v>45716.667361111111</v>
      </c>
      <c r="F380" s="6" t="s">
        <v>1146</v>
      </c>
      <c r="G380" s="14" t="s">
        <v>1141</v>
      </c>
      <c r="H380" s="6">
        <v>20270</v>
      </c>
      <c r="I380" s="6">
        <f t="shared" si="5"/>
        <v>5136</v>
      </c>
      <c r="J380" s="6">
        <v>1</v>
      </c>
      <c r="K380" s="6">
        <v>12</v>
      </c>
      <c r="L380" s="8">
        <v>2024</v>
      </c>
    </row>
    <row r="381" spans="1:12" x14ac:dyDescent="0.25">
      <c r="A381" s="1" t="s">
        <v>1147</v>
      </c>
      <c r="B381">
        <v>4863</v>
      </c>
      <c r="D381" s="9" t="s">
        <v>1148</v>
      </c>
      <c r="E381" s="11">
        <v>45716.646527777775</v>
      </c>
      <c r="F381" s="10" t="s">
        <v>1149</v>
      </c>
      <c r="G381" s="15" t="s">
        <v>1144</v>
      </c>
      <c r="H381" s="10">
        <v>20406</v>
      </c>
      <c r="I381" s="6">
        <f t="shared" si="5"/>
        <v>6251</v>
      </c>
      <c r="J381" s="10">
        <v>1</v>
      </c>
      <c r="K381" s="10">
        <v>12</v>
      </c>
      <c r="L381" s="12">
        <v>2024</v>
      </c>
    </row>
    <row r="382" spans="1:12" x14ac:dyDescent="0.25">
      <c r="A382" s="1" t="s">
        <v>1150</v>
      </c>
      <c r="B382">
        <v>6785</v>
      </c>
      <c r="D382" s="9" t="s">
        <v>1151</v>
      </c>
      <c r="E382" s="11">
        <v>45720.878472222219</v>
      </c>
      <c r="F382" s="10" t="s">
        <v>1152</v>
      </c>
      <c r="G382" s="15" t="s">
        <v>1147</v>
      </c>
      <c r="H382" s="10">
        <v>20266</v>
      </c>
      <c r="I382" s="6">
        <f t="shared" si="5"/>
        <v>4863</v>
      </c>
      <c r="J382" s="10">
        <v>1</v>
      </c>
      <c r="K382" s="10">
        <v>12</v>
      </c>
      <c r="L382" s="12">
        <v>2024</v>
      </c>
    </row>
    <row r="383" spans="1:12" x14ac:dyDescent="0.25">
      <c r="A383" s="1" t="s">
        <v>1153</v>
      </c>
      <c r="B383">
        <v>7088</v>
      </c>
      <c r="D383" s="9" t="s">
        <v>1154</v>
      </c>
      <c r="E383" s="11">
        <v>45716.825694444444</v>
      </c>
      <c r="F383" s="10" t="s">
        <v>1155</v>
      </c>
      <c r="G383" s="15" t="s">
        <v>1150</v>
      </c>
      <c r="H383" s="10">
        <v>20000</v>
      </c>
      <c r="I383" s="6">
        <f t="shared" si="5"/>
        <v>6785</v>
      </c>
      <c r="J383" s="10">
        <v>1</v>
      </c>
      <c r="K383" s="10">
        <v>12</v>
      </c>
      <c r="L383" s="12">
        <v>2024</v>
      </c>
    </row>
    <row r="384" spans="1:12" x14ac:dyDescent="0.25">
      <c r="A384" s="1" t="s">
        <v>1156</v>
      </c>
      <c r="B384">
        <v>6064</v>
      </c>
      <c r="D384" s="5" t="s">
        <v>1157</v>
      </c>
      <c r="E384" s="7">
        <v>45716.624305555553</v>
      </c>
      <c r="F384" s="6" t="s">
        <v>1158</v>
      </c>
      <c r="G384" s="14" t="s">
        <v>1153</v>
      </c>
      <c r="H384" s="6">
        <v>20264</v>
      </c>
      <c r="I384" s="6">
        <f t="shared" si="5"/>
        <v>7088</v>
      </c>
      <c r="J384" s="6">
        <v>1</v>
      </c>
      <c r="K384" s="6">
        <v>12</v>
      </c>
      <c r="L384" s="8">
        <v>2024</v>
      </c>
    </row>
    <row r="385" spans="1:12" x14ac:dyDescent="0.25">
      <c r="A385" s="1" t="s">
        <v>1159</v>
      </c>
      <c r="B385">
        <v>5685</v>
      </c>
      <c r="D385" s="9" t="s">
        <v>1160</v>
      </c>
      <c r="E385" s="11">
        <v>45716.673611111109</v>
      </c>
      <c r="F385" s="10" t="s">
        <v>1161</v>
      </c>
      <c r="G385" s="15" t="s">
        <v>1156</v>
      </c>
      <c r="H385" s="10">
        <v>20180</v>
      </c>
      <c r="I385" s="6">
        <f t="shared" si="5"/>
        <v>6064</v>
      </c>
      <c r="J385" s="10">
        <v>1</v>
      </c>
      <c r="K385" s="10">
        <v>12</v>
      </c>
      <c r="L385" s="12">
        <v>2024</v>
      </c>
    </row>
    <row r="386" spans="1:12" x14ac:dyDescent="0.25">
      <c r="A386" s="1" t="s">
        <v>1162</v>
      </c>
      <c r="B386">
        <v>5028</v>
      </c>
      <c r="D386" s="5" t="s">
        <v>1163</v>
      </c>
      <c r="E386" s="7">
        <v>45716.897222222222</v>
      </c>
      <c r="F386" s="6" t="s">
        <v>1164</v>
      </c>
      <c r="G386" s="14" t="s">
        <v>1159</v>
      </c>
      <c r="H386" s="6">
        <v>20400</v>
      </c>
      <c r="I386" s="6">
        <f t="shared" ref="I386:I449" si="6">+VLOOKUP(G386,A:B,2,FALSE)</f>
        <v>5685</v>
      </c>
      <c r="J386" s="6">
        <v>1</v>
      </c>
      <c r="K386" s="6">
        <v>12</v>
      </c>
      <c r="L386" s="8">
        <v>2024</v>
      </c>
    </row>
    <row r="387" spans="1:12" x14ac:dyDescent="0.25">
      <c r="A387" s="1" t="s">
        <v>1165</v>
      </c>
      <c r="B387">
        <v>5155</v>
      </c>
      <c r="D387" s="5" t="s">
        <v>1166</v>
      </c>
      <c r="E387" s="7">
        <v>45716.657638888886</v>
      </c>
      <c r="F387" s="6" t="s">
        <v>1167</v>
      </c>
      <c r="G387" s="14" t="s">
        <v>1162</v>
      </c>
      <c r="H387" s="6">
        <v>20196</v>
      </c>
      <c r="I387" s="6">
        <f t="shared" si="6"/>
        <v>5028</v>
      </c>
      <c r="J387" s="6">
        <v>1</v>
      </c>
      <c r="K387" s="6">
        <v>12</v>
      </c>
      <c r="L387" s="8">
        <v>2024</v>
      </c>
    </row>
    <row r="388" spans="1:12" x14ac:dyDescent="0.25">
      <c r="A388" s="1" t="s">
        <v>1168</v>
      </c>
      <c r="B388">
        <v>5095</v>
      </c>
      <c r="D388" s="9" t="s">
        <v>1169</v>
      </c>
      <c r="E388" s="11">
        <v>45716.898611111108</v>
      </c>
      <c r="F388" s="10" t="s">
        <v>1170</v>
      </c>
      <c r="G388" s="15" t="s">
        <v>1165</v>
      </c>
      <c r="H388" s="10">
        <v>20270</v>
      </c>
      <c r="I388" s="6">
        <f t="shared" si="6"/>
        <v>5155</v>
      </c>
      <c r="J388" s="10">
        <v>1</v>
      </c>
      <c r="K388" s="10">
        <v>12</v>
      </c>
      <c r="L388" s="12">
        <v>2024</v>
      </c>
    </row>
    <row r="389" spans="1:12" x14ac:dyDescent="0.25">
      <c r="A389" s="1" t="s">
        <v>1171</v>
      </c>
      <c r="B389">
        <v>3349</v>
      </c>
      <c r="D389" s="5" t="s">
        <v>1172</v>
      </c>
      <c r="E389" s="7">
        <v>45737.506249999999</v>
      </c>
      <c r="F389" s="6" t="s">
        <v>1173</v>
      </c>
      <c r="G389" s="14" t="s">
        <v>1168</v>
      </c>
      <c r="H389" s="6">
        <v>20460</v>
      </c>
      <c r="I389" s="6">
        <f t="shared" si="6"/>
        <v>5095</v>
      </c>
      <c r="J389" s="6">
        <v>1</v>
      </c>
      <c r="K389" s="6">
        <v>12</v>
      </c>
      <c r="L389" s="8">
        <v>2024</v>
      </c>
    </row>
    <row r="390" spans="1:12" x14ac:dyDescent="0.25">
      <c r="A390" s="1" t="s">
        <v>1174</v>
      </c>
      <c r="B390">
        <v>6846</v>
      </c>
      <c r="D390" s="9" t="s">
        <v>1175</v>
      </c>
      <c r="E390" s="11">
        <v>45720.800694444442</v>
      </c>
      <c r="F390" s="10" t="s">
        <v>1176</v>
      </c>
      <c r="G390" s="15" t="s">
        <v>1171</v>
      </c>
      <c r="H390" s="10">
        <v>20196</v>
      </c>
      <c r="I390" s="6">
        <f t="shared" si="6"/>
        <v>3349</v>
      </c>
      <c r="J390" s="10">
        <v>1</v>
      </c>
      <c r="K390" s="10">
        <v>12</v>
      </c>
      <c r="L390" s="12">
        <v>2024</v>
      </c>
    </row>
    <row r="391" spans="1:12" x14ac:dyDescent="0.25">
      <c r="A391" s="1" t="s">
        <v>1177</v>
      </c>
      <c r="B391">
        <v>5759</v>
      </c>
      <c r="D391" s="5" t="s">
        <v>1178</v>
      </c>
      <c r="E391" s="7">
        <v>45738.818055555559</v>
      </c>
      <c r="F391" s="6" t="s">
        <v>1179</v>
      </c>
      <c r="G391" s="14" t="s">
        <v>1174</v>
      </c>
      <c r="H391" s="6">
        <v>20100</v>
      </c>
      <c r="I391" s="6">
        <f t="shared" si="6"/>
        <v>6846</v>
      </c>
      <c r="J391" s="6">
        <v>1</v>
      </c>
      <c r="K391" s="6">
        <v>12</v>
      </c>
      <c r="L391" s="8">
        <v>2024</v>
      </c>
    </row>
    <row r="392" spans="1:12" x14ac:dyDescent="0.25">
      <c r="A392" s="1" t="s">
        <v>1180</v>
      </c>
      <c r="B392">
        <v>6908</v>
      </c>
      <c r="D392" s="9" t="s">
        <v>1181</v>
      </c>
      <c r="E392" s="11">
        <v>45738.635416666664</v>
      </c>
      <c r="F392" s="10" t="s">
        <v>1182</v>
      </c>
      <c r="G392" s="15" t="s">
        <v>1177</v>
      </c>
      <c r="H392" s="10">
        <v>20296</v>
      </c>
      <c r="I392" s="6">
        <f t="shared" si="6"/>
        <v>5759</v>
      </c>
      <c r="J392" s="10">
        <v>1</v>
      </c>
      <c r="K392" s="10">
        <v>12</v>
      </c>
      <c r="L392" s="12">
        <v>2024</v>
      </c>
    </row>
    <row r="393" spans="1:12" x14ac:dyDescent="0.25">
      <c r="A393" s="1" t="s">
        <v>1183</v>
      </c>
      <c r="B393">
        <v>4665</v>
      </c>
      <c r="D393" s="5" t="s">
        <v>1184</v>
      </c>
      <c r="E393" s="7">
        <v>45716.950694444444</v>
      </c>
      <c r="F393" s="6" t="s">
        <v>1185</v>
      </c>
      <c r="G393" s="14" t="s">
        <v>1180</v>
      </c>
      <c r="H393" s="6">
        <v>20196</v>
      </c>
      <c r="I393" s="6">
        <f t="shared" si="6"/>
        <v>6908</v>
      </c>
      <c r="J393" s="6">
        <v>1</v>
      </c>
      <c r="K393" s="6">
        <v>12</v>
      </c>
      <c r="L393" s="8">
        <v>2024</v>
      </c>
    </row>
    <row r="394" spans="1:12" x14ac:dyDescent="0.25">
      <c r="A394" s="1" t="s">
        <v>1186</v>
      </c>
      <c r="B394">
        <v>6073</v>
      </c>
      <c r="D394" s="9" t="s">
        <v>1187</v>
      </c>
      <c r="E394" s="11">
        <v>45716.525000000001</v>
      </c>
      <c r="F394" s="10" t="s">
        <v>1188</v>
      </c>
      <c r="G394" s="15" t="s">
        <v>1183</v>
      </c>
      <c r="H394" s="10">
        <v>20180</v>
      </c>
      <c r="I394" s="6">
        <f t="shared" si="6"/>
        <v>4665</v>
      </c>
      <c r="J394" s="10">
        <v>1</v>
      </c>
      <c r="K394" s="10">
        <v>12</v>
      </c>
      <c r="L394" s="12">
        <v>2024</v>
      </c>
    </row>
    <row r="395" spans="1:12" x14ac:dyDescent="0.25">
      <c r="A395" s="1" t="s">
        <v>1189</v>
      </c>
      <c r="B395">
        <v>5093</v>
      </c>
      <c r="D395" s="5" t="s">
        <v>1190</v>
      </c>
      <c r="E395" s="7">
        <v>45735.686111111114</v>
      </c>
      <c r="F395" s="6" t="s">
        <v>1191</v>
      </c>
      <c r="G395" s="14" t="s">
        <v>1186</v>
      </c>
      <c r="H395" s="6">
        <v>20298</v>
      </c>
      <c r="I395" s="6">
        <f t="shared" si="6"/>
        <v>6073</v>
      </c>
      <c r="J395" s="6">
        <v>1</v>
      </c>
      <c r="K395" s="6">
        <v>12</v>
      </c>
      <c r="L395" s="8">
        <v>2024</v>
      </c>
    </row>
    <row r="396" spans="1:12" x14ac:dyDescent="0.25">
      <c r="A396" s="1" t="s">
        <v>1192</v>
      </c>
      <c r="B396">
        <v>6967</v>
      </c>
      <c r="D396" s="9" t="s">
        <v>1193</v>
      </c>
      <c r="E396" s="11">
        <v>45716.949305555558</v>
      </c>
      <c r="F396" s="10" t="s">
        <v>1194</v>
      </c>
      <c r="G396" s="15" t="s">
        <v>1189</v>
      </c>
      <c r="H396" s="10">
        <v>20299</v>
      </c>
      <c r="I396" s="6">
        <f t="shared" si="6"/>
        <v>5093</v>
      </c>
      <c r="J396" s="10">
        <v>1</v>
      </c>
      <c r="K396" s="10">
        <v>3</v>
      </c>
      <c r="L396" s="12">
        <v>2024</v>
      </c>
    </row>
    <row r="397" spans="1:12" x14ac:dyDescent="0.25">
      <c r="A397" s="1" t="s">
        <v>1195</v>
      </c>
      <c r="B397">
        <v>6322</v>
      </c>
      <c r="D397" s="9" t="s">
        <v>1196</v>
      </c>
      <c r="E397" s="11">
        <v>45719.769444444442</v>
      </c>
      <c r="F397" s="10" t="s">
        <v>1197</v>
      </c>
      <c r="G397" s="15" t="s">
        <v>1192</v>
      </c>
      <c r="H397" s="10">
        <v>20196</v>
      </c>
      <c r="I397" s="6">
        <f t="shared" si="6"/>
        <v>6967</v>
      </c>
      <c r="J397" s="10">
        <v>1</v>
      </c>
      <c r="K397" s="10">
        <v>12</v>
      </c>
      <c r="L397" s="12">
        <v>2024</v>
      </c>
    </row>
    <row r="398" spans="1:12" x14ac:dyDescent="0.25">
      <c r="A398" s="1" t="s">
        <v>1198</v>
      </c>
      <c r="B398">
        <v>4927</v>
      </c>
      <c r="D398" s="9" t="s">
        <v>1199</v>
      </c>
      <c r="E398" s="11">
        <v>45719.45</v>
      </c>
      <c r="F398" s="10" t="s">
        <v>1200</v>
      </c>
      <c r="G398" s="15" t="s">
        <v>1195</v>
      </c>
      <c r="H398" s="10">
        <v>20170</v>
      </c>
      <c r="I398" s="6">
        <f t="shared" si="6"/>
        <v>6322</v>
      </c>
      <c r="J398" s="10">
        <v>1</v>
      </c>
      <c r="K398" s="10">
        <v>12</v>
      </c>
      <c r="L398" s="12">
        <v>2024</v>
      </c>
    </row>
    <row r="399" spans="1:12" x14ac:dyDescent="0.25">
      <c r="A399" s="1" t="s">
        <v>1201</v>
      </c>
      <c r="B399">
        <v>5669</v>
      </c>
      <c r="D399" s="9" t="s">
        <v>1202</v>
      </c>
      <c r="E399" s="11">
        <v>45716.630555555559</v>
      </c>
      <c r="F399" s="10" t="s">
        <v>1203</v>
      </c>
      <c r="G399" s="15" t="s">
        <v>1198</v>
      </c>
      <c r="H399" s="10">
        <v>20000</v>
      </c>
      <c r="I399" s="6">
        <f t="shared" si="6"/>
        <v>4927</v>
      </c>
      <c r="J399" s="10">
        <v>1</v>
      </c>
      <c r="K399" s="10">
        <v>12</v>
      </c>
      <c r="L399" s="12">
        <v>2024</v>
      </c>
    </row>
    <row r="400" spans="1:12" x14ac:dyDescent="0.25">
      <c r="A400" s="1" t="s">
        <v>1204</v>
      </c>
      <c r="B400">
        <v>5386</v>
      </c>
      <c r="D400" s="5" t="s">
        <v>1205</v>
      </c>
      <c r="E400" s="7">
        <v>45738.609722222223</v>
      </c>
      <c r="F400" s="6" t="s">
        <v>1206</v>
      </c>
      <c r="G400" s="14" t="s">
        <v>1201</v>
      </c>
      <c r="H400" s="6">
        <v>20260</v>
      </c>
      <c r="I400" s="6">
        <f t="shared" si="6"/>
        <v>5669</v>
      </c>
      <c r="J400" s="6">
        <v>1</v>
      </c>
      <c r="K400" s="6">
        <v>12</v>
      </c>
      <c r="L400" s="8">
        <v>2024</v>
      </c>
    </row>
    <row r="401" spans="1:12" x14ac:dyDescent="0.25">
      <c r="A401" s="1" t="s">
        <v>1207</v>
      </c>
      <c r="B401">
        <v>4638</v>
      </c>
      <c r="D401" s="5" t="s">
        <v>1208</v>
      </c>
      <c r="E401" s="7">
        <v>45716.959027777775</v>
      </c>
      <c r="F401" s="6" t="s">
        <v>1209</v>
      </c>
      <c r="G401" s="14" t="s">
        <v>1204</v>
      </c>
      <c r="H401" s="6">
        <v>20270</v>
      </c>
      <c r="I401" s="6">
        <f t="shared" si="6"/>
        <v>5386</v>
      </c>
      <c r="J401" s="6">
        <v>1</v>
      </c>
      <c r="K401" s="6">
        <v>12</v>
      </c>
      <c r="L401" s="8">
        <v>2024</v>
      </c>
    </row>
    <row r="402" spans="1:12" x14ac:dyDescent="0.25">
      <c r="A402" s="1" t="s">
        <v>1210</v>
      </c>
      <c r="B402">
        <v>6336</v>
      </c>
      <c r="D402" s="9" t="s">
        <v>1211</v>
      </c>
      <c r="E402" s="11">
        <v>45737.469444444447</v>
      </c>
      <c r="F402" s="10" t="s">
        <v>1212</v>
      </c>
      <c r="G402" s="15" t="s">
        <v>1207</v>
      </c>
      <c r="H402" s="10">
        <v>20000</v>
      </c>
      <c r="I402" s="6">
        <f t="shared" si="6"/>
        <v>4638</v>
      </c>
      <c r="J402" s="10">
        <v>1</v>
      </c>
      <c r="K402" s="10">
        <v>12</v>
      </c>
      <c r="L402" s="12">
        <v>2024</v>
      </c>
    </row>
    <row r="403" spans="1:12" x14ac:dyDescent="0.25">
      <c r="A403" s="1" t="s">
        <v>1213</v>
      </c>
      <c r="B403">
        <v>7001</v>
      </c>
      <c r="D403" s="5" t="s">
        <v>1214</v>
      </c>
      <c r="E403" s="7">
        <v>45716.935416666667</v>
      </c>
      <c r="F403" s="6" t="s">
        <v>1215</v>
      </c>
      <c r="G403" s="14" t="s">
        <v>1210</v>
      </c>
      <c r="H403" s="6">
        <v>20020</v>
      </c>
      <c r="I403" s="6">
        <f t="shared" si="6"/>
        <v>6336</v>
      </c>
      <c r="J403" s="6">
        <v>1</v>
      </c>
      <c r="K403" s="6">
        <v>12</v>
      </c>
      <c r="L403" s="8">
        <v>2024</v>
      </c>
    </row>
    <row r="404" spans="1:12" x14ac:dyDescent="0.25">
      <c r="A404" s="1" t="s">
        <v>1216</v>
      </c>
      <c r="B404">
        <v>7035</v>
      </c>
      <c r="D404" s="5" t="s">
        <v>1217</v>
      </c>
      <c r="E404" s="7">
        <v>45716.818055555559</v>
      </c>
      <c r="F404" s="6" t="s">
        <v>1218</v>
      </c>
      <c r="G404" s="14" t="s">
        <v>1213</v>
      </c>
      <c r="H404" s="6">
        <v>20210</v>
      </c>
      <c r="I404" s="6">
        <f t="shared" si="6"/>
        <v>7001</v>
      </c>
      <c r="J404" s="6">
        <v>1</v>
      </c>
      <c r="K404" s="6">
        <v>12</v>
      </c>
      <c r="L404" s="8">
        <v>2024</v>
      </c>
    </row>
    <row r="405" spans="1:12" x14ac:dyDescent="0.25">
      <c r="A405" s="1" t="s">
        <v>1219</v>
      </c>
      <c r="B405">
        <v>6889</v>
      </c>
      <c r="D405" s="5" t="s">
        <v>1220</v>
      </c>
      <c r="E405" s="7">
        <v>45719.734722222223</v>
      </c>
      <c r="F405" s="6" t="s">
        <v>1221</v>
      </c>
      <c r="G405" s="14" t="s">
        <v>1216</v>
      </c>
      <c r="H405" s="6">
        <v>20287</v>
      </c>
      <c r="I405" s="6">
        <f t="shared" si="6"/>
        <v>7035</v>
      </c>
      <c r="J405" s="6">
        <v>1</v>
      </c>
      <c r="K405" s="6">
        <v>12</v>
      </c>
      <c r="L405" s="8">
        <v>2024</v>
      </c>
    </row>
    <row r="406" spans="1:12" x14ac:dyDescent="0.25">
      <c r="A406" s="1" t="s">
        <v>1222</v>
      </c>
      <c r="B406">
        <v>4235</v>
      </c>
      <c r="D406" s="9" t="s">
        <v>1223</v>
      </c>
      <c r="E406" s="11">
        <v>45716.96875</v>
      </c>
      <c r="F406" s="10" t="s">
        <v>1224</v>
      </c>
      <c r="G406" s="15" t="s">
        <v>1219</v>
      </c>
      <c r="H406" s="10">
        <v>20300</v>
      </c>
      <c r="I406" s="6">
        <f t="shared" si="6"/>
        <v>6889</v>
      </c>
      <c r="J406" s="10">
        <v>1</v>
      </c>
      <c r="K406" s="10">
        <v>12</v>
      </c>
      <c r="L406" s="12">
        <v>2024</v>
      </c>
    </row>
    <row r="407" spans="1:12" x14ac:dyDescent="0.25">
      <c r="A407" s="1" t="s">
        <v>1225</v>
      </c>
      <c r="B407">
        <v>6610</v>
      </c>
      <c r="D407" s="9" t="s">
        <v>1226</v>
      </c>
      <c r="E407" s="11">
        <v>45735.770138888889</v>
      </c>
      <c r="F407" s="10" t="s">
        <v>1227</v>
      </c>
      <c r="G407" s="15" t="s">
        <v>1222</v>
      </c>
      <c r="H407" s="10">
        <v>20126</v>
      </c>
      <c r="I407" s="6">
        <f t="shared" si="6"/>
        <v>4235</v>
      </c>
      <c r="J407" s="10">
        <v>1</v>
      </c>
      <c r="K407" s="10">
        <v>12</v>
      </c>
      <c r="L407" s="12">
        <v>2024</v>
      </c>
    </row>
    <row r="408" spans="1:12" x14ac:dyDescent="0.25">
      <c r="A408" s="1" t="s">
        <v>1228</v>
      </c>
      <c r="B408">
        <v>5374</v>
      </c>
      <c r="D408" s="5" t="s">
        <v>1229</v>
      </c>
      <c r="E408" s="7">
        <v>45719.613194444442</v>
      </c>
      <c r="F408" s="6" t="s">
        <v>1230</v>
      </c>
      <c r="G408" s="14" t="s">
        <v>1225</v>
      </c>
      <c r="H408" s="6">
        <v>20190</v>
      </c>
      <c r="I408" s="6">
        <f t="shared" si="6"/>
        <v>6610</v>
      </c>
      <c r="J408" s="6">
        <v>1</v>
      </c>
      <c r="K408" s="6">
        <v>12</v>
      </c>
      <c r="L408" s="8">
        <v>2024</v>
      </c>
    </row>
    <row r="409" spans="1:12" x14ac:dyDescent="0.25">
      <c r="A409" s="1" t="s">
        <v>1231</v>
      </c>
      <c r="B409">
        <v>6840</v>
      </c>
      <c r="D409" s="9" t="s">
        <v>1232</v>
      </c>
      <c r="E409" s="11">
        <v>45716.497916666667</v>
      </c>
      <c r="F409" s="10" t="s">
        <v>1233</v>
      </c>
      <c r="G409" s="15" t="s">
        <v>1228</v>
      </c>
      <c r="H409" s="10">
        <v>20908</v>
      </c>
      <c r="I409" s="6">
        <f t="shared" si="6"/>
        <v>5374</v>
      </c>
      <c r="J409" s="10">
        <v>1</v>
      </c>
      <c r="K409" s="10">
        <v>12</v>
      </c>
      <c r="L409" s="12">
        <v>2024</v>
      </c>
    </row>
    <row r="410" spans="1:12" x14ac:dyDescent="0.25">
      <c r="A410" s="1" t="s">
        <v>1234</v>
      </c>
      <c r="B410">
        <v>4697</v>
      </c>
      <c r="D410" s="9" t="s">
        <v>1235</v>
      </c>
      <c r="E410" s="11">
        <v>45716.816666666666</v>
      </c>
      <c r="F410" s="10" t="s">
        <v>1236</v>
      </c>
      <c r="G410" s="15" t="s">
        <v>1231</v>
      </c>
      <c r="H410" s="10">
        <v>20400</v>
      </c>
      <c r="I410" s="6">
        <f t="shared" si="6"/>
        <v>6840</v>
      </c>
      <c r="J410" s="10">
        <v>1</v>
      </c>
      <c r="K410" s="10">
        <v>12</v>
      </c>
      <c r="L410" s="12">
        <v>2024</v>
      </c>
    </row>
    <row r="411" spans="1:12" x14ac:dyDescent="0.25">
      <c r="A411" s="1" t="s">
        <v>1237</v>
      </c>
      <c r="B411">
        <v>6407</v>
      </c>
      <c r="D411" s="5" t="s">
        <v>1238</v>
      </c>
      <c r="E411" s="7">
        <v>45737.472222222219</v>
      </c>
      <c r="F411" s="6" t="s">
        <v>1239</v>
      </c>
      <c r="G411" s="14" t="s">
        <v>1234</v>
      </c>
      <c r="H411" s="6">
        <v>20126</v>
      </c>
      <c r="I411" s="6">
        <f t="shared" si="6"/>
        <v>4697</v>
      </c>
      <c r="J411" s="6">
        <v>1</v>
      </c>
      <c r="K411" s="6">
        <v>12</v>
      </c>
      <c r="L411" s="8">
        <v>2024</v>
      </c>
    </row>
    <row r="412" spans="1:12" x14ac:dyDescent="0.25">
      <c r="A412" s="1" t="s">
        <v>1240</v>
      </c>
      <c r="B412">
        <v>6950</v>
      </c>
      <c r="D412" s="5" t="s">
        <v>1241</v>
      </c>
      <c r="E412" s="7">
        <v>45716.773611111108</v>
      </c>
      <c r="F412" s="6" t="s">
        <v>1242</v>
      </c>
      <c r="G412" s="14" t="s">
        <v>1237</v>
      </c>
      <c r="H412" s="6">
        <v>20030</v>
      </c>
      <c r="I412" s="6">
        <f t="shared" si="6"/>
        <v>6407</v>
      </c>
      <c r="J412" s="6">
        <v>1</v>
      </c>
      <c r="K412" s="6">
        <v>12</v>
      </c>
      <c r="L412" s="8">
        <v>2024</v>
      </c>
    </row>
    <row r="413" spans="1:12" x14ac:dyDescent="0.25">
      <c r="A413" s="1" t="s">
        <v>1243</v>
      </c>
      <c r="B413">
        <v>4817</v>
      </c>
      <c r="D413" s="5" t="s">
        <v>1244</v>
      </c>
      <c r="E413" s="7">
        <v>45719.770138888889</v>
      </c>
      <c r="F413" s="6" t="s">
        <v>1245</v>
      </c>
      <c r="G413" s="14" t="s">
        <v>1240</v>
      </c>
      <c r="H413" s="6">
        <v>20126</v>
      </c>
      <c r="I413" s="6">
        <f t="shared" si="6"/>
        <v>6950</v>
      </c>
      <c r="J413" s="6">
        <v>1</v>
      </c>
      <c r="K413" s="6">
        <v>12</v>
      </c>
      <c r="L413" s="8">
        <v>2024</v>
      </c>
    </row>
    <row r="414" spans="1:12" x14ac:dyDescent="0.25">
      <c r="A414" s="1" t="s">
        <v>1246</v>
      </c>
      <c r="B414">
        <v>6194</v>
      </c>
      <c r="D414" s="9" t="s">
        <v>1247</v>
      </c>
      <c r="E414" s="11">
        <v>45735.76458333333</v>
      </c>
      <c r="F414" s="10" t="s">
        <v>1248</v>
      </c>
      <c r="G414" s="15" t="s">
        <v>1243</v>
      </c>
      <c r="H414" s="10">
        <v>20259</v>
      </c>
      <c r="I414" s="6">
        <f t="shared" si="6"/>
        <v>4817</v>
      </c>
      <c r="J414" s="10">
        <v>1</v>
      </c>
      <c r="K414" s="10">
        <v>12</v>
      </c>
      <c r="L414" s="12">
        <v>2024</v>
      </c>
    </row>
    <row r="415" spans="1:12" x14ac:dyDescent="0.25">
      <c r="A415" s="1" t="s">
        <v>1249</v>
      </c>
      <c r="B415">
        <v>5478</v>
      </c>
      <c r="D415" s="5" t="s">
        <v>1250</v>
      </c>
      <c r="E415" s="7">
        <v>45738.6875</v>
      </c>
      <c r="F415" s="6" t="s">
        <v>1251</v>
      </c>
      <c r="G415" s="14" t="s">
        <v>1246</v>
      </c>
      <c r="H415" s="6">
        <v>20298</v>
      </c>
      <c r="I415" s="6">
        <f t="shared" si="6"/>
        <v>6194</v>
      </c>
      <c r="J415" s="6">
        <v>1</v>
      </c>
      <c r="K415" s="6">
        <v>12</v>
      </c>
      <c r="L415" s="8">
        <v>2024</v>
      </c>
    </row>
    <row r="416" spans="1:12" x14ac:dyDescent="0.25">
      <c r="A416" s="1" t="s">
        <v>1252</v>
      </c>
      <c r="B416">
        <v>3338</v>
      </c>
      <c r="D416" s="9" t="s">
        <v>1253</v>
      </c>
      <c r="E416" s="11">
        <v>45738.473611111112</v>
      </c>
      <c r="F416" s="10" t="s">
        <v>1254</v>
      </c>
      <c r="G416" s="15" t="s">
        <v>1249</v>
      </c>
      <c r="H416" s="10">
        <v>20010</v>
      </c>
      <c r="I416" s="6">
        <f t="shared" si="6"/>
        <v>5478</v>
      </c>
      <c r="J416" s="10">
        <v>1</v>
      </c>
      <c r="K416" s="10">
        <v>12</v>
      </c>
      <c r="L416" s="12">
        <v>2024</v>
      </c>
    </row>
    <row r="417" spans="1:12" x14ac:dyDescent="0.25">
      <c r="A417" s="1" t="s">
        <v>1255</v>
      </c>
      <c r="B417">
        <v>3889</v>
      </c>
      <c r="D417" s="9" t="s">
        <v>1256</v>
      </c>
      <c r="E417" s="11">
        <v>45716.976388888892</v>
      </c>
      <c r="F417" s="10" t="s">
        <v>1257</v>
      </c>
      <c r="G417" s="15" t="s">
        <v>1252</v>
      </c>
      <c r="H417" s="10">
        <v>20000</v>
      </c>
      <c r="I417" s="6">
        <f t="shared" si="6"/>
        <v>3338</v>
      </c>
      <c r="J417" s="10">
        <v>1</v>
      </c>
      <c r="K417" s="10">
        <v>8</v>
      </c>
      <c r="L417" s="12">
        <v>2024</v>
      </c>
    </row>
    <row r="418" spans="1:12" x14ac:dyDescent="0.25">
      <c r="A418" s="1" t="s">
        <v>1258</v>
      </c>
      <c r="B418">
        <v>7121</v>
      </c>
      <c r="D418" s="9" t="s">
        <v>1259</v>
      </c>
      <c r="E418" s="11">
        <v>45737.453472222223</v>
      </c>
      <c r="F418" s="10" t="s">
        <v>1260</v>
      </c>
      <c r="G418" s="15" t="s">
        <v>1255</v>
      </c>
      <c r="H418" s="10">
        <v>20000</v>
      </c>
      <c r="I418" s="6">
        <f t="shared" si="6"/>
        <v>3889</v>
      </c>
      <c r="J418" s="10">
        <v>1</v>
      </c>
      <c r="K418" s="10">
        <v>12</v>
      </c>
      <c r="L418" s="12">
        <v>2024</v>
      </c>
    </row>
    <row r="419" spans="1:12" x14ac:dyDescent="0.25">
      <c r="A419" s="1" t="s">
        <v>1261</v>
      </c>
      <c r="B419">
        <v>6927</v>
      </c>
      <c r="D419" s="5" t="s">
        <v>1262</v>
      </c>
      <c r="E419" s="7">
        <v>45716.500694444447</v>
      </c>
      <c r="F419" s="6" t="s">
        <v>1263</v>
      </c>
      <c r="G419" s="14" t="s">
        <v>1258</v>
      </c>
      <c r="H419" s="6">
        <v>20000</v>
      </c>
      <c r="I419" s="6">
        <f t="shared" si="6"/>
        <v>7121</v>
      </c>
      <c r="J419" s="6">
        <v>1</v>
      </c>
      <c r="K419" s="6">
        <v>12</v>
      </c>
      <c r="L419" s="8">
        <v>2024</v>
      </c>
    </row>
    <row r="420" spans="1:12" x14ac:dyDescent="0.25">
      <c r="A420" s="1" t="s">
        <v>1264</v>
      </c>
      <c r="B420">
        <v>5589</v>
      </c>
      <c r="D420" s="5" t="s">
        <v>1265</v>
      </c>
      <c r="E420" s="7">
        <v>45719.729861111111</v>
      </c>
      <c r="F420" s="6" t="s">
        <v>1266</v>
      </c>
      <c r="G420" s="14" t="s">
        <v>1261</v>
      </c>
      <c r="H420" s="6">
        <v>20210</v>
      </c>
      <c r="I420" s="6">
        <f t="shared" si="6"/>
        <v>6927</v>
      </c>
      <c r="J420" s="6">
        <v>1</v>
      </c>
      <c r="K420" s="6">
        <v>12</v>
      </c>
      <c r="L420" s="8">
        <v>2024</v>
      </c>
    </row>
    <row r="421" spans="1:12" x14ac:dyDescent="0.25">
      <c r="A421" s="1" t="s">
        <v>1267</v>
      </c>
      <c r="B421">
        <v>6550</v>
      </c>
      <c r="D421" s="5" t="s">
        <v>1268</v>
      </c>
      <c r="E421" s="7">
        <v>45716.760416666664</v>
      </c>
      <c r="F421" s="6" t="s">
        <v>1269</v>
      </c>
      <c r="G421" s="14" t="s">
        <v>1264</v>
      </c>
      <c r="H421" s="6">
        <v>20140</v>
      </c>
      <c r="I421" s="6">
        <f t="shared" si="6"/>
        <v>5589</v>
      </c>
      <c r="J421" s="6">
        <v>1</v>
      </c>
      <c r="K421" s="6">
        <v>12</v>
      </c>
      <c r="L421" s="8">
        <v>2024</v>
      </c>
    </row>
    <row r="422" spans="1:12" x14ac:dyDescent="0.25">
      <c r="A422" s="1" t="s">
        <v>1270</v>
      </c>
      <c r="B422">
        <v>6325</v>
      </c>
      <c r="D422" s="9" t="s">
        <v>1271</v>
      </c>
      <c r="E422" s="11">
        <v>45738.769444444442</v>
      </c>
      <c r="F422" s="10" t="s">
        <v>1272</v>
      </c>
      <c r="G422" s="15" t="s">
        <v>1267</v>
      </c>
      <c r="H422" s="10">
        <v>20205</v>
      </c>
      <c r="I422" s="6">
        <f t="shared" si="6"/>
        <v>6550</v>
      </c>
      <c r="J422" s="10">
        <v>1</v>
      </c>
      <c r="K422" s="10">
        <v>12</v>
      </c>
      <c r="L422" s="12">
        <v>2024</v>
      </c>
    </row>
    <row r="423" spans="1:12" x14ac:dyDescent="0.25">
      <c r="A423" s="1" t="s">
        <v>1273</v>
      </c>
      <c r="B423">
        <v>7125</v>
      </c>
      <c r="D423" s="9" t="s">
        <v>1274</v>
      </c>
      <c r="E423" s="11">
        <v>45716.915277777778</v>
      </c>
      <c r="F423" s="10" t="s">
        <v>1275</v>
      </c>
      <c r="G423" s="15" t="s">
        <v>1270</v>
      </c>
      <c r="H423" s="10">
        <v>20000</v>
      </c>
      <c r="I423" s="6">
        <f t="shared" si="6"/>
        <v>6325</v>
      </c>
      <c r="J423" s="10">
        <v>1</v>
      </c>
      <c r="K423" s="10">
        <v>12</v>
      </c>
      <c r="L423" s="12">
        <v>2024</v>
      </c>
    </row>
    <row r="424" spans="1:12" x14ac:dyDescent="0.25">
      <c r="A424" s="1" t="s">
        <v>1276</v>
      </c>
      <c r="B424">
        <v>6994</v>
      </c>
      <c r="D424" s="5" t="s">
        <v>1277</v>
      </c>
      <c r="E424" s="7">
        <v>45716.361111111109</v>
      </c>
      <c r="F424" s="6" t="s">
        <v>1278</v>
      </c>
      <c r="G424" s="14" t="s">
        <v>1273</v>
      </c>
      <c r="H424" s="6">
        <v>20000</v>
      </c>
      <c r="I424" s="6">
        <f t="shared" si="6"/>
        <v>7125</v>
      </c>
      <c r="J424" s="6">
        <v>1</v>
      </c>
      <c r="K424" s="6">
        <v>12</v>
      </c>
      <c r="L424" s="8">
        <v>2024</v>
      </c>
    </row>
    <row r="425" spans="1:12" x14ac:dyDescent="0.25">
      <c r="A425" s="1" t="s">
        <v>1279</v>
      </c>
      <c r="B425">
        <v>6420</v>
      </c>
      <c r="D425" s="5" t="s">
        <v>1280</v>
      </c>
      <c r="E425" s="7">
        <v>45719.856249999997</v>
      </c>
      <c r="F425" s="6" t="s">
        <v>1281</v>
      </c>
      <c r="G425" s="14" t="s">
        <v>1276</v>
      </c>
      <c r="H425" s="6">
        <v>20064</v>
      </c>
      <c r="I425" s="6">
        <f t="shared" si="6"/>
        <v>6994</v>
      </c>
      <c r="J425" s="6">
        <v>1</v>
      </c>
      <c r="K425" s="6">
        <v>12</v>
      </c>
      <c r="L425" s="8">
        <v>2024</v>
      </c>
    </row>
    <row r="426" spans="1:12" x14ac:dyDescent="0.25">
      <c r="A426" s="1" t="s">
        <v>1282</v>
      </c>
      <c r="B426">
        <v>5063</v>
      </c>
      <c r="D426" s="9" t="s">
        <v>1283</v>
      </c>
      <c r="E426" s="11">
        <v>45716.616666666669</v>
      </c>
      <c r="F426" s="10" t="s">
        <v>1284</v>
      </c>
      <c r="G426" s="15" t="s">
        <v>1279</v>
      </c>
      <c r="H426" s="10">
        <v>20288</v>
      </c>
      <c r="I426" s="6">
        <f t="shared" si="6"/>
        <v>6420</v>
      </c>
      <c r="J426" s="10">
        <v>1</v>
      </c>
      <c r="K426" s="10">
        <v>12</v>
      </c>
      <c r="L426" s="12">
        <v>2024</v>
      </c>
    </row>
    <row r="427" spans="1:12" x14ac:dyDescent="0.25">
      <c r="A427" s="1" t="s">
        <v>1285</v>
      </c>
      <c r="B427">
        <v>5895</v>
      </c>
      <c r="D427" s="9" t="s">
        <v>1286</v>
      </c>
      <c r="E427" s="11">
        <v>45735.961805555555</v>
      </c>
      <c r="F427" s="10" t="s">
        <v>1287</v>
      </c>
      <c r="G427" s="15" t="s">
        <v>1282</v>
      </c>
      <c r="H427" s="10">
        <v>78000</v>
      </c>
      <c r="I427" s="6">
        <f t="shared" si="6"/>
        <v>5063</v>
      </c>
      <c r="J427" s="10">
        <v>1</v>
      </c>
      <c r="K427" s="10">
        <v>12</v>
      </c>
      <c r="L427" s="12">
        <v>2024</v>
      </c>
    </row>
    <row r="428" spans="1:12" x14ac:dyDescent="0.25">
      <c r="A428" s="1" t="s">
        <v>1288</v>
      </c>
      <c r="B428">
        <v>5912</v>
      </c>
      <c r="D428" s="5" t="s">
        <v>1289</v>
      </c>
      <c r="E428" s="7">
        <v>45716.906944444447</v>
      </c>
      <c r="F428" s="6" t="s">
        <v>1290</v>
      </c>
      <c r="G428" s="14" t="s">
        <v>1285</v>
      </c>
      <c r="H428" s="6">
        <v>20710</v>
      </c>
      <c r="I428" s="6">
        <f t="shared" si="6"/>
        <v>5895</v>
      </c>
      <c r="J428" s="6">
        <v>1</v>
      </c>
      <c r="K428" s="6">
        <v>12</v>
      </c>
      <c r="L428" s="8">
        <v>2024</v>
      </c>
    </row>
    <row r="429" spans="1:12" x14ac:dyDescent="0.25">
      <c r="A429" s="1" t="s">
        <v>1291</v>
      </c>
      <c r="B429">
        <v>5773</v>
      </c>
      <c r="D429" s="9" t="s">
        <v>1292</v>
      </c>
      <c r="E429" s="11">
        <v>45738.65625</v>
      </c>
      <c r="F429" s="10" t="s">
        <v>1293</v>
      </c>
      <c r="G429" s="15" t="s">
        <v>1288</v>
      </c>
      <c r="H429" s="10">
        <v>20070</v>
      </c>
      <c r="I429" s="6">
        <f t="shared" si="6"/>
        <v>5912</v>
      </c>
      <c r="J429" s="10">
        <v>1</v>
      </c>
      <c r="K429" s="10">
        <v>12</v>
      </c>
      <c r="L429" s="12">
        <v>2024</v>
      </c>
    </row>
    <row r="430" spans="1:12" x14ac:dyDescent="0.25">
      <c r="A430" s="1" t="s">
        <v>1294</v>
      </c>
      <c r="B430">
        <v>6354</v>
      </c>
      <c r="D430" s="9" t="s">
        <v>1295</v>
      </c>
      <c r="E430" s="11">
        <v>45716.947916666664</v>
      </c>
      <c r="F430" s="10" t="s">
        <v>1296</v>
      </c>
      <c r="G430" s="15" t="s">
        <v>1291</v>
      </c>
      <c r="H430" s="10">
        <v>20285</v>
      </c>
      <c r="I430" s="6">
        <f t="shared" si="6"/>
        <v>5773</v>
      </c>
      <c r="J430" s="10">
        <v>1</v>
      </c>
      <c r="K430" s="10">
        <v>12</v>
      </c>
      <c r="L430" s="12">
        <v>2024</v>
      </c>
    </row>
    <row r="431" spans="1:12" x14ac:dyDescent="0.25">
      <c r="A431" s="1" t="s">
        <v>1297</v>
      </c>
      <c r="B431">
        <v>6797</v>
      </c>
      <c r="D431" s="5" t="s">
        <v>1298</v>
      </c>
      <c r="E431" s="7">
        <v>45716.371527777781</v>
      </c>
      <c r="F431" s="6" t="s">
        <v>1299</v>
      </c>
      <c r="G431" s="14" t="s">
        <v>1294</v>
      </c>
      <c r="H431" s="6">
        <v>98050</v>
      </c>
      <c r="I431" s="6">
        <f t="shared" si="6"/>
        <v>6354</v>
      </c>
      <c r="J431" s="6">
        <v>1</v>
      </c>
      <c r="K431" s="6">
        <v>12</v>
      </c>
      <c r="L431" s="8">
        <v>2024</v>
      </c>
    </row>
    <row r="432" spans="1:12" x14ac:dyDescent="0.25">
      <c r="A432" s="1" t="s">
        <v>1300</v>
      </c>
      <c r="B432">
        <v>5078</v>
      </c>
      <c r="D432" s="5" t="s">
        <v>1301</v>
      </c>
      <c r="E432" s="7">
        <v>45719.754166666666</v>
      </c>
      <c r="F432" s="6" t="s">
        <v>1302</v>
      </c>
      <c r="G432" s="14" t="s">
        <v>1297</v>
      </c>
      <c r="H432" s="6">
        <v>20674</v>
      </c>
      <c r="I432" s="6">
        <f t="shared" si="6"/>
        <v>6797</v>
      </c>
      <c r="J432" s="6">
        <v>1</v>
      </c>
      <c r="K432" s="6">
        <v>12</v>
      </c>
      <c r="L432" s="8">
        <v>2024</v>
      </c>
    </row>
    <row r="433" spans="1:12" x14ac:dyDescent="0.25">
      <c r="A433" s="1" t="s">
        <v>1303</v>
      </c>
      <c r="B433">
        <v>4471</v>
      </c>
      <c r="D433" s="9" t="s">
        <v>1304</v>
      </c>
      <c r="E433" s="11">
        <v>45737.503472222219</v>
      </c>
      <c r="F433" s="10" t="s">
        <v>1305</v>
      </c>
      <c r="G433" s="15" t="s">
        <v>1300</v>
      </c>
      <c r="H433" s="10">
        <v>20384</v>
      </c>
      <c r="I433" s="6">
        <f t="shared" si="6"/>
        <v>5078</v>
      </c>
      <c r="J433" s="10">
        <v>1</v>
      </c>
      <c r="K433" s="10">
        <v>12</v>
      </c>
      <c r="L433" s="12">
        <v>2024</v>
      </c>
    </row>
    <row r="434" spans="1:12" x14ac:dyDescent="0.25">
      <c r="A434" s="1" t="s">
        <v>1306</v>
      </c>
      <c r="B434">
        <v>3881</v>
      </c>
      <c r="D434" s="5" t="s">
        <v>1307</v>
      </c>
      <c r="E434" s="7">
        <v>45716.470138888886</v>
      </c>
      <c r="F434" s="6" t="s">
        <v>1308</v>
      </c>
      <c r="G434" s="14" t="s">
        <v>1303</v>
      </c>
      <c r="H434" s="6">
        <v>20276</v>
      </c>
      <c r="I434" s="6">
        <f t="shared" si="6"/>
        <v>4471</v>
      </c>
      <c r="J434" s="6">
        <v>1</v>
      </c>
      <c r="K434" s="6">
        <v>12</v>
      </c>
      <c r="L434" s="8">
        <v>2024</v>
      </c>
    </row>
    <row r="435" spans="1:12" x14ac:dyDescent="0.25">
      <c r="A435" s="1" t="s">
        <v>1309</v>
      </c>
      <c r="B435">
        <v>5794</v>
      </c>
      <c r="D435" s="5" t="s">
        <v>1310</v>
      </c>
      <c r="E435" s="7">
        <v>45719.943749999999</v>
      </c>
      <c r="F435" s="6" t="s">
        <v>1311</v>
      </c>
      <c r="G435" s="14" t="s">
        <v>1306</v>
      </c>
      <c r="H435" s="6">
        <v>20169</v>
      </c>
      <c r="I435" s="6">
        <f t="shared" si="6"/>
        <v>3881</v>
      </c>
      <c r="J435" s="6">
        <v>1</v>
      </c>
      <c r="K435" s="6">
        <v>3</v>
      </c>
      <c r="L435" s="8">
        <v>2024</v>
      </c>
    </row>
    <row r="436" spans="1:12" x14ac:dyDescent="0.25">
      <c r="A436" s="1" t="s">
        <v>1312</v>
      </c>
      <c r="B436">
        <v>5177</v>
      </c>
      <c r="D436" s="5" t="s">
        <v>1313</v>
      </c>
      <c r="E436" s="7">
        <v>45716.872916666667</v>
      </c>
      <c r="F436" s="6" t="s">
        <v>1314</v>
      </c>
      <c r="G436" s="14" t="s">
        <v>1309</v>
      </c>
      <c r="H436" s="6">
        <v>20196</v>
      </c>
      <c r="I436" s="6">
        <f t="shared" si="6"/>
        <v>5794</v>
      </c>
      <c r="J436" s="6">
        <v>1</v>
      </c>
      <c r="K436" s="6">
        <v>12</v>
      </c>
      <c r="L436" s="8">
        <v>2024</v>
      </c>
    </row>
    <row r="437" spans="1:12" x14ac:dyDescent="0.25">
      <c r="A437" s="1" t="s">
        <v>1315</v>
      </c>
      <c r="B437">
        <v>5916</v>
      </c>
      <c r="D437" s="5" t="s">
        <v>1316</v>
      </c>
      <c r="E437" s="7">
        <v>45716.498611111114</v>
      </c>
      <c r="F437" s="6" t="s">
        <v>1317</v>
      </c>
      <c r="G437" s="14" t="s">
        <v>1312</v>
      </c>
      <c r="H437" s="6">
        <v>20190</v>
      </c>
      <c r="I437" s="6">
        <f t="shared" si="6"/>
        <v>5177</v>
      </c>
      <c r="J437" s="6">
        <v>1</v>
      </c>
      <c r="K437" s="6">
        <v>12</v>
      </c>
      <c r="L437" s="8">
        <v>2024</v>
      </c>
    </row>
    <row r="438" spans="1:12" x14ac:dyDescent="0.25">
      <c r="A438" s="1" t="s">
        <v>1318</v>
      </c>
      <c r="B438">
        <v>7171</v>
      </c>
      <c r="D438" s="9" t="s">
        <v>1319</v>
      </c>
      <c r="E438" s="11">
        <v>45735.699305555558</v>
      </c>
      <c r="F438" s="10" t="s">
        <v>1320</v>
      </c>
      <c r="G438" s="15" t="s">
        <v>1315</v>
      </c>
      <c r="H438" s="10">
        <v>20250</v>
      </c>
      <c r="I438" s="6">
        <f t="shared" si="6"/>
        <v>5916</v>
      </c>
      <c r="J438" s="10">
        <v>1</v>
      </c>
      <c r="K438" s="10">
        <v>12</v>
      </c>
      <c r="L438" s="12">
        <v>2024</v>
      </c>
    </row>
    <row r="439" spans="1:12" x14ac:dyDescent="0.25">
      <c r="A439" s="1" t="s">
        <v>1321</v>
      </c>
      <c r="B439">
        <v>6741</v>
      </c>
      <c r="D439" s="5" t="s">
        <v>1322</v>
      </c>
      <c r="E439" s="7">
        <v>45716.941666666666</v>
      </c>
      <c r="F439" s="6" t="s">
        <v>1323</v>
      </c>
      <c r="G439" s="14" t="s">
        <v>1318</v>
      </c>
      <c r="H439" s="6">
        <v>20276</v>
      </c>
      <c r="I439" s="6">
        <f t="shared" si="6"/>
        <v>7171</v>
      </c>
      <c r="J439" s="6">
        <v>9</v>
      </c>
      <c r="K439" s="6">
        <v>12</v>
      </c>
      <c r="L439" s="8">
        <v>2024</v>
      </c>
    </row>
    <row r="440" spans="1:12" x14ac:dyDescent="0.25">
      <c r="A440" s="1" t="s">
        <v>1324</v>
      </c>
      <c r="B440">
        <v>6766</v>
      </c>
      <c r="D440" s="9" t="s">
        <v>1325</v>
      </c>
      <c r="E440" s="11">
        <v>45719.613194444442</v>
      </c>
      <c r="F440" s="10" t="s">
        <v>1326</v>
      </c>
      <c r="G440" s="15" t="s">
        <v>1321</v>
      </c>
      <c r="H440" s="10">
        <v>20299</v>
      </c>
      <c r="I440" s="6">
        <f t="shared" si="6"/>
        <v>6741</v>
      </c>
      <c r="J440" s="10">
        <v>1</v>
      </c>
      <c r="K440" s="10">
        <v>12</v>
      </c>
      <c r="L440" s="12">
        <v>2024</v>
      </c>
    </row>
    <row r="441" spans="1:12" x14ac:dyDescent="0.25">
      <c r="A441" s="1" t="s">
        <v>1327</v>
      </c>
      <c r="B441">
        <v>6604</v>
      </c>
      <c r="D441" s="5" t="s">
        <v>1328</v>
      </c>
      <c r="E441" s="7">
        <v>45719.736805555556</v>
      </c>
      <c r="F441" s="6" t="s">
        <v>1329</v>
      </c>
      <c r="G441" s="14" t="s">
        <v>1324</v>
      </c>
      <c r="H441" s="6">
        <v>20298</v>
      </c>
      <c r="I441" s="6">
        <f t="shared" si="6"/>
        <v>6766</v>
      </c>
      <c r="J441" s="6">
        <v>1</v>
      </c>
      <c r="K441" s="6">
        <v>12</v>
      </c>
      <c r="L441" s="8">
        <v>2024</v>
      </c>
    </row>
    <row r="442" spans="1:12" x14ac:dyDescent="0.25">
      <c r="A442" s="1" t="s">
        <v>1330</v>
      </c>
      <c r="B442">
        <v>7094</v>
      </c>
      <c r="D442" s="5" t="s">
        <v>1331</v>
      </c>
      <c r="E442" s="7">
        <v>45719.611805555556</v>
      </c>
      <c r="F442" s="6" t="s">
        <v>1332</v>
      </c>
      <c r="G442" s="14" t="s">
        <v>1327</v>
      </c>
      <c r="H442" s="6">
        <v>20678</v>
      </c>
      <c r="I442" s="6">
        <f t="shared" si="6"/>
        <v>6604</v>
      </c>
      <c r="J442" s="6">
        <v>1</v>
      </c>
      <c r="K442" s="6">
        <v>12</v>
      </c>
      <c r="L442" s="8">
        <v>2024</v>
      </c>
    </row>
    <row r="443" spans="1:12" x14ac:dyDescent="0.25">
      <c r="A443" s="1" t="s">
        <v>1333</v>
      </c>
      <c r="B443">
        <v>6957</v>
      </c>
      <c r="D443" s="9" t="s">
        <v>1334</v>
      </c>
      <c r="E443" s="11">
        <v>45718.677777777775</v>
      </c>
      <c r="F443" s="10" t="s">
        <v>1335</v>
      </c>
      <c r="G443" s="15" t="s">
        <v>1330</v>
      </c>
      <c r="H443" s="10">
        <v>20126</v>
      </c>
      <c r="I443" s="6">
        <f t="shared" si="6"/>
        <v>7094</v>
      </c>
      <c r="J443" s="10">
        <v>1</v>
      </c>
      <c r="K443" s="10">
        <v>12</v>
      </c>
      <c r="L443" s="12">
        <v>2024</v>
      </c>
    </row>
    <row r="444" spans="1:12" x14ac:dyDescent="0.25">
      <c r="A444" s="1" t="s">
        <v>1336</v>
      </c>
      <c r="B444">
        <v>5924</v>
      </c>
      <c r="D444" s="9" t="s">
        <v>1337</v>
      </c>
      <c r="E444" s="11">
        <v>45716.964583333334</v>
      </c>
      <c r="F444" s="10" t="s">
        <v>1338</v>
      </c>
      <c r="G444" s="15" t="s">
        <v>1333</v>
      </c>
      <c r="H444" s="10">
        <v>20286</v>
      </c>
      <c r="I444" s="6">
        <f t="shared" si="6"/>
        <v>6957</v>
      </c>
      <c r="J444" s="10">
        <v>1</v>
      </c>
      <c r="K444" s="10">
        <v>12</v>
      </c>
      <c r="L444" s="12">
        <v>2024</v>
      </c>
    </row>
    <row r="445" spans="1:12" x14ac:dyDescent="0.25">
      <c r="A445" s="1" t="s">
        <v>1339</v>
      </c>
      <c r="B445">
        <v>6418</v>
      </c>
      <c r="D445" s="9" t="s">
        <v>1340</v>
      </c>
      <c r="E445" s="11">
        <v>45719.944444444445</v>
      </c>
      <c r="F445" s="10" t="s">
        <v>1341</v>
      </c>
      <c r="G445" s="15" t="s">
        <v>1336</v>
      </c>
      <c r="H445" s="10">
        <v>20240</v>
      </c>
      <c r="I445" s="6">
        <f t="shared" si="6"/>
        <v>5924</v>
      </c>
      <c r="J445" s="10">
        <v>1</v>
      </c>
      <c r="K445" s="10">
        <v>10</v>
      </c>
      <c r="L445" s="12">
        <v>2024</v>
      </c>
    </row>
    <row r="446" spans="1:12" x14ac:dyDescent="0.25">
      <c r="A446" s="1" t="s">
        <v>1342</v>
      </c>
      <c r="B446">
        <v>7024</v>
      </c>
      <c r="D446" s="9" t="s">
        <v>1343</v>
      </c>
      <c r="E446" s="11">
        <v>45716.956250000003</v>
      </c>
      <c r="F446" s="10" t="s">
        <v>1344</v>
      </c>
      <c r="G446" s="15" t="s">
        <v>1339</v>
      </c>
      <c r="H446" s="10">
        <v>20000</v>
      </c>
      <c r="I446" s="6">
        <f t="shared" si="6"/>
        <v>6418</v>
      </c>
      <c r="J446" s="10">
        <v>1</v>
      </c>
      <c r="K446" s="10">
        <v>12</v>
      </c>
      <c r="L446" s="12">
        <v>2024</v>
      </c>
    </row>
    <row r="447" spans="1:12" x14ac:dyDescent="0.25">
      <c r="A447" s="1" t="s">
        <v>1345</v>
      </c>
      <c r="B447">
        <v>5207</v>
      </c>
      <c r="D447" s="9" t="s">
        <v>1346</v>
      </c>
      <c r="E447" s="11">
        <v>45719.4375</v>
      </c>
      <c r="F447" s="10" t="s">
        <v>1347</v>
      </c>
      <c r="G447" s="15" t="s">
        <v>1342</v>
      </c>
      <c r="H447" s="10">
        <v>20210</v>
      </c>
      <c r="I447" s="6">
        <f t="shared" si="6"/>
        <v>7024</v>
      </c>
      <c r="J447" s="10">
        <v>1</v>
      </c>
      <c r="K447" s="10">
        <v>12</v>
      </c>
      <c r="L447" s="12">
        <v>2024</v>
      </c>
    </row>
    <row r="448" spans="1:12" x14ac:dyDescent="0.25">
      <c r="A448" s="1" t="s">
        <v>1348</v>
      </c>
      <c r="B448">
        <v>5745</v>
      </c>
      <c r="D448" s="9" t="s">
        <v>1349</v>
      </c>
      <c r="E448" s="11">
        <v>45737.515277777777</v>
      </c>
      <c r="F448" s="10" t="s">
        <v>1350</v>
      </c>
      <c r="G448" s="15" t="s">
        <v>1345</v>
      </c>
      <c r="H448" s="10">
        <v>20000</v>
      </c>
      <c r="I448" s="6">
        <f t="shared" si="6"/>
        <v>5207</v>
      </c>
      <c r="J448" s="10">
        <v>1</v>
      </c>
      <c r="K448" s="10">
        <v>12</v>
      </c>
      <c r="L448" s="12">
        <v>2024</v>
      </c>
    </row>
    <row r="449" spans="1:12" x14ac:dyDescent="0.25">
      <c r="A449" s="1" t="s">
        <v>1351</v>
      </c>
      <c r="B449">
        <v>6484</v>
      </c>
      <c r="D449" s="9" t="s">
        <v>1352</v>
      </c>
      <c r="E449" s="11">
        <v>45720.914583333331</v>
      </c>
      <c r="F449" s="10" t="s">
        <v>1353</v>
      </c>
      <c r="G449" s="15" t="s">
        <v>1348</v>
      </c>
      <c r="H449" s="10">
        <v>20080</v>
      </c>
      <c r="I449" s="6">
        <f t="shared" si="6"/>
        <v>5745</v>
      </c>
      <c r="J449" s="10">
        <v>1</v>
      </c>
      <c r="K449" s="10">
        <v>12</v>
      </c>
      <c r="L449" s="12">
        <v>2024</v>
      </c>
    </row>
    <row r="450" spans="1:12" x14ac:dyDescent="0.25">
      <c r="A450" s="1" t="s">
        <v>1354</v>
      </c>
      <c r="B450">
        <v>7164</v>
      </c>
      <c r="D450" s="5" t="s">
        <v>1355</v>
      </c>
      <c r="E450" s="7">
        <v>45719.428472222222</v>
      </c>
      <c r="F450" s="6" t="s">
        <v>1356</v>
      </c>
      <c r="G450" s="14" t="s">
        <v>1351</v>
      </c>
      <c r="H450" s="6">
        <v>20000</v>
      </c>
      <c r="I450" s="6">
        <f t="shared" ref="I450:I513" si="7">+VLOOKUP(G450,A:B,2,FALSE)</f>
        <v>6484</v>
      </c>
      <c r="J450" s="6">
        <v>1</v>
      </c>
      <c r="K450" s="6">
        <v>12</v>
      </c>
      <c r="L450" s="8">
        <v>2024</v>
      </c>
    </row>
    <row r="451" spans="1:12" x14ac:dyDescent="0.25">
      <c r="A451" s="1" t="s">
        <v>1357</v>
      </c>
      <c r="B451">
        <v>6309</v>
      </c>
      <c r="D451" s="5" t="s">
        <v>1358</v>
      </c>
      <c r="E451" s="7">
        <v>45719.845138888886</v>
      </c>
      <c r="F451" s="6" t="s">
        <v>1359</v>
      </c>
      <c r="G451" s="14" t="s">
        <v>1354</v>
      </c>
      <c r="H451" s="6">
        <v>63030</v>
      </c>
      <c r="I451" s="6">
        <f t="shared" si="7"/>
        <v>7164</v>
      </c>
      <c r="J451" s="6">
        <v>8</v>
      </c>
      <c r="K451" s="6">
        <v>12</v>
      </c>
      <c r="L451" s="8">
        <v>2024</v>
      </c>
    </row>
    <row r="452" spans="1:12" x14ac:dyDescent="0.25">
      <c r="A452" s="1" t="s">
        <v>1360</v>
      </c>
      <c r="B452">
        <v>5866</v>
      </c>
      <c r="D452" s="9" t="s">
        <v>1361</v>
      </c>
      <c r="E452" s="11">
        <v>45716.729166666664</v>
      </c>
      <c r="F452" s="10" t="s">
        <v>1362</v>
      </c>
      <c r="G452" s="15" t="s">
        <v>1357</v>
      </c>
      <c r="H452" s="10">
        <v>20288</v>
      </c>
      <c r="I452" s="6">
        <f t="shared" si="7"/>
        <v>6309</v>
      </c>
      <c r="J452" s="10">
        <v>1</v>
      </c>
      <c r="K452" s="10">
        <v>12</v>
      </c>
      <c r="L452" s="12">
        <v>2024</v>
      </c>
    </row>
    <row r="453" spans="1:12" x14ac:dyDescent="0.25">
      <c r="A453" s="1" t="s">
        <v>1363</v>
      </c>
      <c r="B453">
        <v>5129</v>
      </c>
      <c r="D453" s="5" t="s">
        <v>1364</v>
      </c>
      <c r="E453" s="7">
        <v>45716.926388888889</v>
      </c>
      <c r="F453" s="6" t="s">
        <v>1365</v>
      </c>
      <c r="G453" s="14" t="s">
        <v>1360</v>
      </c>
      <c r="H453" s="6">
        <v>20180</v>
      </c>
      <c r="I453" s="6">
        <f t="shared" si="7"/>
        <v>5866</v>
      </c>
      <c r="J453" s="6">
        <v>1</v>
      </c>
      <c r="K453" s="6">
        <v>12</v>
      </c>
      <c r="L453" s="8">
        <v>2024</v>
      </c>
    </row>
    <row r="454" spans="1:12" x14ac:dyDescent="0.25">
      <c r="A454" s="1" t="s">
        <v>1366</v>
      </c>
      <c r="B454">
        <v>5918</v>
      </c>
      <c r="D454" s="5" t="s">
        <v>1367</v>
      </c>
      <c r="E454" s="7">
        <v>45716.756944444445</v>
      </c>
      <c r="F454" s="6" t="s">
        <v>1368</v>
      </c>
      <c r="G454" s="14" t="s">
        <v>1363</v>
      </c>
      <c r="H454" s="6">
        <v>20190</v>
      </c>
      <c r="I454" s="6">
        <f t="shared" si="7"/>
        <v>5129</v>
      </c>
      <c r="J454" s="6">
        <v>1</v>
      </c>
      <c r="K454" s="6">
        <v>12</v>
      </c>
      <c r="L454" s="8">
        <v>2024</v>
      </c>
    </row>
    <row r="455" spans="1:12" x14ac:dyDescent="0.25">
      <c r="A455" s="1" t="s">
        <v>1369</v>
      </c>
      <c r="B455">
        <v>6431</v>
      </c>
      <c r="D455" s="9" t="s">
        <v>1370</v>
      </c>
      <c r="E455" s="11">
        <v>45719.356944444444</v>
      </c>
      <c r="F455" s="10" t="s">
        <v>1371</v>
      </c>
      <c r="G455" s="15" t="s">
        <v>1366</v>
      </c>
      <c r="H455" s="10">
        <v>2080</v>
      </c>
      <c r="I455" s="6">
        <f t="shared" si="7"/>
        <v>5918</v>
      </c>
      <c r="J455" s="10">
        <v>1</v>
      </c>
      <c r="K455" s="10">
        <v>12</v>
      </c>
      <c r="L455" s="12">
        <v>2024</v>
      </c>
    </row>
    <row r="456" spans="1:12" x14ac:dyDescent="0.25">
      <c r="A456" s="1" t="s">
        <v>1372</v>
      </c>
      <c r="B456">
        <v>6620</v>
      </c>
      <c r="D456" s="5" t="s">
        <v>1373</v>
      </c>
      <c r="E456" s="7">
        <v>45719.850694444445</v>
      </c>
      <c r="F456" s="6" t="s">
        <v>1374</v>
      </c>
      <c r="G456" s="14" t="s">
        <v>1369</v>
      </c>
      <c r="H456" s="6">
        <v>4318</v>
      </c>
      <c r="I456" s="6">
        <f t="shared" si="7"/>
        <v>6431</v>
      </c>
      <c r="J456" s="6">
        <v>1</v>
      </c>
      <c r="K456" s="6">
        <v>12</v>
      </c>
      <c r="L456" s="8">
        <v>2024</v>
      </c>
    </row>
    <row r="457" spans="1:12" x14ac:dyDescent="0.25">
      <c r="A457" s="1" t="s">
        <v>1375</v>
      </c>
      <c r="B457">
        <v>5007</v>
      </c>
      <c r="D457" s="9" t="s">
        <v>1376</v>
      </c>
      <c r="E457" s="11">
        <v>45738.779861111114</v>
      </c>
      <c r="F457" s="10" t="s">
        <v>1377</v>
      </c>
      <c r="G457" s="15" t="s">
        <v>1372</v>
      </c>
      <c r="H457" s="10">
        <v>20266</v>
      </c>
      <c r="I457" s="6">
        <f t="shared" si="7"/>
        <v>6620</v>
      </c>
      <c r="J457" s="10">
        <v>1</v>
      </c>
      <c r="K457" s="10">
        <v>12</v>
      </c>
      <c r="L457" s="12">
        <v>2024</v>
      </c>
    </row>
    <row r="458" spans="1:12" x14ac:dyDescent="0.25">
      <c r="A458" s="1" t="s">
        <v>1378</v>
      </c>
      <c r="B458">
        <v>4556</v>
      </c>
      <c r="D458" s="9" t="s">
        <v>1379</v>
      </c>
      <c r="E458" s="11">
        <v>45716.781944444447</v>
      </c>
      <c r="F458" s="10" t="s">
        <v>1380</v>
      </c>
      <c r="G458" s="15" t="s">
        <v>1375</v>
      </c>
      <c r="H458" s="10">
        <v>20174</v>
      </c>
      <c r="I458" s="6">
        <f t="shared" si="7"/>
        <v>5007</v>
      </c>
      <c r="J458" s="10">
        <v>1</v>
      </c>
      <c r="K458" s="10">
        <v>12</v>
      </c>
      <c r="L458" s="12">
        <v>2024</v>
      </c>
    </row>
    <row r="459" spans="1:12" x14ac:dyDescent="0.25">
      <c r="A459" s="1" t="s">
        <v>1381</v>
      </c>
      <c r="B459">
        <v>6460</v>
      </c>
      <c r="D459" s="9" t="s">
        <v>1382</v>
      </c>
      <c r="E459" s="11">
        <v>45716.612500000003</v>
      </c>
      <c r="F459" s="10" t="s">
        <v>1383</v>
      </c>
      <c r="G459" s="15" t="s">
        <v>1378</v>
      </c>
      <c r="H459" s="10">
        <v>20326</v>
      </c>
      <c r="I459" s="6">
        <f t="shared" si="7"/>
        <v>4556</v>
      </c>
      <c r="J459" s="10">
        <v>1</v>
      </c>
      <c r="K459" s="10">
        <v>12</v>
      </c>
      <c r="L459" s="12">
        <v>2024</v>
      </c>
    </row>
    <row r="460" spans="1:12" x14ac:dyDescent="0.25">
      <c r="A460" s="1" t="s">
        <v>1384</v>
      </c>
      <c r="B460">
        <v>6150</v>
      </c>
      <c r="D460" s="9" t="s">
        <v>1385</v>
      </c>
      <c r="E460" s="11">
        <v>45735.53402777778</v>
      </c>
      <c r="F460" s="10" t="s">
        <v>1386</v>
      </c>
      <c r="G460" s="15" t="s">
        <v>1381</v>
      </c>
      <c r="H460" s="10">
        <v>20190</v>
      </c>
      <c r="I460" s="6">
        <f t="shared" si="7"/>
        <v>6460</v>
      </c>
      <c r="J460" s="10">
        <v>1</v>
      </c>
      <c r="K460" s="10">
        <v>12</v>
      </c>
      <c r="L460" s="12">
        <v>2024</v>
      </c>
    </row>
    <row r="461" spans="1:12" x14ac:dyDescent="0.25">
      <c r="A461" s="1" t="s">
        <v>1387</v>
      </c>
      <c r="B461">
        <v>7147</v>
      </c>
      <c r="D461" s="9" t="s">
        <v>1388</v>
      </c>
      <c r="E461" s="11">
        <v>45716.647916666669</v>
      </c>
      <c r="F461" s="10" t="s">
        <v>1389</v>
      </c>
      <c r="G461" s="15" t="s">
        <v>1384</v>
      </c>
      <c r="H461" s="10">
        <v>20206</v>
      </c>
      <c r="I461" s="6">
        <f t="shared" si="7"/>
        <v>6150</v>
      </c>
      <c r="J461" s="10">
        <v>1</v>
      </c>
      <c r="K461" s="10">
        <v>12</v>
      </c>
      <c r="L461" s="12">
        <v>2024</v>
      </c>
    </row>
    <row r="462" spans="1:12" x14ac:dyDescent="0.25">
      <c r="A462" s="1" t="s">
        <v>1390</v>
      </c>
      <c r="B462">
        <v>7145</v>
      </c>
      <c r="D462" s="5" t="s">
        <v>1391</v>
      </c>
      <c r="E462" s="7">
        <v>45735.963194444441</v>
      </c>
      <c r="F462" s="6" t="s">
        <v>1392</v>
      </c>
      <c r="G462" s="14" t="s">
        <v>1387</v>
      </c>
      <c r="H462" s="6">
        <v>20677</v>
      </c>
      <c r="I462" s="6">
        <f t="shared" si="7"/>
        <v>7147</v>
      </c>
      <c r="J462" s="6">
        <v>5</v>
      </c>
      <c r="K462" s="6">
        <v>12</v>
      </c>
      <c r="L462" s="8">
        <v>2024</v>
      </c>
    </row>
    <row r="463" spans="1:12" x14ac:dyDescent="0.25">
      <c r="A463" s="1" t="s">
        <v>1393</v>
      </c>
      <c r="B463">
        <v>6385</v>
      </c>
      <c r="D463" s="5" t="s">
        <v>1394</v>
      </c>
      <c r="E463" s="7">
        <v>45716.804166666669</v>
      </c>
      <c r="F463" s="6" t="s">
        <v>1395</v>
      </c>
      <c r="G463" s="14" t="s">
        <v>1390</v>
      </c>
      <c r="H463" s="6">
        <v>20000</v>
      </c>
      <c r="I463" s="6">
        <f t="shared" si="7"/>
        <v>7145</v>
      </c>
      <c r="J463" s="6">
        <v>5</v>
      </c>
      <c r="K463" s="6">
        <v>12</v>
      </c>
      <c r="L463" s="8">
        <v>2024</v>
      </c>
    </row>
    <row r="464" spans="1:12" x14ac:dyDescent="0.25">
      <c r="A464" s="1" t="s">
        <v>1396</v>
      </c>
      <c r="B464">
        <v>5340</v>
      </c>
      <c r="D464" s="5" t="s">
        <v>1397</v>
      </c>
      <c r="E464" s="7">
        <v>45719.87777777778</v>
      </c>
      <c r="F464" s="6" t="s">
        <v>1398</v>
      </c>
      <c r="G464" s="14" t="s">
        <v>1393</v>
      </c>
      <c r="H464" s="6">
        <v>20920</v>
      </c>
      <c r="I464" s="6">
        <f t="shared" si="7"/>
        <v>6385</v>
      </c>
      <c r="J464" s="6">
        <v>1</v>
      </c>
      <c r="K464" s="6">
        <v>12</v>
      </c>
      <c r="L464" s="8">
        <v>2024</v>
      </c>
    </row>
    <row r="465" spans="1:12" x14ac:dyDescent="0.25">
      <c r="A465" s="1" t="s">
        <v>1399</v>
      </c>
      <c r="B465">
        <v>7151</v>
      </c>
      <c r="D465" s="5" t="s">
        <v>1400</v>
      </c>
      <c r="E465" s="7">
        <v>45716.782638888886</v>
      </c>
      <c r="F465" s="6" t="s">
        <v>1401</v>
      </c>
      <c r="G465" s="14" t="s">
        <v>1396</v>
      </c>
      <c r="H465" s="6">
        <v>20400</v>
      </c>
      <c r="I465" s="6">
        <f t="shared" si="7"/>
        <v>5340</v>
      </c>
      <c r="J465" s="6">
        <v>1</v>
      </c>
      <c r="K465" s="6">
        <v>12</v>
      </c>
      <c r="L465" s="8">
        <v>2024</v>
      </c>
    </row>
    <row r="466" spans="1:12" x14ac:dyDescent="0.25">
      <c r="A466" s="1" t="s">
        <v>1402</v>
      </c>
      <c r="B466">
        <v>6104</v>
      </c>
      <c r="D466" s="9" t="s">
        <v>1403</v>
      </c>
      <c r="E466" s="11">
        <v>45716.881249999999</v>
      </c>
      <c r="F466" s="10" t="s">
        <v>1404</v>
      </c>
      <c r="G466" s="15" t="s">
        <v>1399</v>
      </c>
      <c r="H466" s="10">
        <v>20377</v>
      </c>
      <c r="I466" s="6">
        <f t="shared" si="7"/>
        <v>7151</v>
      </c>
      <c r="J466" s="10">
        <v>6</v>
      </c>
      <c r="K466" s="10">
        <v>12</v>
      </c>
      <c r="L466" s="12">
        <v>2024</v>
      </c>
    </row>
    <row r="467" spans="1:12" x14ac:dyDescent="0.25">
      <c r="A467" s="1" t="s">
        <v>1405</v>
      </c>
      <c r="B467">
        <v>4938</v>
      </c>
      <c r="D467" s="9" t="s">
        <v>1406</v>
      </c>
      <c r="E467" s="11">
        <v>45735.692361111112</v>
      </c>
      <c r="F467" s="10" t="s">
        <v>1407</v>
      </c>
      <c r="G467" s="15" t="s">
        <v>1402</v>
      </c>
      <c r="H467" s="10">
        <v>20164</v>
      </c>
      <c r="I467" s="6">
        <f t="shared" si="7"/>
        <v>6104</v>
      </c>
      <c r="J467" s="10">
        <v>1</v>
      </c>
      <c r="K467" s="10">
        <v>12</v>
      </c>
      <c r="L467" s="12">
        <v>2024</v>
      </c>
    </row>
    <row r="468" spans="1:12" x14ac:dyDescent="0.25">
      <c r="A468" s="1" t="s">
        <v>1408</v>
      </c>
      <c r="B468">
        <v>6269</v>
      </c>
      <c r="D468" s="9" t="s">
        <v>1409</v>
      </c>
      <c r="E468" s="11">
        <v>45716.021527777775</v>
      </c>
      <c r="F468" s="10" t="s">
        <v>1410</v>
      </c>
      <c r="G468" s="15" t="s">
        <v>1405</v>
      </c>
      <c r="H468" s="10">
        <v>20260</v>
      </c>
      <c r="I468" s="6">
        <f t="shared" si="7"/>
        <v>4938</v>
      </c>
      <c r="J468" s="10">
        <v>1</v>
      </c>
      <c r="K468" s="10">
        <v>12</v>
      </c>
      <c r="L468" s="12">
        <v>2024</v>
      </c>
    </row>
    <row r="469" spans="1:12" x14ac:dyDescent="0.25">
      <c r="A469" s="1" t="s">
        <v>1411</v>
      </c>
      <c r="B469">
        <v>6572</v>
      </c>
      <c r="D469" s="9" t="s">
        <v>1412</v>
      </c>
      <c r="E469" s="11">
        <v>45716.796527777777</v>
      </c>
      <c r="F469" s="10" t="s">
        <v>1413</v>
      </c>
      <c r="G469" s="15" t="s">
        <v>1408</v>
      </c>
      <c r="H469" s="10">
        <v>20400</v>
      </c>
      <c r="I469" s="6">
        <f t="shared" si="7"/>
        <v>6269</v>
      </c>
      <c r="J469" s="10">
        <v>1</v>
      </c>
      <c r="K469" s="10">
        <v>12</v>
      </c>
      <c r="L469" s="12">
        <v>2024</v>
      </c>
    </row>
    <row r="470" spans="1:12" x14ac:dyDescent="0.25">
      <c r="A470" s="1" t="s">
        <v>1414</v>
      </c>
      <c r="B470">
        <v>6738</v>
      </c>
      <c r="D470" s="5" t="s">
        <v>1415</v>
      </c>
      <c r="E470" s="7">
        <v>45720.947916666664</v>
      </c>
      <c r="F470" s="6" t="s">
        <v>1416</v>
      </c>
      <c r="G470" s="14" t="s">
        <v>1411</v>
      </c>
      <c r="H470" s="6">
        <v>20218</v>
      </c>
      <c r="I470" s="6">
        <f t="shared" si="7"/>
        <v>6572</v>
      </c>
      <c r="J470" s="6">
        <v>1</v>
      </c>
      <c r="K470" s="6">
        <v>12</v>
      </c>
      <c r="L470" s="8">
        <v>2024</v>
      </c>
    </row>
    <row r="471" spans="1:12" x14ac:dyDescent="0.25">
      <c r="A471" s="1" t="s">
        <v>1417</v>
      </c>
      <c r="B471">
        <v>5807</v>
      </c>
      <c r="D471" s="9" t="s">
        <v>1418</v>
      </c>
      <c r="E471" s="11">
        <v>45735.531944444447</v>
      </c>
      <c r="F471" s="10" t="s">
        <v>1419</v>
      </c>
      <c r="G471" s="15" t="s">
        <v>1414</v>
      </c>
      <c r="H471" s="10">
        <v>20000</v>
      </c>
      <c r="I471" s="6">
        <f t="shared" si="7"/>
        <v>6738</v>
      </c>
      <c r="J471" s="10">
        <v>1</v>
      </c>
      <c r="K471" s="10">
        <v>12</v>
      </c>
      <c r="L471" s="12">
        <v>2024</v>
      </c>
    </row>
    <row r="472" spans="1:12" x14ac:dyDescent="0.25">
      <c r="A472" s="1" t="s">
        <v>1420</v>
      </c>
      <c r="B472">
        <v>6800</v>
      </c>
      <c r="D472" s="5" t="s">
        <v>1421</v>
      </c>
      <c r="E472" s="7">
        <v>45716.601388888892</v>
      </c>
      <c r="F472" s="6" t="s">
        <v>1422</v>
      </c>
      <c r="G472" s="14" t="s">
        <v>1417</v>
      </c>
      <c r="H472" s="6">
        <v>20175</v>
      </c>
      <c r="I472" s="6">
        <f t="shared" si="7"/>
        <v>5807</v>
      </c>
      <c r="J472" s="6">
        <v>1</v>
      </c>
      <c r="K472" s="6">
        <v>12</v>
      </c>
      <c r="L472" s="8">
        <v>2024</v>
      </c>
    </row>
    <row r="473" spans="1:12" x14ac:dyDescent="0.25">
      <c r="A473" s="1" t="s">
        <v>1423</v>
      </c>
      <c r="B473">
        <v>6199</v>
      </c>
      <c r="D473" s="5" t="s">
        <v>1424</v>
      </c>
      <c r="E473" s="7">
        <v>45738.813888888886</v>
      </c>
      <c r="F473" s="6" t="s">
        <v>1425</v>
      </c>
      <c r="G473" s="14" t="s">
        <v>1420</v>
      </c>
      <c r="H473" s="6">
        <v>20000</v>
      </c>
      <c r="I473" s="6">
        <f t="shared" si="7"/>
        <v>6800</v>
      </c>
      <c r="J473" s="6">
        <v>1</v>
      </c>
      <c r="K473" s="6">
        <v>12</v>
      </c>
      <c r="L473" s="8">
        <v>2024</v>
      </c>
    </row>
    <row r="474" spans="1:12" x14ac:dyDescent="0.25">
      <c r="A474" s="1" t="s">
        <v>1426</v>
      </c>
      <c r="B474">
        <v>6062</v>
      </c>
      <c r="D474" s="5" t="s">
        <v>1427</v>
      </c>
      <c r="E474" s="7">
        <v>45716.557638888888</v>
      </c>
      <c r="F474" s="6" t="s">
        <v>1428</v>
      </c>
      <c r="G474" s="14" t="s">
        <v>1423</v>
      </c>
      <c r="H474" s="6">
        <v>20338</v>
      </c>
      <c r="I474" s="6">
        <f t="shared" si="7"/>
        <v>6199</v>
      </c>
      <c r="J474" s="6">
        <v>1</v>
      </c>
      <c r="K474" s="6">
        <v>12</v>
      </c>
      <c r="L474" s="8">
        <v>2024</v>
      </c>
    </row>
    <row r="475" spans="1:12" x14ac:dyDescent="0.25">
      <c r="A475" s="1" t="s">
        <v>1429</v>
      </c>
      <c r="B475">
        <v>6088</v>
      </c>
      <c r="D475" s="9" t="s">
        <v>1430</v>
      </c>
      <c r="E475" s="11">
        <v>45716.908333333333</v>
      </c>
      <c r="F475" s="10" t="s">
        <v>1431</v>
      </c>
      <c r="G475" s="15" t="s">
        <v>1426</v>
      </c>
      <c r="H475" s="10">
        <v>20908</v>
      </c>
      <c r="I475" s="6">
        <f t="shared" si="7"/>
        <v>6062</v>
      </c>
      <c r="J475" s="10">
        <v>1</v>
      </c>
      <c r="K475" s="10">
        <v>12</v>
      </c>
      <c r="L475" s="12">
        <v>2024</v>
      </c>
    </row>
    <row r="476" spans="1:12" x14ac:dyDescent="0.25">
      <c r="A476" s="1" t="s">
        <v>1432</v>
      </c>
      <c r="B476">
        <v>5653</v>
      </c>
      <c r="D476" s="5" t="s">
        <v>1433</v>
      </c>
      <c r="E476" s="7">
        <v>45738.678472222222</v>
      </c>
      <c r="F476" s="6" t="s">
        <v>1434</v>
      </c>
      <c r="G476" s="14" t="s">
        <v>1429</v>
      </c>
      <c r="H476" s="6">
        <v>20169</v>
      </c>
      <c r="I476" s="6">
        <f t="shared" si="7"/>
        <v>6088</v>
      </c>
      <c r="J476" s="6">
        <v>1</v>
      </c>
      <c r="K476" s="6">
        <v>12</v>
      </c>
      <c r="L476" s="8">
        <v>2024</v>
      </c>
    </row>
    <row r="477" spans="1:12" x14ac:dyDescent="0.25">
      <c r="A477" s="1" t="s">
        <v>1435</v>
      </c>
      <c r="B477">
        <v>7051</v>
      </c>
      <c r="D477" s="9" t="s">
        <v>1436</v>
      </c>
      <c r="E477" s="11">
        <v>45716.829861111109</v>
      </c>
      <c r="F477" s="10" t="s">
        <v>1437</v>
      </c>
      <c r="G477" s="15" t="s">
        <v>1432</v>
      </c>
      <c r="H477" s="10">
        <v>20196</v>
      </c>
      <c r="I477" s="6">
        <f t="shared" si="7"/>
        <v>5653</v>
      </c>
      <c r="J477" s="10">
        <v>1</v>
      </c>
      <c r="K477" s="10">
        <v>12</v>
      </c>
      <c r="L477" s="12">
        <v>2024</v>
      </c>
    </row>
    <row r="478" spans="1:12" x14ac:dyDescent="0.25">
      <c r="A478" s="1" t="s">
        <v>1438</v>
      </c>
      <c r="B478">
        <v>6892</v>
      </c>
      <c r="D478" s="9" t="s">
        <v>1439</v>
      </c>
      <c r="E478" s="11">
        <v>45716.012499999997</v>
      </c>
      <c r="F478" s="10" t="s">
        <v>1440</v>
      </c>
      <c r="G478" s="15" t="s">
        <v>1435</v>
      </c>
      <c r="H478" s="10">
        <v>20286</v>
      </c>
      <c r="I478" s="6">
        <f t="shared" si="7"/>
        <v>7051</v>
      </c>
      <c r="J478" s="10">
        <v>1</v>
      </c>
      <c r="K478" s="10">
        <v>10</v>
      </c>
      <c r="L478" s="12">
        <v>2024</v>
      </c>
    </row>
    <row r="479" spans="1:12" x14ac:dyDescent="0.25">
      <c r="A479" s="1" t="s">
        <v>1441</v>
      </c>
      <c r="B479">
        <v>6225</v>
      </c>
      <c r="D479" s="5" t="s">
        <v>1442</v>
      </c>
      <c r="E479" s="7">
        <v>45719.686111111114</v>
      </c>
      <c r="F479" s="6" t="s">
        <v>1443</v>
      </c>
      <c r="G479" s="14" t="s">
        <v>1438</v>
      </c>
      <c r="H479" s="6">
        <v>20000</v>
      </c>
      <c r="I479" s="6">
        <f t="shared" si="7"/>
        <v>6892</v>
      </c>
      <c r="J479" s="6">
        <v>1</v>
      </c>
      <c r="K479" s="6">
        <v>12</v>
      </c>
      <c r="L479" s="8">
        <v>2024</v>
      </c>
    </row>
    <row r="480" spans="1:12" x14ac:dyDescent="0.25">
      <c r="A480" s="1" t="s">
        <v>1444</v>
      </c>
      <c r="B480">
        <v>6400</v>
      </c>
      <c r="D480" s="5" t="s">
        <v>1445</v>
      </c>
      <c r="E480" s="7">
        <v>45716.706250000003</v>
      </c>
      <c r="F480" s="6" t="s">
        <v>1446</v>
      </c>
      <c r="G480" s="14" t="s">
        <v>1441</v>
      </c>
      <c r="H480" s="6">
        <v>20200</v>
      </c>
      <c r="I480" s="6">
        <f t="shared" si="7"/>
        <v>6225</v>
      </c>
      <c r="J480" s="6">
        <v>1</v>
      </c>
      <c r="K480" s="6">
        <v>12</v>
      </c>
      <c r="L480" s="8">
        <v>2024</v>
      </c>
    </row>
    <row r="481" spans="1:12" x14ac:dyDescent="0.25">
      <c r="A481" s="1" t="s">
        <v>1447</v>
      </c>
      <c r="B481">
        <v>6252</v>
      </c>
      <c r="D481" s="9" t="s">
        <v>1448</v>
      </c>
      <c r="E481" s="11">
        <v>45719.424305555556</v>
      </c>
      <c r="F481" s="10" t="s">
        <v>1449</v>
      </c>
      <c r="G481" s="15" t="s">
        <v>1444</v>
      </c>
      <c r="H481" s="10">
        <v>20900</v>
      </c>
      <c r="I481" s="6">
        <f t="shared" si="7"/>
        <v>6400</v>
      </c>
      <c r="J481" s="10">
        <v>1</v>
      </c>
      <c r="K481" s="10">
        <v>12</v>
      </c>
      <c r="L481" s="12">
        <v>2024</v>
      </c>
    </row>
    <row r="482" spans="1:12" x14ac:dyDescent="0.25">
      <c r="A482" s="1" t="s">
        <v>1450</v>
      </c>
      <c r="B482">
        <v>5663</v>
      </c>
      <c r="D482" s="5" t="s">
        <v>1451</v>
      </c>
      <c r="E482" s="7">
        <v>45716.015972222223</v>
      </c>
      <c r="F482" s="6" t="s">
        <v>1452</v>
      </c>
      <c r="G482" s="14" t="s">
        <v>1447</v>
      </c>
      <c r="H482" s="6">
        <v>20299</v>
      </c>
      <c r="I482" s="6">
        <f t="shared" si="7"/>
        <v>6252</v>
      </c>
      <c r="J482" s="6">
        <v>1</v>
      </c>
      <c r="K482" s="6">
        <v>12</v>
      </c>
      <c r="L482" s="8">
        <v>2024</v>
      </c>
    </row>
    <row r="483" spans="1:12" x14ac:dyDescent="0.25">
      <c r="A483" s="1" t="s">
        <v>1453</v>
      </c>
      <c r="B483">
        <v>7163</v>
      </c>
      <c r="D483" s="5" t="s">
        <v>1454</v>
      </c>
      <c r="E483" s="7">
        <v>45738.605555555558</v>
      </c>
      <c r="F483" s="6" t="s">
        <v>1455</v>
      </c>
      <c r="G483" s="14" t="s">
        <v>1450</v>
      </c>
      <c r="H483" s="6">
        <v>20259</v>
      </c>
      <c r="I483" s="6">
        <f t="shared" si="7"/>
        <v>5663</v>
      </c>
      <c r="J483" s="6">
        <v>1</v>
      </c>
      <c r="K483" s="6">
        <v>12</v>
      </c>
      <c r="L483" s="8">
        <v>2024</v>
      </c>
    </row>
    <row r="484" spans="1:12" x14ac:dyDescent="0.25">
      <c r="A484" s="1" t="s">
        <v>1456</v>
      </c>
      <c r="B484">
        <v>4943</v>
      </c>
      <c r="D484" s="9" t="s">
        <v>1457</v>
      </c>
      <c r="E484" s="11">
        <v>45719.850694444445</v>
      </c>
      <c r="F484" s="10" t="s">
        <v>1458</v>
      </c>
      <c r="G484" s="15" t="s">
        <v>1453</v>
      </c>
      <c r="H484" s="10">
        <v>53050</v>
      </c>
      <c r="I484" s="6">
        <f t="shared" si="7"/>
        <v>7163</v>
      </c>
      <c r="J484" s="10">
        <v>1</v>
      </c>
      <c r="K484" s="10">
        <v>12</v>
      </c>
      <c r="L484" s="12">
        <v>2024</v>
      </c>
    </row>
    <row r="485" spans="1:12" x14ac:dyDescent="0.25">
      <c r="A485" s="1" t="s">
        <v>1459</v>
      </c>
      <c r="B485">
        <v>6183</v>
      </c>
      <c r="D485" s="9" t="s">
        <v>1460</v>
      </c>
      <c r="E485" s="11">
        <v>45737.497916666667</v>
      </c>
      <c r="F485" s="10" t="s">
        <v>1461</v>
      </c>
      <c r="G485" s="15" t="s">
        <v>1456</v>
      </c>
      <c r="H485" s="10">
        <v>20210</v>
      </c>
      <c r="I485" s="6">
        <f t="shared" si="7"/>
        <v>4943</v>
      </c>
      <c r="J485" s="10">
        <v>1</v>
      </c>
      <c r="K485" s="10">
        <v>12</v>
      </c>
      <c r="L485" s="12">
        <v>2024</v>
      </c>
    </row>
    <row r="486" spans="1:12" x14ac:dyDescent="0.25">
      <c r="A486" s="1" t="s">
        <v>1459</v>
      </c>
      <c r="B486">
        <v>6537</v>
      </c>
      <c r="D486" s="9" t="s">
        <v>1462</v>
      </c>
      <c r="E486" s="11">
        <v>45716.963888888888</v>
      </c>
      <c r="F486" s="10" t="s">
        <v>1463</v>
      </c>
      <c r="G486" s="16" t="s">
        <v>1459</v>
      </c>
      <c r="H486" s="10">
        <v>20080</v>
      </c>
      <c r="I486" s="6">
        <f t="shared" si="7"/>
        <v>6183</v>
      </c>
      <c r="J486" s="10">
        <v>1</v>
      </c>
      <c r="K486" s="10">
        <v>12</v>
      </c>
      <c r="L486" s="12">
        <v>2024</v>
      </c>
    </row>
    <row r="487" spans="1:12" x14ac:dyDescent="0.25">
      <c r="A487" s="1" t="s">
        <v>1464</v>
      </c>
      <c r="B487">
        <v>5466</v>
      </c>
      <c r="D487" s="9" t="s">
        <v>1465</v>
      </c>
      <c r="E487" s="11">
        <v>45738.768750000003</v>
      </c>
      <c r="F487" s="10" t="s">
        <v>1463</v>
      </c>
      <c r="G487" s="16" t="s">
        <v>1459</v>
      </c>
      <c r="H487" s="10">
        <v>20080</v>
      </c>
      <c r="I487" s="6">
        <f t="shared" si="7"/>
        <v>6183</v>
      </c>
      <c r="J487" s="10">
        <v>1</v>
      </c>
      <c r="K487" s="10">
        <v>12</v>
      </c>
      <c r="L487" s="12">
        <v>2024</v>
      </c>
    </row>
    <row r="488" spans="1:12" x14ac:dyDescent="0.25">
      <c r="A488" s="1" t="s">
        <v>1466</v>
      </c>
      <c r="B488">
        <v>4378</v>
      </c>
      <c r="D488" s="9" t="s">
        <v>1467</v>
      </c>
      <c r="E488" s="11">
        <v>45716.004861111112</v>
      </c>
      <c r="F488" s="10" t="s">
        <v>1468</v>
      </c>
      <c r="G488" s="15" t="s">
        <v>1464</v>
      </c>
      <c r="H488" s="10">
        <v>20126</v>
      </c>
      <c r="I488" s="6">
        <f t="shared" si="7"/>
        <v>5466</v>
      </c>
      <c r="J488" s="10">
        <v>1</v>
      </c>
      <c r="K488" s="10">
        <v>12</v>
      </c>
      <c r="L488" s="12">
        <v>2024</v>
      </c>
    </row>
    <row r="489" spans="1:12" x14ac:dyDescent="0.25">
      <c r="A489" s="1" t="s">
        <v>1469</v>
      </c>
      <c r="B489">
        <v>7076</v>
      </c>
      <c r="D489" s="5" t="s">
        <v>1470</v>
      </c>
      <c r="E489" s="7">
        <v>45716.729166666664</v>
      </c>
      <c r="F489" s="6" t="s">
        <v>1471</v>
      </c>
      <c r="G489" s="14" t="s">
        <v>1466</v>
      </c>
      <c r="H489" s="6">
        <v>20925</v>
      </c>
      <c r="I489" s="6">
        <f t="shared" si="7"/>
        <v>4378</v>
      </c>
      <c r="J489" s="6">
        <v>1</v>
      </c>
      <c r="K489" s="6">
        <v>12</v>
      </c>
      <c r="L489" s="8">
        <v>2024</v>
      </c>
    </row>
    <row r="490" spans="1:12" x14ac:dyDescent="0.25">
      <c r="A490" s="1" t="s">
        <v>1472</v>
      </c>
      <c r="B490">
        <v>5091</v>
      </c>
      <c r="D490" s="5" t="s">
        <v>1473</v>
      </c>
      <c r="E490" s="7">
        <v>45716.911111111112</v>
      </c>
      <c r="F490" s="6" t="s">
        <v>1474</v>
      </c>
      <c r="G490" s="14" t="s">
        <v>1469</v>
      </c>
      <c r="H490" s="6">
        <v>20196</v>
      </c>
      <c r="I490" s="6">
        <f t="shared" si="7"/>
        <v>7076</v>
      </c>
      <c r="J490" s="6">
        <v>1</v>
      </c>
      <c r="K490" s="6">
        <v>12</v>
      </c>
      <c r="L490" s="8">
        <v>2024</v>
      </c>
    </row>
    <row r="491" spans="1:12" x14ac:dyDescent="0.25">
      <c r="A491" s="1" t="s">
        <v>1475</v>
      </c>
      <c r="B491">
        <v>4553</v>
      </c>
      <c r="D491" s="5" t="s">
        <v>1476</v>
      </c>
      <c r="E491" s="7">
        <v>45716.490277777775</v>
      </c>
      <c r="F491" s="6" t="s">
        <v>1477</v>
      </c>
      <c r="G491" s="14" t="s">
        <v>1472</v>
      </c>
      <c r="H491" s="6">
        <v>20400</v>
      </c>
      <c r="I491" s="6">
        <f t="shared" si="7"/>
        <v>5091</v>
      </c>
      <c r="J491" s="6">
        <v>1</v>
      </c>
      <c r="K491" s="6">
        <v>12</v>
      </c>
      <c r="L491" s="8">
        <v>2024</v>
      </c>
    </row>
    <row r="492" spans="1:12" x14ac:dyDescent="0.25">
      <c r="A492" s="1" t="s">
        <v>1478</v>
      </c>
      <c r="B492">
        <v>6690</v>
      </c>
      <c r="D492" s="9" t="s">
        <v>1479</v>
      </c>
      <c r="E492" s="11">
        <v>45735.745138888888</v>
      </c>
      <c r="F492" s="10" t="s">
        <v>1480</v>
      </c>
      <c r="G492" s="15" t="s">
        <v>1475</v>
      </c>
      <c r="H492" s="10">
        <v>20180</v>
      </c>
      <c r="I492" s="6">
        <f t="shared" si="7"/>
        <v>4553</v>
      </c>
      <c r="J492" s="10">
        <v>1</v>
      </c>
      <c r="K492" s="10">
        <v>12</v>
      </c>
      <c r="L492" s="12">
        <v>2024</v>
      </c>
    </row>
    <row r="493" spans="1:12" x14ac:dyDescent="0.25">
      <c r="A493" s="1" t="s">
        <v>1481</v>
      </c>
      <c r="B493">
        <v>5423</v>
      </c>
      <c r="D493" s="9" t="s">
        <v>1482</v>
      </c>
      <c r="E493" s="11">
        <v>45716.520833333336</v>
      </c>
      <c r="F493" s="10" t="s">
        <v>1483</v>
      </c>
      <c r="G493" s="15" t="s">
        <v>1478</v>
      </c>
      <c r="H493" s="10">
        <v>20240</v>
      </c>
      <c r="I493" s="6">
        <f t="shared" si="7"/>
        <v>6690</v>
      </c>
      <c r="J493" s="10">
        <v>1</v>
      </c>
      <c r="K493" s="10">
        <v>12</v>
      </c>
      <c r="L493" s="12">
        <v>2024</v>
      </c>
    </row>
    <row r="494" spans="1:12" x14ac:dyDescent="0.25">
      <c r="A494" s="1" t="s">
        <v>1484</v>
      </c>
      <c r="B494">
        <v>4915</v>
      </c>
      <c r="D494" s="5" t="s">
        <v>1485</v>
      </c>
      <c r="E494" s="7">
        <v>45716.864583333336</v>
      </c>
      <c r="F494" s="6" t="s">
        <v>1486</v>
      </c>
      <c r="G494" s="14" t="s">
        <v>1481</v>
      </c>
      <c r="H494" s="6">
        <v>20158</v>
      </c>
      <c r="I494" s="6">
        <f t="shared" si="7"/>
        <v>5423</v>
      </c>
      <c r="J494" s="6">
        <v>1</v>
      </c>
      <c r="K494" s="6">
        <v>12</v>
      </c>
      <c r="L494" s="8">
        <v>2024</v>
      </c>
    </row>
    <row r="495" spans="1:12" x14ac:dyDescent="0.25">
      <c r="A495" s="1" t="s">
        <v>1487</v>
      </c>
      <c r="B495">
        <v>6466</v>
      </c>
      <c r="D495" s="9" t="s">
        <v>1488</v>
      </c>
      <c r="E495" s="11">
        <v>45716.809027777781</v>
      </c>
      <c r="F495" s="10" t="s">
        <v>1489</v>
      </c>
      <c r="G495" s="15" t="s">
        <v>1484</v>
      </c>
      <c r="H495" s="10">
        <v>20199</v>
      </c>
      <c r="I495" s="6">
        <f t="shared" si="7"/>
        <v>4915</v>
      </c>
      <c r="J495" s="10">
        <v>1</v>
      </c>
      <c r="K495" s="10">
        <v>12</v>
      </c>
      <c r="L495" s="12">
        <v>2024</v>
      </c>
    </row>
    <row r="496" spans="1:12" x14ac:dyDescent="0.25">
      <c r="A496" s="1" t="s">
        <v>1490</v>
      </c>
      <c r="B496">
        <v>6076</v>
      </c>
      <c r="D496" s="9" t="s">
        <v>1491</v>
      </c>
      <c r="E496" s="11">
        <v>45716.80972222222</v>
      </c>
      <c r="F496" s="10" t="s">
        <v>1492</v>
      </c>
      <c r="G496" s="15" t="s">
        <v>1487</v>
      </c>
      <c r="H496" s="10">
        <v>20196</v>
      </c>
      <c r="I496" s="6">
        <f t="shared" si="7"/>
        <v>6466</v>
      </c>
      <c r="J496" s="10">
        <v>1</v>
      </c>
      <c r="K496" s="10">
        <v>12</v>
      </c>
      <c r="L496" s="12">
        <v>2024</v>
      </c>
    </row>
    <row r="497" spans="1:12" x14ac:dyDescent="0.25">
      <c r="A497" s="1" t="s">
        <v>1493</v>
      </c>
      <c r="B497">
        <v>7189</v>
      </c>
      <c r="D497" s="5" t="s">
        <v>1494</v>
      </c>
      <c r="E497" s="7">
        <v>45738.676388888889</v>
      </c>
      <c r="F497" s="6" t="s">
        <v>1495</v>
      </c>
      <c r="G497" s="14" t="s">
        <v>1490</v>
      </c>
      <c r="H497" s="6">
        <v>20196</v>
      </c>
      <c r="I497" s="6">
        <f t="shared" si="7"/>
        <v>6076</v>
      </c>
      <c r="J497" s="6">
        <v>1</v>
      </c>
      <c r="K497" s="6">
        <v>12</v>
      </c>
      <c r="L497" s="8">
        <v>2024</v>
      </c>
    </row>
    <row r="498" spans="1:12" x14ac:dyDescent="0.25">
      <c r="A498" s="1" t="s">
        <v>1496</v>
      </c>
      <c r="B498">
        <v>3570</v>
      </c>
      <c r="D498" s="9" t="s">
        <v>1497</v>
      </c>
      <c r="E498" s="11">
        <v>45719.953472222223</v>
      </c>
      <c r="F498" s="10" t="s">
        <v>1498</v>
      </c>
      <c r="G498" s="15" t="s">
        <v>1493</v>
      </c>
      <c r="H498" s="10">
        <v>20010</v>
      </c>
      <c r="I498" s="6">
        <f t="shared" si="7"/>
        <v>7189</v>
      </c>
      <c r="J498" s="10">
        <v>12</v>
      </c>
      <c r="K498" s="10">
        <v>12</v>
      </c>
      <c r="L498" s="12">
        <v>2024</v>
      </c>
    </row>
    <row r="499" spans="1:12" x14ac:dyDescent="0.25">
      <c r="A499" s="1" t="s">
        <v>1499</v>
      </c>
      <c r="B499">
        <v>6287</v>
      </c>
      <c r="D499" s="5" t="s">
        <v>1500</v>
      </c>
      <c r="E499" s="7">
        <v>45720.810416666667</v>
      </c>
      <c r="F499" s="6" t="s">
        <v>1501</v>
      </c>
      <c r="G499" s="14" t="s">
        <v>1496</v>
      </c>
      <c r="H499" s="6">
        <v>20210</v>
      </c>
      <c r="I499" s="6">
        <f t="shared" si="7"/>
        <v>3570</v>
      </c>
      <c r="J499" s="6">
        <v>1</v>
      </c>
      <c r="K499" s="6">
        <v>12</v>
      </c>
      <c r="L499" s="8">
        <v>2024</v>
      </c>
    </row>
    <row r="500" spans="1:12" x14ac:dyDescent="0.25">
      <c r="A500" s="1" t="s">
        <v>1502</v>
      </c>
      <c r="B500">
        <v>5919</v>
      </c>
      <c r="D500" s="5" t="s">
        <v>1503</v>
      </c>
      <c r="E500" s="7">
        <v>45716.609027777777</v>
      </c>
      <c r="F500" s="6" t="s">
        <v>1504</v>
      </c>
      <c r="G500" s="14" t="s">
        <v>1499</v>
      </c>
      <c r="H500" s="6">
        <v>20336</v>
      </c>
      <c r="I500" s="6">
        <f t="shared" si="7"/>
        <v>6287</v>
      </c>
      <c r="J500" s="6">
        <v>1</v>
      </c>
      <c r="K500" s="6">
        <v>12</v>
      </c>
      <c r="L500" s="8">
        <v>2025</v>
      </c>
    </row>
    <row r="501" spans="1:12" x14ac:dyDescent="0.25">
      <c r="A501" s="1" t="s">
        <v>1505</v>
      </c>
      <c r="B501">
        <v>5046</v>
      </c>
      <c r="D501" s="5" t="s">
        <v>1506</v>
      </c>
      <c r="E501" s="7">
        <v>45716.868750000001</v>
      </c>
      <c r="F501" s="6" t="s">
        <v>1507</v>
      </c>
      <c r="G501" s="14" t="s">
        <v>1502</v>
      </c>
      <c r="H501" s="6">
        <v>3100</v>
      </c>
      <c r="I501" s="6">
        <f t="shared" si="7"/>
        <v>5919</v>
      </c>
      <c r="J501" s="6">
        <v>1</v>
      </c>
      <c r="K501" s="6">
        <v>12</v>
      </c>
      <c r="L501" s="8">
        <v>2024</v>
      </c>
    </row>
    <row r="502" spans="1:12" x14ac:dyDescent="0.25">
      <c r="A502" s="1" t="s">
        <v>1508</v>
      </c>
      <c r="B502">
        <v>6982</v>
      </c>
      <c r="D502" s="5" t="s">
        <v>1509</v>
      </c>
      <c r="E502" s="7">
        <v>45735.959027777775</v>
      </c>
      <c r="F502" s="6" t="s">
        <v>1510</v>
      </c>
      <c r="G502" s="14" t="s">
        <v>1505</v>
      </c>
      <c r="H502" s="6">
        <v>20290</v>
      </c>
      <c r="I502" s="6">
        <f t="shared" si="7"/>
        <v>5046</v>
      </c>
      <c r="J502" s="6">
        <v>1</v>
      </c>
      <c r="K502" s="6">
        <v>12</v>
      </c>
      <c r="L502" s="8">
        <v>2024</v>
      </c>
    </row>
    <row r="503" spans="1:12" x14ac:dyDescent="0.25">
      <c r="A503" s="1" t="s">
        <v>1511</v>
      </c>
      <c r="B503">
        <v>4752</v>
      </c>
      <c r="D503" s="9" t="s">
        <v>1512</v>
      </c>
      <c r="E503" s="11">
        <v>45716.759027777778</v>
      </c>
      <c r="F503" s="10" t="s">
        <v>1513</v>
      </c>
      <c r="G503" s="15" t="s">
        <v>1508</v>
      </c>
      <c r="H503" s="10">
        <v>20196</v>
      </c>
      <c r="I503" s="6">
        <f t="shared" si="7"/>
        <v>6982</v>
      </c>
      <c r="J503" s="10">
        <v>1</v>
      </c>
      <c r="K503" s="10">
        <v>12</v>
      </c>
      <c r="L503" s="12">
        <v>2024</v>
      </c>
    </row>
    <row r="504" spans="1:12" x14ac:dyDescent="0.25">
      <c r="A504" s="1" t="s">
        <v>1514</v>
      </c>
      <c r="B504">
        <v>5239</v>
      </c>
      <c r="D504" s="5" t="s">
        <v>1515</v>
      </c>
      <c r="E504" s="7">
        <v>45716.527777777781</v>
      </c>
      <c r="F504" s="6" t="s">
        <v>1516</v>
      </c>
      <c r="G504" s="14" t="s">
        <v>1511</v>
      </c>
      <c r="H504" s="6">
        <v>20285</v>
      </c>
      <c r="I504" s="6">
        <f t="shared" si="7"/>
        <v>4752</v>
      </c>
      <c r="J504" s="6">
        <v>1</v>
      </c>
      <c r="K504" s="6">
        <v>12</v>
      </c>
      <c r="L504" s="8">
        <v>2024</v>
      </c>
    </row>
    <row r="505" spans="1:12" x14ac:dyDescent="0.25">
      <c r="A505" s="1" t="s">
        <v>1517</v>
      </c>
      <c r="B505">
        <v>6707</v>
      </c>
      <c r="D505" s="5" t="s">
        <v>1518</v>
      </c>
      <c r="E505" s="7">
        <v>45716.680555555555</v>
      </c>
      <c r="F505" s="6" t="s">
        <v>1519</v>
      </c>
      <c r="G505" s="14" t="s">
        <v>1514</v>
      </c>
      <c r="H505" s="6">
        <v>20234</v>
      </c>
      <c r="I505" s="6">
        <f t="shared" si="7"/>
        <v>5239</v>
      </c>
      <c r="J505" s="6">
        <v>1</v>
      </c>
      <c r="K505" s="6">
        <v>12</v>
      </c>
      <c r="L505" s="8">
        <v>2024</v>
      </c>
    </row>
    <row r="506" spans="1:12" x14ac:dyDescent="0.25">
      <c r="A506" s="1" t="s">
        <v>1520</v>
      </c>
      <c r="B506">
        <v>4889</v>
      </c>
      <c r="D506" s="5" t="s">
        <v>1521</v>
      </c>
      <c r="E506" s="7">
        <v>45716.972916666666</v>
      </c>
      <c r="F506" s="6" t="s">
        <v>1522</v>
      </c>
      <c r="G506" s="14" t="s">
        <v>1517</v>
      </c>
      <c r="H506" s="6">
        <v>20190</v>
      </c>
      <c r="I506" s="6">
        <f t="shared" si="7"/>
        <v>6707</v>
      </c>
      <c r="J506" s="6">
        <v>1</v>
      </c>
      <c r="K506" s="6">
        <v>12</v>
      </c>
      <c r="L506" s="8">
        <v>2024</v>
      </c>
    </row>
    <row r="507" spans="1:12" x14ac:dyDescent="0.25">
      <c r="A507" s="1" t="s">
        <v>1523</v>
      </c>
      <c r="B507">
        <v>5738</v>
      </c>
      <c r="D507" s="5" t="s">
        <v>1524</v>
      </c>
      <c r="E507" s="7">
        <v>45737.493055555555</v>
      </c>
      <c r="F507" s="6" t="s">
        <v>1525</v>
      </c>
      <c r="G507" s="14" t="s">
        <v>1520</v>
      </c>
      <c r="H507" s="6">
        <v>20010</v>
      </c>
      <c r="I507" s="6">
        <f t="shared" si="7"/>
        <v>4889</v>
      </c>
      <c r="J507" s="6">
        <v>1</v>
      </c>
      <c r="K507" s="6">
        <v>12</v>
      </c>
      <c r="L507" s="8">
        <v>2024</v>
      </c>
    </row>
    <row r="508" spans="1:12" x14ac:dyDescent="0.25">
      <c r="A508" s="1" t="s">
        <v>1526</v>
      </c>
      <c r="B508">
        <v>4281</v>
      </c>
      <c r="D508" s="9" t="s">
        <v>1527</v>
      </c>
      <c r="E508" s="11">
        <v>45716.363888888889</v>
      </c>
      <c r="F508" s="10" t="s">
        <v>1528</v>
      </c>
      <c r="G508" s="15" t="s">
        <v>1523</v>
      </c>
      <c r="H508" s="10">
        <v>20260</v>
      </c>
      <c r="I508" s="6">
        <f t="shared" si="7"/>
        <v>5738</v>
      </c>
      <c r="J508" s="10">
        <v>1</v>
      </c>
      <c r="K508" s="10">
        <v>12</v>
      </c>
      <c r="L508" s="12">
        <v>2024</v>
      </c>
    </row>
    <row r="509" spans="1:12" x14ac:dyDescent="0.25">
      <c r="A509" s="1" t="s">
        <v>1529</v>
      </c>
      <c r="B509">
        <v>6468</v>
      </c>
      <c r="D509" s="5" t="s">
        <v>1530</v>
      </c>
      <c r="E509" s="7">
        <v>45716.898611111108</v>
      </c>
      <c r="F509" s="6" t="s">
        <v>1531</v>
      </c>
      <c r="G509" s="14" t="s">
        <v>1526</v>
      </c>
      <c r="H509" s="6">
        <v>20000</v>
      </c>
      <c r="I509" s="6">
        <f t="shared" si="7"/>
        <v>4281</v>
      </c>
      <c r="J509" s="6">
        <v>1</v>
      </c>
      <c r="K509" s="6">
        <v>12</v>
      </c>
      <c r="L509" s="8">
        <v>2024</v>
      </c>
    </row>
    <row r="510" spans="1:12" x14ac:dyDescent="0.25">
      <c r="A510" s="1" t="s">
        <v>1532</v>
      </c>
      <c r="B510">
        <v>6711</v>
      </c>
      <c r="D510" s="9" t="s">
        <v>1533</v>
      </c>
      <c r="E510" s="11">
        <v>45720.945138888892</v>
      </c>
      <c r="F510" s="10" t="s">
        <v>1534</v>
      </c>
      <c r="G510" s="15" t="s">
        <v>1529</v>
      </c>
      <c r="H510" s="10">
        <v>20909</v>
      </c>
      <c r="I510" s="6">
        <f t="shared" si="7"/>
        <v>6468</v>
      </c>
      <c r="J510" s="10">
        <v>1</v>
      </c>
      <c r="K510" s="10">
        <v>12</v>
      </c>
      <c r="L510" s="12">
        <v>2024</v>
      </c>
    </row>
    <row r="511" spans="1:12" x14ac:dyDescent="0.25">
      <c r="A511" s="1" t="s">
        <v>1535</v>
      </c>
      <c r="B511">
        <v>6237</v>
      </c>
      <c r="D511" s="9" t="s">
        <v>1536</v>
      </c>
      <c r="E511" s="11">
        <v>45716.866666666669</v>
      </c>
      <c r="F511" s="10" t="s">
        <v>1537</v>
      </c>
      <c r="G511" s="15" t="s">
        <v>1532</v>
      </c>
      <c r="H511" s="10">
        <v>20266</v>
      </c>
      <c r="I511" s="6">
        <f t="shared" si="7"/>
        <v>6711</v>
      </c>
      <c r="J511" s="10">
        <v>1</v>
      </c>
      <c r="K511" s="10">
        <v>12</v>
      </c>
      <c r="L511" s="12">
        <v>2024</v>
      </c>
    </row>
    <row r="512" spans="1:12" x14ac:dyDescent="0.25">
      <c r="A512" s="1" t="s">
        <v>1538</v>
      </c>
      <c r="B512">
        <v>5138</v>
      </c>
      <c r="D512" s="9" t="s">
        <v>1539</v>
      </c>
      <c r="E512" s="11">
        <v>45716.848611111112</v>
      </c>
      <c r="F512" s="10" t="s">
        <v>1540</v>
      </c>
      <c r="G512" s="15" t="s">
        <v>1535</v>
      </c>
      <c r="H512" s="10">
        <v>20180</v>
      </c>
      <c r="I512" s="6">
        <f t="shared" si="7"/>
        <v>6237</v>
      </c>
      <c r="J512" s="10">
        <v>1</v>
      </c>
      <c r="K512" s="10">
        <v>12</v>
      </c>
      <c r="L512" s="12">
        <v>2024</v>
      </c>
    </row>
    <row r="513" spans="1:12" x14ac:dyDescent="0.25">
      <c r="A513" s="1" t="s">
        <v>1541</v>
      </c>
      <c r="B513">
        <v>4832</v>
      </c>
      <c r="D513" s="5" t="s">
        <v>1542</v>
      </c>
      <c r="E513" s="7">
        <v>45716.958333333336</v>
      </c>
      <c r="F513" s="6" t="s">
        <v>1543</v>
      </c>
      <c r="G513" s="14" t="s">
        <v>1538</v>
      </c>
      <c r="H513" s="6">
        <v>20240</v>
      </c>
      <c r="I513" s="6">
        <f t="shared" si="7"/>
        <v>5138</v>
      </c>
      <c r="J513" s="6">
        <v>1</v>
      </c>
      <c r="K513" s="6">
        <v>12</v>
      </c>
      <c r="L513" s="8">
        <v>2024</v>
      </c>
    </row>
    <row r="514" spans="1:12" x14ac:dyDescent="0.25">
      <c r="A514" s="1" t="s">
        <v>1544</v>
      </c>
      <c r="B514">
        <v>3135</v>
      </c>
      <c r="D514" s="5" t="s">
        <v>1545</v>
      </c>
      <c r="E514" s="7">
        <v>45735.768055555556</v>
      </c>
      <c r="F514" s="6" t="s">
        <v>1546</v>
      </c>
      <c r="G514" s="14" t="s">
        <v>1541</v>
      </c>
      <c r="H514" s="6">
        <v>20256</v>
      </c>
      <c r="I514" s="6">
        <f t="shared" ref="I514:I577" si="8">+VLOOKUP(G514,A:B,2,FALSE)</f>
        <v>4832</v>
      </c>
      <c r="J514" s="6">
        <v>1</v>
      </c>
      <c r="K514" s="6">
        <v>12</v>
      </c>
      <c r="L514" s="8">
        <v>2024</v>
      </c>
    </row>
    <row r="515" spans="1:12" x14ac:dyDescent="0.25">
      <c r="A515" s="1" t="s">
        <v>1547</v>
      </c>
      <c r="B515">
        <v>4627</v>
      </c>
      <c r="D515" s="5" t="s">
        <v>1548</v>
      </c>
      <c r="E515" s="7">
        <v>45716.839583333334</v>
      </c>
      <c r="F515" s="6" t="s">
        <v>1549</v>
      </c>
      <c r="G515" s="14" t="s">
        <v>1544</v>
      </c>
      <c r="H515" s="6">
        <v>20180</v>
      </c>
      <c r="I515" s="6">
        <f t="shared" si="8"/>
        <v>3135</v>
      </c>
      <c r="J515" s="6">
        <v>1</v>
      </c>
      <c r="K515" s="6">
        <v>3</v>
      </c>
      <c r="L515" s="8">
        <v>2025</v>
      </c>
    </row>
    <row r="516" spans="1:12" x14ac:dyDescent="0.25">
      <c r="A516" s="1" t="s">
        <v>1550</v>
      </c>
      <c r="B516">
        <v>4335</v>
      </c>
      <c r="D516" s="5" t="s">
        <v>1551</v>
      </c>
      <c r="E516" s="7">
        <v>45716.863194444442</v>
      </c>
      <c r="F516" s="6" t="s">
        <v>1552</v>
      </c>
      <c r="G516" s="14" t="s">
        <v>1547</v>
      </c>
      <c r="H516" s="6">
        <v>20020</v>
      </c>
      <c r="I516" s="6">
        <f t="shared" si="8"/>
        <v>4627</v>
      </c>
      <c r="J516" s="6">
        <v>1</v>
      </c>
      <c r="K516" s="6">
        <v>12</v>
      </c>
      <c r="L516" s="8">
        <v>2024</v>
      </c>
    </row>
    <row r="517" spans="1:12" x14ac:dyDescent="0.25">
      <c r="A517" s="1" t="s">
        <v>1553</v>
      </c>
      <c r="B517">
        <v>5955</v>
      </c>
      <c r="D517" s="9" t="s">
        <v>1554</v>
      </c>
      <c r="E517" s="11">
        <v>45735.760416666664</v>
      </c>
      <c r="F517" s="10" t="s">
        <v>1555</v>
      </c>
      <c r="G517" s="15" t="s">
        <v>1550</v>
      </c>
      <c r="H517" s="10">
        <v>20266</v>
      </c>
      <c r="I517" s="6">
        <f t="shared" si="8"/>
        <v>4335</v>
      </c>
      <c r="J517" s="10">
        <v>1</v>
      </c>
      <c r="K517" s="10">
        <v>12</v>
      </c>
      <c r="L517" s="12">
        <v>2024</v>
      </c>
    </row>
    <row r="518" spans="1:12" x14ac:dyDescent="0.25">
      <c r="A518" s="1" t="s">
        <v>1556</v>
      </c>
      <c r="B518">
        <v>4492</v>
      </c>
      <c r="D518" s="9" t="s">
        <v>1557</v>
      </c>
      <c r="E518" s="11">
        <v>45716.390972222223</v>
      </c>
      <c r="F518" s="10" t="s">
        <v>1558</v>
      </c>
      <c r="G518" s="15" t="s">
        <v>1553</v>
      </c>
      <c r="H518" s="10">
        <v>20196</v>
      </c>
      <c r="I518" s="6">
        <f t="shared" si="8"/>
        <v>5955</v>
      </c>
      <c r="J518" s="10">
        <v>1</v>
      </c>
      <c r="K518" s="10">
        <v>12</v>
      </c>
      <c r="L518" s="12">
        <v>2024</v>
      </c>
    </row>
    <row r="519" spans="1:12" x14ac:dyDescent="0.25">
      <c r="A519" s="1" t="s">
        <v>1559</v>
      </c>
      <c r="B519">
        <v>7150</v>
      </c>
      <c r="D519" s="5" t="s">
        <v>1560</v>
      </c>
      <c r="E519" s="7">
        <v>45716.004166666666</v>
      </c>
      <c r="F519" s="6" t="s">
        <v>1561</v>
      </c>
      <c r="G519" s="14" t="s">
        <v>1556</v>
      </c>
      <c r="H519" s="6">
        <v>20240</v>
      </c>
      <c r="I519" s="6">
        <f t="shared" si="8"/>
        <v>4492</v>
      </c>
      <c r="J519" s="6">
        <v>1</v>
      </c>
      <c r="K519" s="6">
        <v>12</v>
      </c>
      <c r="L519" s="8">
        <v>2024</v>
      </c>
    </row>
    <row r="520" spans="1:12" x14ac:dyDescent="0.25">
      <c r="A520" s="1" t="s">
        <v>1562</v>
      </c>
      <c r="B520">
        <v>5731</v>
      </c>
      <c r="D520" s="9" t="s">
        <v>1563</v>
      </c>
      <c r="E520" s="11">
        <v>45716.85</v>
      </c>
      <c r="F520" s="10" t="s">
        <v>1564</v>
      </c>
      <c r="G520" s="15" t="s">
        <v>1559</v>
      </c>
      <c r="H520" s="10">
        <v>20196</v>
      </c>
      <c r="I520" s="6">
        <f t="shared" si="8"/>
        <v>7150</v>
      </c>
      <c r="J520" s="10">
        <v>6</v>
      </c>
      <c r="K520" s="10">
        <v>12</v>
      </c>
      <c r="L520" s="12">
        <v>2024</v>
      </c>
    </row>
    <row r="521" spans="1:12" x14ac:dyDescent="0.25">
      <c r="A521" s="1" t="s">
        <v>1565</v>
      </c>
      <c r="B521">
        <v>5183</v>
      </c>
      <c r="D521" s="9" t="s">
        <v>1566</v>
      </c>
      <c r="E521" s="11">
        <v>45738.631249999999</v>
      </c>
      <c r="F521" s="10" t="s">
        <v>1567</v>
      </c>
      <c r="G521" s="15" t="s">
        <v>1562</v>
      </c>
      <c r="H521" s="10">
        <v>20400</v>
      </c>
      <c r="I521" s="6">
        <f t="shared" si="8"/>
        <v>5731</v>
      </c>
      <c r="J521" s="10">
        <v>1</v>
      </c>
      <c r="K521" s="10">
        <v>12</v>
      </c>
      <c r="L521" s="12">
        <v>2024</v>
      </c>
    </row>
    <row r="522" spans="1:12" x14ac:dyDescent="0.25">
      <c r="A522" s="1" t="s">
        <v>1568</v>
      </c>
      <c r="B522">
        <v>4906</v>
      </c>
      <c r="D522" s="5" t="s">
        <v>1569</v>
      </c>
      <c r="E522" s="7">
        <v>45716.458333333336</v>
      </c>
      <c r="F522" s="6" t="s">
        <v>1570</v>
      </c>
      <c r="G522" s="14" t="s">
        <v>1565</v>
      </c>
      <c r="H522" s="6">
        <v>20300</v>
      </c>
      <c r="I522" s="6">
        <f t="shared" si="8"/>
        <v>5183</v>
      </c>
      <c r="J522" s="6">
        <v>1</v>
      </c>
      <c r="K522" s="6">
        <v>12</v>
      </c>
      <c r="L522" s="8">
        <v>2024</v>
      </c>
    </row>
    <row r="523" spans="1:12" x14ac:dyDescent="0.25">
      <c r="A523" s="1" t="s">
        <v>1571</v>
      </c>
      <c r="B523">
        <v>4538</v>
      </c>
      <c r="D523" s="5" t="s">
        <v>1572</v>
      </c>
      <c r="E523" s="7">
        <v>45716.477777777778</v>
      </c>
      <c r="F523" s="6" t="s">
        <v>1573</v>
      </c>
      <c r="G523" s="14" t="s">
        <v>1568</v>
      </c>
      <c r="H523" s="6">
        <v>20196</v>
      </c>
      <c r="I523" s="6">
        <f t="shared" si="8"/>
        <v>4906</v>
      </c>
      <c r="J523" s="6">
        <v>1</v>
      </c>
      <c r="K523" s="6">
        <v>12</v>
      </c>
      <c r="L523" s="8">
        <v>2024</v>
      </c>
    </row>
    <row r="524" spans="1:12" x14ac:dyDescent="0.25">
      <c r="A524" s="1" t="s">
        <v>1574</v>
      </c>
      <c r="B524">
        <v>6923</v>
      </c>
      <c r="D524" s="9" t="s">
        <v>1575</v>
      </c>
      <c r="E524" s="11">
        <v>45720.859722222223</v>
      </c>
      <c r="F524" s="10" t="s">
        <v>1576</v>
      </c>
      <c r="G524" s="15" t="s">
        <v>1571</v>
      </c>
      <c r="H524" s="10">
        <v>20180</v>
      </c>
      <c r="I524" s="6">
        <f t="shared" si="8"/>
        <v>4538</v>
      </c>
      <c r="J524" s="10">
        <v>1</v>
      </c>
      <c r="K524" s="10">
        <v>12</v>
      </c>
      <c r="L524" s="12">
        <v>2024</v>
      </c>
    </row>
    <row r="525" spans="1:12" x14ac:dyDescent="0.25">
      <c r="A525" s="1" t="s">
        <v>1577</v>
      </c>
      <c r="B525">
        <v>4874</v>
      </c>
      <c r="D525" s="5" t="s">
        <v>1578</v>
      </c>
      <c r="E525" s="7">
        <v>45716.984722222223</v>
      </c>
      <c r="F525" s="6" t="s">
        <v>1579</v>
      </c>
      <c r="G525" s="14" t="s">
        <v>1574</v>
      </c>
      <c r="H525" s="6">
        <v>20286</v>
      </c>
      <c r="I525" s="6">
        <f t="shared" si="8"/>
        <v>6923</v>
      </c>
      <c r="J525" s="6">
        <v>1</v>
      </c>
      <c r="K525" s="6">
        <v>12</v>
      </c>
      <c r="L525" s="8">
        <v>2024</v>
      </c>
    </row>
    <row r="526" spans="1:12" x14ac:dyDescent="0.25">
      <c r="A526" s="1" t="s">
        <v>1580</v>
      </c>
      <c r="B526">
        <v>5018</v>
      </c>
      <c r="D526" s="9" t="s">
        <v>1581</v>
      </c>
      <c r="E526" s="11">
        <v>45737.489583333336</v>
      </c>
      <c r="F526" s="10" t="s">
        <v>1582</v>
      </c>
      <c r="G526" s="15" t="s">
        <v>1577</v>
      </c>
      <c r="H526" s="10">
        <v>20249</v>
      </c>
      <c r="I526" s="6">
        <f t="shared" si="8"/>
        <v>4874</v>
      </c>
      <c r="J526" s="10">
        <v>1</v>
      </c>
      <c r="K526" s="10">
        <v>12</v>
      </c>
      <c r="L526" s="12">
        <v>2024</v>
      </c>
    </row>
    <row r="527" spans="1:12" x14ac:dyDescent="0.25">
      <c r="A527" s="1" t="s">
        <v>1583</v>
      </c>
      <c r="B527">
        <v>5243</v>
      </c>
      <c r="D527" s="5" t="s">
        <v>1584</v>
      </c>
      <c r="E527" s="7">
        <v>45716.782638888886</v>
      </c>
      <c r="F527" s="6" t="s">
        <v>1585</v>
      </c>
      <c r="G527" s="14" t="s">
        <v>1580</v>
      </c>
      <c r="H527" s="6">
        <v>20297</v>
      </c>
      <c r="I527" s="6">
        <f t="shared" si="8"/>
        <v>5018</v>
      </c>
      <c r="J527" s="6">
        <v>1</v>
      </c>
      <c r="K527" s="6">
        <v>12</v>
      </c>
      <c r="L527" s="8">
        <v>2024</v>
      </c>
    </row>
    <row r="528" spans="1:12" x14ac:dyDescent="0.25">
      <c r="A528" s="1" t="s">
        <v>1586</v>
      </c>
      <c r="B528">
        <v>6694</v>
      </c>
      <c r="D528" s="5" t="s">
        <v>1587</v>
      </c>
      <c r="E528" s="7">
        <v>45716.647222222222</v>
      </c>
      <c r="F528" s="6" t="s">
        <v>1588</v>
      </c>
      <c r="G528" s="14" t="s">
        <v>1583</v>
      </c>
      <c r="H528" s="6">
        <v>20110</v>
      </c>
      <c r="I528" s="6">
        <f t="shared" si="8"/>
        <v>5243</v>
      </c>
      <c r="J528" s="6">
        <v>1</v>
      </c>
      <c r="K528" s="6">
        <v>12</v>
      </c>
      <c r="L528" s="8">
        <v>2024</v>
      </c>
    </row>
    <row r="529" spans="1:12" x14ac:dyDescent="0.25">
      <c r="A529" s="1" t="s">
        <v>1589</v>
      </c>
      <c r="B529">
        <v>3323</v>
      </c>
      <c r="D529" s="5" t="s">
        <v>1590</v>
      </c>
      <c r="E529" s="7">
        <v>45738.798611111109</v>
      </c>
      <c r="F529" s="6" t="s">
        <v>1591</v>
      </c>
      <c r="G529" s="14" t="s">
        <v>1586</v>
      </c>
      <c r="H529" s="6">
        <v>20270</v>
      </c>
      <c r="I529" s="6">
        <f t="shared" si="8"/>
        <v>6694</v>
      </c>
      <c r="J529" s="6">
        <v>1</v>
      </c>
      <c r="K529" s="6">
        <v>12</v>
      </c>
      <c r="L529" s="8">
        <v>2024</v>
      </c>
    </row>
    <row r="530" spans="1:12" x14ac:dyDescent="0.25">
      <c r="A530" s="1" t="s">
        <v>1592</v>
      </c>
      <c r="B530">
        <v>5029</v>
      </c>
      <c r="D530" s="9" t="s">
        <v>1593</v>
      </c>
      <c r="E530" s="11">
        <v>45716.361805555556</v>
      </c>
      <c r="F530" s="10" t="s">
        <v>1594</v>
      </c>
      <c r="G530" s="15" t="s">
        <v>1589</v>
      </c>
      <c r="H530" s="10">
        <v>20250</v>
      </c>
      <c r="I530" s="6">
        <f t="shared" si="8"/>
        <v>3323</v>
      </c>
      <c r="J530" s="10">
        <v>1</v>
      </c>
      <c r="K530" s="10">
        <v>7</v>
      </c>
      <c r="L530" s="12">
        <v>2024</v>
      </c>
    </row>
    <row r="531" spans="1:12" x14ac:dyDescent="0.25">
      <c r="A531" s="1" t="s">
        <v>1595</v>
      </c>
      <c r="B531">
        <v>6051</v>
      </c>
      <c r="D531" s="9" t="s">
        <v>1596</v>
      </c>
      <c r="E531" s="11">
        <v>45737.501388888886</v>
      </c>
      <c r="F531" s="10" t="s">
        <v>1597</v>
      </c>
      <c r="G531" s="15" t="s">
        <v>1592</v>
      </c>
      <c r="H531" s="10">
        <v>20000</v>
      </c>
      <c r="I531" s="6">
        <f t="shared" si="8"/>
        <v>5029</v>
      </c>
      <c r="J531" s="10">
        <v>1</v>
      </c>
      <c r="K531" s="10">
        <v>12</v>
      </c>
      <c r="L531" s="12">
        <v>2024</v>
      </c>
    </row>
    <row r="532" spans="1:12" x14ac:dyDescent="0.25">
      <c r="A532" s="1" t="s">
        <v>1598</v>
      </c>
      <c r="B532">
        <v>6472</v>
      </c>
      <c r="D532" s="9" t="s">
        <v>1599</v>
      </c>
      <c r="E532" s="11">
        <v>45716.581944444442</v>
      </c>
      <c r="F532" s="10" t="s">
        <v>1600</v>
      </c>
      <c r="G532" s="15" t="s">
        <v>1595</v>
      </c>
      <c r="H532" s="10">
        <v>20169</v>
      </c>
      <c r="I532" s="6">
        <f t="shared" si="8"/>
        <v>6051</v>
      </c>
      <c r="J532" s="10">
        <v>1</v>
      </c>
      <c r="K532" s="10">
        <v>12</v>
      </c>
      <c r="L532" s="12">
        <v>2024</v>
      </c>
    </row>
    <row r="533" spans="1:12" x14ac:dyDescent="0.25">
      <c r="A533" s="1" t="s">
        <v>1601</v>
      </c>
      <c r="B533">
        <v>7064</v>
      </c>
      <c r="D533" s="5" t="s">
        <v>1602</v>
      </c>
      <c r="E533" s="7">
        <v>45716.895833333336</v>
      </c>
      <c r="F533" s="6" t="s">
        <v>1603</v>
      </c>
      <c r="G533" s="14" t="s">
        <v>1598</v>
      </c>
      <c r="H533" s="6">
        <v>20180</v>
      </c>
      <c r="I533" s="6">
        <f t="shared" si="8"/>
        <v>6472</v>
      </c>
      <c r="J533" s="6">
        <v>1</v>
      </c>
      <c r="K533" s="6">
        <v>12</v>
      </c>
      <c r="L533" s="8">
        <v>2024</v>
      </c>
    </row>
    <row r="534" spans="1:12" x14ac:dyDescent="0.25">
      <c r="A534" s="1" t="s">
        <v>1604</v>
      </c>
      <c r="B534">
        <v>6765</v>
      </c>
      <c r="D534" s="9" t="s">
        <v>1605</v>
      </c>
      <c r="E534" s="11">
        <v>45716.838888888888</v>
      </c>
      <c r="F534" s="10" t="s">
        <v>1606</v>
      </c>
      <c r="G534" s="15" t="s">
        <v>1601</v>
      </c>
      <c r="H534" s="10">
        <v>20676</v>
      </c>
      <c r="I534" s="6">
        <f t="shared" si="8"/>
        <v>7064</v>
      </c>
      <c r="J534" s="10">
        <v>1</v>
      </c>
      <c r="K534" s="10">
        <v>12</v>
      </c>
      <c r="L534" s="12">
        <v>2024</v>
      </c>
    </row>
    <row r="535" spans="1:12" x14ac:dyDescent="0.25">
      <c r="A535" s="1" t="s">
        <v>1607</v>
      </c>
      <c r="B535">
        <v>4065</v>
      </c>
      <c r="D535" s="9" t="s">
        <v>1608</v>
      </c>
      <c r="E535" s="11">
        <v>45716.272916666669</v>
      </c>
      <c r="F535" s="10" t="s">
        <v>1609</v>
      </c>
      <c r="G535" s="15" t="s">
        <v>1604</v>
      </c>
      <c r="H535" s="10">
        <v>1030</v>
      </c>
      <c r="I535" s="6">
        <f t="shared" si="8"/>
        <v>6765</v>
      </c>
      <c r="J535" s="10">
        <v>1</v>
      </c>
      <c r="K535" s="10">
        <v>12</v>
      </c>
      <c r="L535" s="12">
        <v>2024</v>
      </c>
    </row>
    <row r="536" spans="1:12" x14ac:dyDescent="0.25">
      <c r="A536" s="1" t="s">
        <v>1610</v>
      </c>
      <c r="B536">
        <v>6922</v>
      </c>
      <c r="D536" s="5" t="s">
        <v>1611</v>
      </c>
      <c r="E536" s="7">
        <v>45716.387499999997</v>
      </c>
      <c r="F536" s="6" t="s">
        <v>1612</v>
      </c>
      <c r="G536" s="14" t="s">
        <v>1607</v>
      </c>
      <c r="H536" s="6">
        <v>20000</v>
      </c>
      <c r="I536" s="6">
        <f t="shared" si="8"/>
        <v>4065</v>
      </c>
      <c r="J536" s="6">
        <v>1</v>
      </c>
      <c r="K536" s="6">
        <v>12</v>
      </c>
      <c r="L536" s="8">
        <v>2024</v>
      </c>
    </row>
    <row r="537" spans="1:12" x14ac:dyDescent="0.25">
      <c r="A537" s="1" t="s">
        <v>1613</v>
      </c>
      <c r="B537">
        <v>6535</v>
      </c>
      <c r="D537" s="9" t="s">
        <v>1614</v>
      </c>
      <c r="E537" s="11">
        <v>45735.54583333333</v>
      </c>
      <c r="F537" s="10" t="s">
        <v>1615</v>
      </c>
      <c r="G537" s="15" t="s">
        <v>1610</v>
      </c>
      <c r="H537" s="10">
        <v>20000</v>
      </c>
      <c r="I537" s="6">
        <f t="shared" si="8"/>
        <v>6922</v>
      </c>
      <c r="J537" s="10">
        <v>1</v>
      </c>
      <c r="K537" s="10">
        <v>12</v>
      </c>
      <c r="L537" s="12">
        <v>2024</v>
      </c>
    </row>
    <row r="538" spans="1:12" x14ac:dyDescent="0.25">
      <c r="A538" s="1" t="s">
        <v>1616</v>
      </c>
      <c r="B538">
        <v>6187</v>
      </c>
      <c r="D538" s="9" t="s">
        <v>1617</v>
      </c>
      <c r="E538" s="11">
        <v>45716.888888888891</v>
      </c>
      <c r="F538" s="10" t="s">
        <v>1618</v>
      </c>
      <c r="G538" s="15" t="s">
        <v>1613</v>
      </c>
      <c r="H538" s="10">
        <v>20299</v>
      </c>
      <c r="I538" s="6">
        <f t="shared" si="8"/>
        <v>6535</v>
      </c>
      <c r="J538" s="10">
        <v>1</v>
      </c>
      <c r="K538" s="10">
        <v>12</v>
      </c>
      <c r="L538" s="12">
        <v>2025</v>
      </c>
    </row>
    <row r="539" spans="1:12" x14ac:dyDescent="0.25">
      <c r="A539" s="1" t="s">
        <v>1619</v>
      </c>
      <c r="B539">
        <v>3180</v>
      </c>
      <c r="D539" s="5" t="s">
        <v>1620</v>
      </c>
      <c r="E539" s="7">
        <v>45716.900694444441</v>
      </c>
      <c r="F539" s="6" t="s">
        <v>1621</v>
      </c>
      <c r="G539" s="14" t="s">
        <v>1616</v>
      </c>
      <c r="H539" s="6">
        <v>20180</v>
      </c>
      <c r="I539" s="6">
        <f t="shared" si="8"/>
        <v>6187</v>
      </c>
      <c r="J539" s="6">
        <v>1</v>
      </c>
      <c r="K539" s="6">
        <v>12</v>
      </c>
      <c r="L539" s="8">
        <v>2024</v>
      </c>
    </row>
    <row r="540" spans="1:12" x14ac:dyDescent="0.25">
      <c r="A540" s="1" t="s">
        <v>1622</v>
      </c>
      <c r="B540">
        <v>5055</v>
      </c>
      <c r="D540" s="5" t="s">
        <v>1623</v>
      </c>
      <c r="E540" s="7">
        <v>45716.81527777778</v>
      </c>
      <c r="F540" s="6" t="s">
        <v>1624</v>
      </c>
      <c r="G540" s="14" t="s">
        <v>1619</v>
      </c>
      <c r="H540" s="6">
        <v>20000</v>
      </c>
      <c r="I540" s="6">
        <f t="shared" si="8"/>
        <v>3180</v>
      </c>
      <c r="J540" s="6">
        <v>1</v>
      </c>
      <c r="K540" s="6">
        <v>5</v>
      </c>
      <c r="L540" s="8">
        <v>2025</v>
      </c>
    </row>
    <row r="541" spans="1:12" x14ac:dyDescent="0.25">
      <c r="A541" s="1" t="s">
        <v>1625</v>
      </c>
      <c r="B541">
        <v>2242</v>
      </c>
      <c r="D541" s="9" t="s">
        <v>1626</v>
      </c>
      <c r="E541" s="11">
        <v>45737.502083333333</v>
      </c>
      <c r="F541" s="10" t="s">
        <v>1627</v>
      </c>
      <c r="G541" s="15" t="s">
        <v>1622</v>
      </c>
      <c r="H541" s="10">
        <v>20259</v>
      </c>
      <c r="I541" s="6">
        <f t="shared" si="8"/>
        <v>5055</v>
      </c>
      <c r="J541" s="10">
        <v>1</v>
      </c>
      <c r="K541" s="10">
        <v>8</v>
      </c>
      <c r="L541" s="12">
        <v>2024</v>
      </c>
    </row>
    <row r="542" spans="1:12" x14ac:dyDescent="0.25">
      <c r="A542" s="1" t="s">
        <v>1628</v>
      </c>
      <c r="B542">
        <v>5769</v>
      </c>
      <c r="D542" s="9" t="s">
        <v>1629</v>
      </c>
      <c r="E542" s="11">
        <v>45719.90625</v>
      </c>
      <c r="F542" s="10" t="s">
        <v>1630</v>
      </c>
      <c r="G542" s="15" t="s">
        <v>1625</v>
      </c>
      <c r="H542" s="10">
        <v>20150</v>
      </c>
      <c r="I542" s="6">
        <f t="shared" si="8"/>
        <v>2242</v>
      </c>
      <c r="J542" s="10">
        <v>1</v>
      </c>
      <c r="K542" s="10">
        <v>12</v>
      </c>
      <c r="L542" s="12">
        <v>2024</v>
      </c>
    </row>
    <row r="543" spans="1:12" x14ac:dyDescent="0.25">
      <c r="A543" s="1" t="s">
        <v>1631</v>
      </c>
      <c r="B543">
        <v>6010</v>
      </c>
      <c r="D543" s="9" t="s">
        <v>1632</v>
      </c>
      <c r="E543" s="11">
        <v>45738.636805555558</v>
      </c>
      <c r="F543" s="10" t="s">
        <v>1633</v>
      </c>
      <c r="G543" s="15" t="s">
        <v>1628</v>
      </c>
      <c r="H543" s="10">
        <v>20000</v>
      </c>
      <c r="I543" s="6">
        <f t="shared" si="8"/>
        <v>5769</v>
      </c>
      <c r="J543" s="10">
        <v>1</v>
      </c>
      <c r="K543" s="10">
        <v>4</v>
      </c>
      <c r="L543" s="12">
        <v>2024</v>
      </c>
    </row>
    <row r="544" spans="1:12" x14ac:dyDescent="0.25">
      <c r="A544" s="1" t="s">
        <v>1634</v>
      </c>
      <c r="B544">
        <v>4319</v>
      </c>
      <c r="D544" s="9" t="s">
        <v>1635</v>
      </c>
      <c r="E544" s="11">
        <v>45738.671527777777</v>
      </c>
      <c r="F544" s="10" t="s">
        <v>1636</v>
      </c>
      <c r="G544" s="15" t="s">
        <v>1631</v>
      </c>
      <c r="H544" s="10">
        <v>20000</v>
      </c>
      <c r="I544" s="6">
        <f t="shared" si="8"/>
        <v>6010</v>
      </c>
      <c r="J544" s="10">
        <v>1</v>
      </c>
      <c r="K544" s="10">
        <v>12</v>
      </c>
      <c r="L544" s="12">
        <v>2024</v>
      </c>
    </row>
    <row r="545" spans="1:12" x14ac:dyDescent="0.25">
      <c r="A545" s="1" t="s">
        <v>1637</v>
      </c>
      <c r="B545">
        <v>4674</v>
      </c>
      <c r="D545" s="9" t="s">
        <v>1638</v>
      </c>
      <c r="E545" s="11">
        <v>45716.811805555553</v>
      </c>
      <c r="F545" s="10" t="s">
        <v>1639</v>
      </c>
      <c r="G545" s="15" t="s">
        <v>1634</v>
      </c>
      <c r="H545" s="10">
        <v>20180</v>
      </c>
      <c r="I545" s="6">
        <f t="shared" si="8"/>
        <v>4319</v>
      </c>
      <c r="J545" s="10">
        <v>1</v>
      </c>
      <c r="K545" s="10">
        <v>12</v>
      </c>
      <c r="L545" s="12">
        <v>2024</v>
      </c>
    </row>
    <row r="546" spans="1:12" x14ac:dyDescent="0.25">
      <c r="A546" s="1" t="s">
        <v>1640</v>
      </c>
      <c r="B546">
        <v>6675</v>
      </c>
      <c r="D546" s="5" t="s">
        <v>1641</v>
      </c>
      <c r="E546" s="7">
        <v>45716.888194444444</v>
      </c>
      <c r="F546" s="6" t="s">
        <v>1642</v>
      </c>
      <c r="G546" s="14" t="s">
        <v>1637</v>
      </c>
      <c r="H546" s="6">
        <v>58070</v>
      </c>
      <c r="I546" s="6">
        <f t="shared" si="8"/>
        <v>4674</v>
      </c>
      <c r="J546" s="6">
        <v>1</v>
      </c>
      <c r="K546" s="6">
        <v>12</v>
      </c>
      <c r="L546" s="8">
        <v>2024</v>
      </c>
    </row>
    <row r="547" spans="1:12" x14ac:dyDescent="0.25">
      <c r="A547" s="1" t="s">
        <v>1643</v>
      </c>
      <c r="B547">
        <v>6197</v>
      </c>
      <c r="D547" s="5" t="s">
        <v>1644</v>
      </c>
      <c r="E547" s="7">
        <v>45738.796527777777</v>
      </c>
      <c r="F547" s="6" t="s">
        <v>1645</v>
      </c>
      <c r="G547" s="14" t="s">
        <v>1640</v>
      </c>
      <c r="H547" s="6">
        <v>20280</v>
      </c>
      <c r="I547" s="6">
        <f t="shared" si="8"/>
        <v>6675</v>
      </c>
      <c r="J547" s="6">
        <v>1</v>
      </c>
      <c r="K547" s="6">
        <v>12</v>
      </c>
      <c r="L547" s="8">
        <v>2024</v>
      </c>
    </row>
    <row r="548" spans="1:12" x14ac:dyDescent="0.25">
      <c r="A548" s="1" t="s">
        <v>1646</v>
      </c>
      <c r="B548">
        <v>6366</v>
      </c>
      <c r="D548" s="5" t="s">
        <v>1647</v>
      </c>
      <c r="E548" s="7">
        <v>45716.661805555559</v>
      </c>
      <c r="F548" s="6" t="s">
        <v>1648</v>
      </c>
      <c r="G548" s="14" t="s">
        <v>1643</v>
      </c>
      <c r="H548" s="6">
        <v>20000</v>
      </c>
      <c r="I548" s="6">
        <f t="shared" si="8"/>
        <v>6197</v>
      </c>
      <c r="J548" s="6">
        <v>1</v>
      </c>
      <c r="K548" s="6">
        <v>12</v>
      </c>
      <c r="L548" s="8">
        <v>2024</v>
      </c>
    </row>
    <row r="549" spans="1:12" x14ac:dyDescent="0.25">
      <c r="A549" s="1" t="s">
        <v>1649</v>
      </c>
      <c r="B549">
        <v>7136</v>
      </c>
      <c r="D549" s="5" t="s">
        <v>1650</v>
      </c>
      <c r="E549" s="7">
        <v>45719.370833333334</v>
      </c>
      <c r="F549" s="6" t="s">
        <v>1651</v>
      </c>
      <c r="G549" s="14" t="s">
        <v>1646</v>
      </c>
      <c r="H549" s="6">
        <v>66600</v>
      </c>
      <c r="I549" s="6">
        <f t="shared" si="8"/>
        <v>6366</v>
      </c>
      <c r="J549" s="6">
        <v>1</v>
      </c>
      <c r="K549" s="6">
        <v>12</v>
      </c>
      <c r="L549" s="8">
        <v>2024</v>
      </c>
    </row>
    <row r="550" spans="1:12" x14ac:dyDescent="0.25">
      <c r="A550" s="1" t="s">
        <v>1652</v>
      </c>
      <c r="B550">
        <v>5981</v>
      </c>
      <c r="D550" s="5" t="s">
        <v>1653</v>
      </c>
      <c r="E550" s="7">
        <v>45716.665972222225</v>
      </c>
      <c r="F550" s="6" t="s">
        <v>1654</v>
      </c>
      <c r="G550" s="14" t="s">
        <v>1649</v>
      </c>
      <c r="H550" s="6">
        <v>20326</v>
      </c>
      <c r="I550" s="6">
        <f t="shared" si="8"/>
        <v>7136</v>
      </c>
      <c r="J550" s="6">
        <v>2</v>
      </c>
      <c r="K550" s="6">
        <v>12</v>
      </c>
      <c r="L550" s="8">
        <v>2024</v>
      </c>
    </row>
    <row r="551" spans="1:12" x14ac:dyDescent="0.25">
      <c r="A551" s="1" t="s">
        <v>1655</v>
      </c>
      <c r="B551">
        <v>5714</v>
      </c>
      <c r="D551" s="5" t="s">
        <v>1656</v>
      </c>
      <c r="E551" s="7">
        <v>45716.965277777781</v>
      </c>
      <c r="F551" s="6" t="s">
        <v>1657</v>
      </c>
      <c r="G551" s="14" t="s">
        <v>1652</v>
      </c>
      <c r="H551" s="6">
        <v>20210</v>
      </c>
      <c r="I551" s="6">
        <f t="shared" si="8"/>
        <v>5981</v>
      </c>
      <c r="J551" s="6">
        <v>1</v>
      </c>
      <c r="K551" s="6">
        <v>12</v>
      </c>
      <c r="L551" s="8">
        <v>2024</v>
      </c>
    </row>
    <row r="552" spans="1:12" x14ac:dyDescent="0.25">
      <c r="A552" s="1" t="s">
        <v>1658</v>
      </c>
      <c r="B552">
        <v>4669</v>
      </c>
      <c r="D552" s="9" t="s">
        <v>1659</v>
      </c>
      <c r="E552" s="11">
        <v>45738.629861111112</v>
      </c>
      <c r="F552" s="10" t="s">
        <v>1660</v>
      </c>
      <c r="G552" s="15" t="s">
        <v>1655</v>
      </c>
      <c r="H552" s="10">
        <v>20000</v>
      </c>
      <c r="I552" s="6">
        <f t="shared" si="8"/>
        <v>5714</v>
      </c>
      <c r="J552" s="10">
        <v>1</v>
      </c>
      <c r="K552" s="10">
        <v>12</v>
      </c>
      <c r="L552" s="12">
        <v>2024</v>
      </c>
    </row>
    <row r="553" spans="1:12" x14ac:dyDescent="0.25">
      <c r="A553" s="1" t="s">
        <v>1661</v>
      </c>
      <c r="B553">
        <v>2901</v>
      </c>
      <c r="D553" s="9" t="s">
        <v>1662</v>
      </c>
      <c r="E553" s="11">
        <v>45735.968055555553</v>
      </c>
      <c r="F553" s="10" t="s">
        <v>1663</v>
      </c>
      <c r="G553" s="15" t="s">
        <v>1658</v>
      </c>
      <c r="H553" s="10">
        <v>20000</v>
      </c>
      <c r="I553" s="6">
        <f t="shared" si="8"/>
        <v>4669</v>
      </c>
      <c r="J553" s="10">
        <v>1</v>
      </c>
      <c r="K553" s="10">
        <v>12</v>
      </c>
      <c r="L553" s="12">
        <v>2024</v>
      </c>
    </row>
    <row r="554" spans="1:12" x14ac:dyDescent="0.25">
      <c r="A554" s="1" t="s">
        <v>1664</v>
      </c>
      <c r="B554">
        <v>6872</v>
      </c>
      <c r="D554" s="9" t="s">
        <v>1665</v>
      </c>
      <c r="E554" s="11">
        <v>45716.613888888889</v>
      </c>
      <c r="F554" s="10" t="s">
        <v>1666</v>
      </c>
      <c r="G554" s="15" t="s">
        <v>1661</v>
      </c>
      <c r="H554" s="10">
        <v>20263</v>
      </c>
      <c r="I554" s="6">
        <f t="shared" si="8"/>
        <v>2901</v>
      </c>
      <c r="J554" s="10">
        <v>1</v>
      </c>
      <c r="K554" s="10">
        <v>12</v>
      </c>
      <c r="L554" s="12">
        <v>2024</v>
      </c>
    </row>
    <row r="555" spans="1:12" x14ac:dyDescent="0.25">
      <c r="A555" s="1" t="s">
        <v>1667</v>
      </c>
      <c r="B555">
        <v>7155</v>
      </c>
      <c r="D555" s="5" t="s">
        <v>1668</v>
      </c>
      <c r="E555" s="7">
        <v>45738.818749999999</v>
      </c>
      <c r="F555" s="6" t="s">
        <v>1669</v>
      </c>
      <c r="G555" s="14" t="s">
        <v>1664</v>
      </c>
      <c r="H555" s="6">
        <v>20234</v>
      </c>
      <c r="I555" s="6">
        <f t="shared" si="8"/>
        <v>6872</v>
      </c>
      <c r="J555" s="6">
        <v>1</v>
      </c>
      <c r="K555" s="6">
        <v>11</v>
      </c>
      <c r="L555" s="8">
        <v>2024</v>
      </c>
    </row>
    <row r="556" spans="1:12" x14ac:dyDescent="0.25">
      <c r="A556" s="1" t="s">
        <v>1670</v>
      </c>
      <c r="B556">
        <v>5835</v>
      </c>
      <c r="D556" s="5" t="s">
        <v>1671</v>
      </c>
      <c r="E556" s="7">
        <v>45719.875694444447</v>
      </c>
      <c r="F556" s="6" t="s">
        <v>1672</v>
      </c>
      <c r="G556" s="14" t="s">
        <v>1667</v>
      </c>
      <c r="H556" s="6">
        <v>20925</v>
      </c>
      <c r="I556" s="6">
        <f t="shared" si="8"/>
        <v>7155</v>
      </c>
      <c r="J556" s="6">
        <v>6</v>
      </c>
      <c r="K556" s="6">
        <v>12</v>
      </c>
      <c r="L556" s="8">
        <v>2024</v>
      </c>
    </row>
    <row r="557" spans="1:12" x14ac:dyDescent="0.25">
      <c r="A557" s="1" t="s">
        <v>1673</v>
      </c>
      <c r="B557">
        <v>5205</v>
      </c>
      <c r="D557" s="5" t="s">
        <v>1674</v>
      </c>
      <c r="E557" s="7">
        <v>45716.369444444441</v>
      </c>
      <c r="F557" s="6" t="s">
        <v>1675</v>
      </c>
      <c r="G557" s="14" t="s">
        <v>1670</v>
      </c>
      <c r="H557" s="6">
        <v>20286</v>
      </c>
      <c r="I557" s="6">
        <f t="shared" si="8"/>
        <v>5835</v>
      </c>
      <c r="J557" s="6">
        <v>1</v>
      </c>
      <c r="K557" s="6">
        <v>12</v>
      </c>
      <c r="L557" s="8">
        <v>2024</v>
      </c>
    </row>
    <row r="558" spans="1:12" x14ac:dyDescent="0.25">
      <c r="A558" s="1" t="s">
        <v>1676</v>
      </c>
      <c r="B558">
        <v>6115</v>
      </c>
      <c r="D558" s="9" t="s">
        <v>1677</v>
      </c>
      <c r="E558" s="11">
        <v>45716.902083333334</v>
      </c>
      <c r="F558" s="10" t="s">
        <v>1678</v>
      </c>
      <c r="G558" s="15" t="s">
        <v>1673</v>
      </c>
      <c r="H558" s="10">
        <v>55600</v>
      </c>
      <c r="I558" s="6">
        <f t="shared" si="8"/>
        <v>5205</v>
      </c>
      <c r="J558" s="10">
        <v>1</v>
      </c>
      <c r="K558" s="10">
        <v>12</v>
      </c>
      <c r="L558" s="12">
        <v>2024</v>
      </c>
    </row>
    <row r="559" spans="1:12" x14ac:dyDescent="0.25">
      <c r="A559" s="1" t="s">
        <v>1679</v>
      </c>
      <c r="B559">
        <v>5549</v>
      </c>
      <c r="D559" s="5" t="s">
        <v>1680</v>
      </c>
      <c r="E559" s="7">
        <v>45716.852083333331</v>
      </c>
      <c r="F559" s="6" t="s">
        <v>1681</v>
      </c>
      <c r="G559" s="14" t="s">
        <v>1676</v>
      </c>
      <c r="H559" s="6">
        <v>20250</v>
      </c>
      <c r="I559" s="6">
        <f t="shared" si="8"/>
        <v>6115</v>
      </c>
      <c r="J559" s="6">
        <v>1</v>
      </c>
      <c r="K559" s="6">
        <v>12</v>
      </c>
      <c r="L559" s="8">
        <v>2024</v>
      </c>
    </row>
    <row r="560" spans="1:12" x14ac:dyDescent="0.25">
      <c r="A560" s="1" t="s">
        <v>1682</v>
      </c>
      <c r="B560">
        <v>7038</v>
      </c>
      <c r="D560" s="9" t="s">
        <v>1683</v>
      </c>
      <c r="E560" s="11">
        <v>45716.808333333334</v>
      </c>
      <c r="F560" s="10" t="s">
        <v>1684</v>
      </c>
      <c r="G560" s="15" t="s">
        <v>1679</v>
      </c>
      <c r="H560" s="10">
        <v>20126</v>
      </c>
      <c r="I560" s="6">
        <f t="shared" si="8"/>
        <v>5549</v>
      </c>
      <c r="J560" s="10">
        <v>1</v>
      </c>
      <c r="K560" s="10">
        <v>12</v>
      </c>
      <c r="L560" s="12">
        <v>2024</v>
      </c>
    </row>
    <row r="561" spans="1:12" x14ac:dyDescent="0.25">
      <c r="A561" s="1" t="s">
        <v>1685</v>
      </c>
      <c r="B561">
        <v>3783</v>
      </c>
      <c r="D561" s="5" t="s">
        <v>1686</v>
      </c>
      <c r="E561" s="7">
        <v>45719.9</v>
      </c>
      <c r="F561" s="6" t="s">
        <v>1687</v>
      </c>
      <c r="G561" s="14" t="s">
        <v>1682</v>
      </c>
      <c r="H561" s="6">
        <v>99300</v>
      </c>
      <c r="I561" s="6">
        <f t="shared" si="8"/>
        <v>7038</v>
      </c>
      <c r="J561" s="6">
        <v>1</v>
      </c>
      <c r="K561" s="6">
        <v>12</v>
      </c>
      <c r="L561" s="8">
        <v>2024</v>
      </c>
    </row>
    <row r="562" spans="1:12" x14ac:dyDescent="0.25">
      <c r="A562" s="1" t="s">
        <v>1688</v>
      </c>
      <c r="B562">
        <v>5496</v>
      </c>
      <c r="D562" s="5" t="s">
        <v>1689</v>
      </c>
      <c r="E562" s="7">
        <v>45716.038888888892</v>
      </c>
      <c r="F562" s="6" t="s">
        <v>1690</v>
      </c>
      <c r="G562" s="14" t="s">
        <v>1685</v>
      </c>
      <c r="H562" s="6">
        <v>20000</v>
      </c>
      <c r="I562" s="6">
        <f t="shared" si="8"/>
        <v>3783</v>
      </c>
      <c r="J562" s="6">
        <v>1</v>
      </c>
      <c r="K562" s="6">
        <v>12</v>
      </c>
      <c r="L562" s="8">
        <v>2024</v>
      </c>
    </row>
    <row r="563" spans="1:12" x14ac:dyDescent="0.25">
      <c r="A563" s="1" t="s">
        <v>1691</v>
      </c>
      <c r="B563">
        <v>6932</v>
      </c>
      <c r="D563" s="5" t="s">
        <v>1692</v>
      </c>
      <c r="E563" s="7">
        <v>45716.934027777781</v>
      </c>
      <c r="F563" s="6" t="s">
        <v>1693</v>
      </c>
      <c r="G563" s="14" t="s">
        <v>1688</v>
      </c>
      <c r="H563" s="6">
        <v>20198</v>
      </c>
      <c r="I563" s="6">
        <f t="shared" si="8"/>
        <v>5496</v>
      </c>
      <c r="J563" s="6">
        <v>1</v>
      </c>
      <c r="K563" s="6">
        <v>12</v>
      </c>
      <c r="L563" s="8">
        <v>2024</v>
      </c>
    </row>
    <row r="564" spans="1:12" x14ac:dyDescent="0.25">
      <c r="A564" s="1" t="s">
        <v>1694</v>
      </c>
      <c r="B564">
        <v>6877</v>
      </c>
      <c r="D564" s="5" t="s">
        <v>1695</v>
      </c>
      <c r="E564" s="7">
        <v>45716.979861111111</v>
      </c>
      <c r="F564" s="6" t="s">
        <v>1696</v>
      </c>
      <c r="G564" s="14" t="s">
        <v>1691</v>
      </c>
      <c r="H564" s="6">
        <v>20290</v>
      </c>
      <c r="I564" s="6">
        <f t="shared" si="8"/>
        <v>6932</v>
      </c>
      <c r="J564" s="6">
        <v>1</v>
      </c>
      <c r="K564" s="6">
        <v>12</v>
      </c>
      <c r="L564" s="8">
        <v>2024</v>
      </c>
    </row>
    <row r="565" spans="1:12" x14ac:dyDescent="0.25">
      <c r="A565" s="1" t="s">
        <v>1697</v>
      </c>
      <c r="B565">
        <v>7033</v>
      </c>
      <c r="D565" s="5" t="s">
        <v>1698</v>
      </c>
      <c r="E565" s="7">
        <v>45716.673611111109</v>
      </c>
      <c r="F565" s="6" t="s">
        <v>1699</v>
      </c>
      <c r="G565" s="14" t="s">
        <v>1694</v>
      </c>
      <c r="H565" s="6">
        <v>20170</v>
      </c>
      <c r="I565" s="6">
        <f t="shared" si="8"/>
        <v>6877</v>
      </c>
      <c r="J565" s="6">
        <v>1</v>
      </c>
      <c r="K565" s="6">
        <v>12</v>
      </c>
      <c r="L565" s="8">
        <v>2024</v>
      </c>
    </row>
    <row r="566" spans="1:12" x14ac:dyDescent="0.25">
      <c r="A566" s="1" t="s">
        <v>1700</v>
      </c>
      <c r="B566">
        <v>7093</v>
      </c>
      <c r="D566" s="9" t="s">
        <v>1701</v>
      </c>
      <c r="E566" s="11">
        <v>45738.843055555553</v>
      </c>
      <c r="F566" s="10" t="s">
        <v>1702</v>
      </c>
      <c r="G566" s="15" t="s">
        <v>1697</v>
      </c>
      <c r="H566" s="10">
        <v>20196</v>
      </c>
      <c r="I566" s="6">
        <f t="shared" si="8"/>
        <v>7033</v>
      </c>
      <c r="J566" s="10">
        <v>1</v>
      </c>
      <c r="K566" s="10">
        <v>12</v>
      </c>
      <c r="L566" s="12">
        <v>2024</v>
      </c>
    </row>
    <row r="567" spans="1:12" x14ac:dyDescent="0.25">
      <c r="A567" s="1" t="s">
        <v>1703</v>
      </c>
      <c r="B567">
        <v>2293</v>
      </c>
      <c r="D567" s="5" t="s">
        <v>1704</v>
      </c>
      <c r="E567" s="7">
        <v>45716.910416666666</v>
      </c>
      <c r="F567" s="6" t="s">
        <v>1705</v>
      </c>
      <c r="G567" s="14" t="s">
        <v>1700</v>
      </c>
      <c r="H567" s="6">
        <v>20196</v>
      </c>
      <c r="I567" s="6">
        <f t="shared" si="8"/>
        <v>7093</v>
      </c>
      <c r="J567" s="6">
        <v>1</v>
      </c>
      <c r="K567" s="6">
        <v>12</v>
      </c>
      <c r="L567" s="8">
        <v>2024</v>
      </c>
    </row>
    <row r="568" spans="1:12" x14ac:dyDescent="0.25">
      <c r="A568" s="1" t="s">
        <v>1706</v>
      </c>
      <c r="B568">
        <v>6272</v>
      </c>
      <c r="D568" s="9" t="s">
        <v>1707</v>
      </c>
      <c r="E568" s="11">
        <v>45720.776388888888</v>
      </c>
      <c r="F568" s="10" t="s">
        <v>1708</v>
      </c>
      <c r="G568" s="15" t="s">
        <v>1703</v>
      </c>
      <c r="H568" s="10">
        <v>20010</v>
      </c>
      <c r="I568" s="6">
        <f t="shared" si="8"/>
        <v>2293</v>
      </c>
      <c r="J568" s="10">
        <v>1</v>
      </c>
      <c r="K568" s="10">
        <v>12</v>
      </c>
      <c r="L568" s="12">
        <v>2024</v>
      </c>
    </row>
    <row r="569" spans="1:12" x14ac:dyDescent="0.25">
      <c r="A569" s="1" t="s">
        <v>1709</v>
      </c>
      <c r="B569">
        <v>6463</v>
      </c>
      <c r="D569" s="9" t="s">
        <v>1710</v>
      </c>
      <c r="E569" s="11">
        <v>45719.689583333333</v>
      </c>
      <c r="F569" s="10" t="s">
        <v>1711</v>
      </c>
      <c r="G569" s="15" t="s">
        <v>1706</v>
      </c>
      <c r="H569" s="10">
        <v>20070</v>
      </c>
      <c r="I569" s="6">
        <f t="shared" si="8"/>
        <v>6272</v>
      </c>
      <c r="J569" s="10">
        <v>1</v>
      </c>
      <c r="K569" s="10">
        <v>12</v>
      </c>
      <c r="L569" s="12">
        <v>2024</v>
      </c>
    </row>
    <row r="570" spans="1:12" x14ac:dyDescent="0.25">
      <c r="A570" s="1" t="s">
        <v>1712</v>
      </c>
      <c r="B570">
        <v>4801</v>
      </c>
      <c r="D570" s="9" t="s">
        <v>1713</v>
      </c>
      <c r="E570" s="11">
        <v>45716.84652777778</v>
      </c>
      <c r="F570" s="10" t="s">
        <v>1714</v>
      </c>
      <c r="G570" s="15" t="s">
        <v>1709</v>
      </c>
      <c r="H570" s="10">
        <v>20000</v>
      </c>
      <c r="I570" s="6">
        <f t="shared" si="8"/>
        <v>6463</v>
      </c>
      <c r="J570" s="10">
        <v>1</v>
      </c>
      <c r="K570" s="10">
        <v>12</v>
      </c>
      <c r="L570" s="12">
        <v>2024</v>
      </c>
    </row>
    <row r="571" spans="1:12" x14ac:dyDescent="0.25">
      <c r="A571" s="1" t="s">
        <v>1715</v>
      </c>
      <c r="B571">
        <v>6052</v>
      </c>
      <c r="D571" s="5" t="s">
        <v>1716</v>
      </c>
      <c r="E571" s="7">
        <v>45716.815972222219</v>
      </c>
      <c r="F571" s="6" t="s">
        <v>1717</v>
      </c>
      <c r="G571" s="14" t="s">
        <v>1712</v>
      </c>
      <c r="H571" s="6">
        <v>20180</v>
      </c>
      <c r="I571" s="6">
        <f t="shared" si="8"/>
        <v>4801</v>
      </c>
      <c r="J571" s="6">
        <v>1</v>
      </c>
      <c r="K571" s="6">
        <v>12</v>
      </c>
      <c r="L571" s="8">
        <v>2024</v>
      </c>
    </row>
    <row r="572" spans="1:12" x14ac:dyDescent="0.25">
      <c r="A572" s="1" t="s">
        <v>1718</v>
      </c>
      <c r="B572">
        <v>4916</v>
      </c>
      <c r="D572" s="5" t="s">
        <v>1719</v>
      </c>
      <c r="E572" s="7">
        <v>45716.704861111109</v>
      </c>
      <c r="F572" s="6" t="s">
        <v>1720</v>
      </c>
      <c r="G572" s="14" t="s">
        <v>1715</v>
      </c>
      <c r="H572" s="6">
        <v>20700</v>
      </c>
      <c r="I572" s="6">
        <f t="shared" si="8"/>
        <v>6052</v>
      </c>
      <c r="J572" s="6">
        <v>1</v>
      </c>
      <c r="K572" s="6">
        <v>12</v>
      </c>
      <c r="L572" s="8">
        <v>2024</v>
      </c>
    </row>
    <row r="573" spans="1:12" x14ac:dyDescent="0.25">
      <c r="A573" s="1" t="s">
        <v>1721</v>
      </c>
      <c r="B573">
        <v>6966</v>
      </c>
      <c r="D573" s="5" t="s">
        <v>1722</v>
      </c>
      <c r="E573" s="7">
        <v>45716.518055555556</v>
      </c>
      <c r="F573" s="6" t="s">
        <v>1723</v>
      </c>
      <c r="G573" s="14" t="s">
        <v>1718</v>
      </c>
      <c r="H573" s="6">
        <v>20180</v>
      </c>
      <c r="I573" s="6">
        <f t="shared" si="8"/>
        <v>4916</v>
      </c>
      <c r="J573" s="6">
        <v>1</v>
      </c>
      <c r="K573" s="6">
        <v>12</v>
      </c>
      <c r="L573" s="8">
        <v>2024</v>
      </c>
    </row>
    <row r="574" spans="1:12" x14ac:dyDescent="0.25">
      <c r="A574" s="1" t="s">
        <v>1724</v>
      </c>
      <c r="B574">
        <v>5959</v>
      </c>
      <c r="D574" s="5" t="s">
        <v>1725</v>
      </c>
      <c r="E574" s="7">
        <v>45719.877083333333</v>
      </c>
      <c r="F574" s="6" t="s">
        <v>1726</v>
      </c>
      <c r="G574" s="14" t="s">
        <v>1721</v>
      </c>
      <c r="H574" s="6">
        <v>20326</v>
      </c>
      <c r="I574" s="6">
        <f t="shared" si="8"/>
        <v>6966</v>
      </c>
      <c r="J574" s="6">
        <v>1</v>
      </c>
      <c r="K574" s="6">
        <v>12</v>
      </c>
      <c r="L574" s="8">
        <v>2024</v>
      </c>
    </row>
    <row r="575" spans="1:12" x14ac:dyDescent="0.25">
      <c r="A575" s="1" t="s">
        <v>1727</v>
      </c>
      <c r="B575">
        <v>6834</v>
      </c>
      <c r="D575" s="9" t="s">
        <v>1728</v>
      </c>
      <c r="E575" s="11">
        <v>45738.65902777778</v>
      </c>
      <c r="F575" s="10" t="s">
        <v>1729</v>
      </c>
      <c r="G575" s="15" t="s">
        <v>1724</v>
      </c>
      <c r="H575" s="10">
        <v>20206</v>
      </c>
      <c r="I575" s="6">
        <f t="shared" si="8"/>
        <v>5959</v>
      </c>
      <c r="J575" s="10">
        <v>1</v>
      </c>
      <c r="K575" s="10">
        <v>12</v>
      </c>
      <c r="L575" s="12">
        <v>2024</v>
      </c>
    </row>
    <row r="576" spans="1:12" x14ac:dyDescent="0.25">
      <c r="A576" s="1" t="s">
        <v>1730</v>
      </c>
      <c r="B576">
        <v>6493</v>
      </c>
      <c r="D576" s="5" t="s">
        <v>1731</v>
      </c>
      <c r="E576" s="7">
        <v>45735.55972222222</v>
      </c>
      <c r="F576" s="6" t="s">
        <v>1732</v>
      </c>
      <c r="G576" s="14" t="s">
        <v>1727</v>
      </c>
      <c r="H576" s="6">
        <v>20000</v>
      </c>
      <c r="I576" s="6">
        <f t="shared" si="8"/>
        <v>6834</v>
      </c>
      <c r="J576" s="6">
        <v>1</v>
      </c>
      <c r="K576" s="6">
        <v>12</v>
      </c>
      <c r="L576" s="8">
        <v>2024</v>
      </c>
    </row>
    <row r="577" spans="1:12" x14ac:dyDescent="0.25">
      <c r="A577" s="1" t="s">
        <v>1733</v>
      </c>
      <c r="B577">
        <v>5701</v>
      </c>
      <c r="D577" s="9" t="s">
        <v>1734</v>
      </c>
      <c r="E577" s="11">
        <v>45716.459027777775</v>
      </c>
      <c r="F577" s="10" t="s">
        <v>1735</v>
      </c>
      <c r="G577" s="15" t="s">
        <v>1730</v>
      </c>
      <c r="H577" s="10">
        <v>20080</v>
      </c>
      <c r="I577" s="6">
        <f t="shared" si="8"/>
        <v>6493</v>
      </c>
      <c r="J577" s="10">
        <v>1</v>
      </c>
      <c r="K577" s="10">
        <v>12</v>
      </c>
      <c r="L577" s="12">
        <v>2024</v>
      </c>
    </row>
    <row r="578" spans="1:12" x14ac:dyDescent="0.25">
      <c r="A578" s="1" t="s">
        <v>1736</v>
      </c>
      <c r="B578">
        <v>5363</v>
      </c>
      <c r="D578" s="5" t="s">
        <v>1737</v>
      </c>
      <c r="E578" s="7">
        <v>45735.745833333334</v>
      </c>
      <c r="F578" s="6" t="s">
        <v>1738</v>
      </c>
      <c r="G578" s="14" t="s">
        <v>1733</v>
      </c>
      <c r="H578" s="6">
        <v>20118</v>
      </c>
      <c r="I578" s="6">
        <f t="shared" ref="I578:I641" si="9">+VLOOKUP(G578,A:B,2,FALSE)</f>
        <v>5701</v>
      </c>
      <c r="J578" s="6">
        <v>1</v>
      </c>
      <c r="K578" s="6">
        <v>12</v>
      </c>
      <c r="L578" s="8">
        <v>2024</v>
      </c>
    </row>
    <row r="579" spans="1:12" x14ac:dyDescent="0.25">
      <c r="A579" s="1" t="s">
        <v>1739</v>
      </c>
      <c r="B579">
        <v>5674</v>
      </c>
      <c r="D579" s="5" t="s">
        <v>1740</v>
      </c>
      <c r="E579" s="7">
        <v>45738.459027777775</v>
      </c>
      <c r="F579" s="6" t="s">
        <v>1741</v>
      </c>
      <c r="G579" s="14" t="s">
        <v>1736</v>
      </c>
      <c r="H579" s="6">
        <v>20180</v>
      </c>
      <c r="I579" s="6">
        <f t="shared" si="9"/>
        <v>5363</v>
      </c>
      <c r="J579" s="6">
        <v>1</v>
      </c>
      <c r="K579" s="6">
        <v>12</v>
      </c>
      <c r="L579" s="8">
        <v>2024</v>
      </c>
    </row>
    <row r="580" spans="1:12" x14ac:dyDescent="0.25">
      <c r="A580" s="1" t="s">
        <v>1742</v>
      </c>
      <c r="B580">
        <v>6291</v>
      </c>
      <c r="D580" s="9" t="s">
        <v>1743</v>
      </c>
      <c r="E580" s="11">
        <v>45716.770833333336</v>
      </c>
      <c r="F580" s="10" t="s">
        <v>1744</v>
      </c>
      <c r="G580" s="15" t="s">
        <v>1739</v>
      </c>
      <c r="H580" s="10">
        <v>20000</v>
      </c>
      <c r="I580" s="6">
        <f t="shared" si="9"/>
        <v>5674</v>
      </c>
      <c r="J580" s="10">
        <v>1</v>
      </c>
      <c r="K580" s="10">
        <v>12</v>
      </c>
      <c r="L580" s="12">
        <v>2024</v>
      </c>
    </row>
    <row r="581" spans="1:12" x14ac:dyDescent="0.25">
      <c r="A581" s="1" t="s">
        <v>1745</v>
      </c>
      <c r="B581">
        <v>3179</v>
      </c>
      <c r="D581" s="5" t="s">
        <v>1746</v>
      </c>
      <c r="E581" s="7">
        <v>45716.895138888889</v>
      </c>
      <c r="F581" s="6" t="s">
        <v>1747</v>
      </c>
      <c r="G581" s="14" t="s">
        <v>1742</v>
      </c>
      <c r="H581" s="6">
        <v>20190</v>
      </c>
      <c r="I581" s="6">
        <f t="shared" si="9"/>
        <v>6291</v>
      </c>
      <c r="J581" s="6">
        <v>1</v>
      </c>
      <c r="K581" s="6">
        <v>12</v>
      </c>
      <c r="L581" s="8">
        <v>2024</v>
      </c>
    </row>
    <row r="582" spans="1:12" x14ac:dyDescent="0.25">
      <c r="A582" s="1" t="s">
        <v>1748</v>
      </c>
      <c r="B582">
        <v>6581</v>
      </c>
      <c r="D582" s="9" t="s">
        <v>1749</v>
      </c>
      <c r="E582" s="11">
        <v>45737.438194444447</v>
      </c>
      <c r="F582" s="10" t="s">
        <v>1750</v>
      </c>
      <c r="G582" s="15" t="s">
        <v>1745</v>
      </c>
      <c r="H582" s="10">
        <v>20298</v>
      </c>
      <c r="I582" s="6">
        <f t="shared" si="9"/>
        <v>3179</v>
      </c>
      <c r="J582" s="10">
        <v>1</v>
      </c>
      <c r="K582" s="10">
        <v>9</v>
      </c>
      <c r="L582" s="12">
        <v>2024</v>
      </c>
    </row>
    <row r="583" spans="1:12" x14ac:dyDescent="0.25">
      <c r="A583" s="1" t="s">
        <v>1751</v>
      </c>
      <c r="B583">
        <v>6827</v>
      </c>
      <c r="D583" s="9" t="s">
        <v>1752</v>
      </c>
      <c r="E583" s="11">
        <v>45716.696527777778</v>
      </c>
      <c r="F583" s="10" t="s">
        <v>1753</v>
      </c>
      <c r="G583" s="15" t="s">
        <v>1748</v>
      </c>
      <c r="H583" s="10">
        <v>9810</v>
      </c>
      <c r="I583" s="6">
        <f t="shared" si="9"/>
        <v>6581</v>
      </c>
      <c r="J583" s="10">
        <v>1</v>
      </c>
      <c r="K583" s="10">
        <v>12</v>
      </c>
      <c r="L583" s="12">
        <v>2024</v>
      </c>
    </row>
    <row r="584" spans="1:12" x14ac:dyDescent="0.25">
      <c r="A584" s="1" t="s">
        <v>1754</v>
      </c>
      <c r="B584">
        <v>5720</v>
      </c>
      <c r="D584" s="9" t="s">
        <v>1755</v>
      </c>
      <c r="E584" s="11">
        <v>45716.557638888888</v>
      </c>
      <c r="F584" s="10" t="s">
        <v>1756</v>
      </c>
      <c r="G584" s="15" t="s">
        <v>1751</v>
      </c>
      <c r="H584" s="10">
        <v>20297</v>
      </c>
      <c r="I584" s="6">
        <f t="shared" si="9"/>
        <v>6827</v>
      </c>
      <c r="J584" s="10">
        <v>1</v>
      </c>
      <c r="K584" s="10">
        <v>12</v>
      </c>
      <c r="L584" s="12">
        <v>2024</v>
      </c>
    </row>
    <row r="585" spans="1:12" x14ac:dyDescent="0.25">
      <c r="A585" s="1" t="s">
        <v>1757</v>
      </c>
      <c r="B585">
        <v>7116</v>
      </c>
      <c r="D585" s="9" t="s">
        <v>1758</v>
      </c>
      <c r="E585" s="11">
        <v>45716.821527777778</v>
      </c>
      <c r="F585" s="10" t="s">
        <v>1759</v>
      </c>
      <c r="G585" s="15" t="s">
        <v>1754</v>
      </c>
      <c r="H585" s="10">
        <v>20220</v>
      </c>
      <c r="I585" s="6">
        <f t="shared" si="9"/>
        <v>5720</v>
      </c>
      <c r="J585" s="10">
        <v>1</v>
      </c>
      <c r="K585" s="10">
        <v>12</v>
      </c>
      <c r="L585" s="12">
        <v>2024</v>
      </c>
    </row>
    <row r="586" spans="1:12" x14ac:dyDescent="0.25">
      <c r="A586" s="1" t="s">
        <v>1760</v>
      </c>
      <c r="B586">
        <v>6871</v>
      </c>
      <c r="D586" s="5" t="s">
        <v>1761</v>
      </c>
      <c r="E586" s="7">
        <v>45738.853472222225</v>
      </c>
      <c r="F586" s="6" t="s">
        <v>1762</v>
      </c>
      <c r="G586" s="14" t="s">
        <v>1757</v>
      </c>
      <c r="H586" s="6">
        <v>20179</v>
      </c>
      <c r="I586" s="6">
        <f t="shared" si="9"/>
        <v>7116</v>
      </c>
      <c r="J586" s="6">
        <v>1</v>
      </c>
      <c r="K586" s="6">
        <v>12</v>
      </c>
      <c r="L586" s="8">
        <v>2024</v>
      </c>
    </row>
    <row r="587" spans="1:12" x14ac:dyDescent="0.25">
      <c r="A587" s="1" t="s">
        <v>1763</v>
      </c>
      <c r="B587">
        <v>6395</v>
      </c>
      <c r="D587" s="9" t="s">
        <v>1764</v>
      </c>
      <c r="E587" s="11">
        <v>45719.426388888889</v>
      </c>
      <c r="F587" s="10" t="s">
        <v>1765</v>
      </c>
      <c r="G587" s="15" t="s">
        <v>1760</v>
      </c>
      <c r="H587" s="10">
        <v>20289</v>
      </c>
      <c r="I587" s="6">
        <f t="shared" si="9"/>
        <v>6871</v>
      </c>
      <c r="J587" s="10">
        <v>1</v>
      </c>
      <c r="K587" s="10">
        <v>12</v>
      </c>
      <c r="L587" s="12">
        <v>2024</v>
      </c>
    </row>
    <row r="588" spans="1:12" x14ac:dyDescent="0.25">
      <c r="A588" s="1" t="s">
        <v>1766</v>
      </c>
      <c r="B588">
        <v>6071</v>
      </c>
      <c r="D588" s="9" t="s">
        <v>1767</v>
      </c>
      <c r="E588" s="11">
        <v>45716.868055555555</v>
      </c>
      <c r="F588" s="10" t="s">
        <v>1768</v>
      </c>
      <c r="G588" s="15" t="s">
        <v>1763</v>
      </c>
      <c r="H588" s="10">
        <v>53370</v>
      </c>
      <c r="I588" s="6">
        <f t="shared" si="9"/>
        <v>6395</v>
      </c>
      <c r="J588" s="10">
        <v>1</v>
      </c>
      <c r="K588" s="10">
        <v>12</v>
      </c>
      <c r="L588" s="12">
        <v>2024</v>
      </c>
    </row>
    <row r="589" spans="1:12" x14ac:dyDescent="0.25">
      <c r="A589" s="1" t="s">
        <v>1769</v>
      </c>
      <c r="B589">
        <v>6265</v>
      </c>
      <c r="D589" s="9" t="s">
        <v>1770</v>
      </c>
      <c r="E589" s="11">
        <v>45738.676388888889</v>
      </c>
      <c r="F589" s="10" t="s">
        <v>1771</v>
      </c>
      <c r="G589" s="15" t="s">
        <v>1766</v>
      </c>
      <c r="H589" s="10">
        <v>20000</v>
      </c>
      <c r="I589" s="6">
        <f t="shared" si="9"/>
        <v>6071</v>
      </c>
      <c r="J589" s="10">
        <v>1</v>
      </c>
      <c r="K589" s="10">
        <v>12</v>
      </c>
      <c r="L589" s="12">
        <v>2024</v>
      </c>
    </row>
    <row r="590" spans="1:12" x14ac:dyDescent="0.25">
      <c r="A590" s="1" t="s">
        <v>1772</v>
      </c>
      <c r="B590">
        <v>5938</v>
      </c>
      <c r="D590" s="9" t="s">
        <v>1773</v>
      </c>
      <c r="E590" s="11">
        <v>45719.438888888886</v>
      </c>
      <c r="F590" s="10" t="s">
        <v>1774</v>
      </c>
      <c r="G590" s="15" t="s">
        <v>1769</v>
      </c>
      <c r="H590" s="10">
        <v>20366</v>
      </c>
      <c r="I590" s="6">
        <f t="shared" si="9"/>
        <v>6265</v>
      </c>
      <c r="J590" s="10">
        <v>1</v>
      </c>
      <c r="K590" s="10">
        <v>12</v>
      </c>
      <c r="L590" s="12">
        <v>2024</v>
      </c>
    </row>
    <row r="591" spans="1:12" x14ac:dyDescent="0.25">
      <c r="A591" s="1" t="s">
        <v>1775</v>
      </c>
      <c r="B591">
        <v>6888</v>
      </c>
      <c r="D591" s="5" t="s">
        <v>1776</v>
      </c>
      <c r="E591" s="7">
        <v>45716.005555555559</v>
      </c>
      <c r="F591" s="6" t="s">
        <v>1777</v>
      </c>
      <c r="G591" s="14" t="s">
        <v>1772</v>
      </c>
      <c r="H591" s="6">
        <v>20287</v>
      </c>
      <c r="I591" s="6">
        <f t="shared" si="9"/>
        <v>5938</v>
      </c>
      <c r="J591" s="6">
        <v>1</v>
      </c>
      <c r="K591" s="6">
        <v>12</v>
      </c>
      <c r="L591" s="8">
        <v>2024</v>
      </c>
    </row>
    <row r="592" spans="1:12" x14ac:dyDescent="0.25">
      <c r="A592" s="1" t="s">
        <v>1778</v>
      </c>
      <c r="B592">
        <v>6538</v>
      </c>
      <c r="D592" s="5" t="s">
        <v>1779</v>
      </c>
      <c r="E592" s="7">
        <v>45716.780555555553</v>
      </c>
      <c r="F592" s="6" t="s">
        <v>1780</v>
      </c>
      <c r="G592" s="14" t="s">
        <v>1775</v>
      </c>
      <c r="H592" s="6">
        <v>20180</v>
      </c>
      <c r="I592" s="6">
        <f t="shared" si="9"/>
        <v>6888</v>
      </c>
      <c r="J592" s="6">
        <v>1</v>
      </c>
      <c r="K592" s="6">
        <v>12</v>
      </c>
      <c r="L592" s="8">
        <v>2024</v>
      </c>
    </row>
    <row r="593" spans="1:12" x14ac:dyDescent="0.25">
      <c r="A593" s="1" t="s">
        <v>1781</v>
      </c>
      <c r="B593">
        <v>3345</v>
      </c>
      <c r="D593" s="5" t="s">
        <v>1782</v>
      </c>
      <c r="E593" s="7">
        <v>45716.854166666664</v>
      </c>
      <c r="F593" s="6" t="s">
        <v>1783</v>
      </c>
      <c r="G593" s="14" t="s">
        <v>1778</v>
      </c>
      <c r="H593" s="6">
        <v>20000</v>
      </c>
      <c r="I593" s="6">
        <f t="shared" si="9"/>
        <v>6538</v>
      </c>
      <c r="J593" s="6">
        <v>1</v>
      </c>
      <c r="K593" s="6">
        <v>12</v>
      </c>
      <c r="L593" s="8">
        <v>2024</v>
      </c>
    </row>
    <row r="594" spans="1:12" x14ac:dyDescent="0.25">
      <c r="A594" s="1" t="s">
        <v>1784</v>
      </c>
      <c r="B594">
        <v>3053</v>
      </c>
      <c r="D594" s="5" t="s">
        <v>1785</v>
      </c>
      <c r="E594" s="7">
        <v>45716.54791666667</v>
      </c>
      <c r="F594" s="6" t="s">
        <v>1786</v>
      </c>
      <c r="G594" s="14" t="s">
        <v>1781</v>
      </c>
      <c r="H594" s="6">
        <v>20000</v>
      </c>
      <c r="I594" s="6">
        <f t="shared" si="9"/>
        <v>3345</v>
      </c>
      <c r="J594" s="6">
        <v>1</v>
      </c>
      <c r="K594" s="6">
        <v>8</v>
      </c>
      <c r="L594" s="8">
        <v>2024</v>
      </c>
    </row>
    <row r="595" spans="1:12" x14ac:dyDescent="0.25">
      <c r="A595" s="1" t="s">
        <v>1787</v>
      </c>
      <c r="B595">
        <v>6405</v>
      </c>
      <c r="D595" s="9" t="s">
        <v>1788</v>
      </c>
      <c r="E595" s="11">
        <v>45716.893750000003</v>
      </c>
      <c r="F595" s="10" t="s">
        <v>1789</v>
      </c>
      <c r="G595" s="15" t="s">
        <v>1784</v>
      </c>
      <c r="H595" s="10">
        <v>20299</v>
      </c>
      <c r="I595" s="6">
        <f t="shared" si="9"/>
        <v>3053</v>
      </c>
      <c r="J595" s="10">
        <v>1</v>
      </c>
      <c r="K595" s="10">
        <v>2</v>
      </c>
      <c r="L595" s="12">
        <v>2024</v>
      </c>
    </row>
    <row r="596" spans="1:12" x14ac:dyDescent="0.25">
      <c r="A596" s="1" t="s">
        <v>1790</v>
      </c>
      <c r="B596">
        <v>6335</v>
      </c>
      <c r="D596" s="9" t="s">
        <v>1791</v>
      </c>
      <c r="E596" s="11">
        <v>45719.697916666664</v>
      </c>
      <c r="F596" s="10" t="s">
        <v>1792</v>
      </c>
      <c r="G596" s="15" t="s">
        <v>1787</v>
      </c>
      <c r="H596" s="10">
        <v>20298</v>
      </c>
      <c r="I596" s="6">
        <f t="shared" si="9"/>
        <v>6405</v>
      </c>
      <c r="J596" s="10">
        <v>1</v>
      </c>
      <c r="K596" s="10">
        <v>12</v>
      </c>
      <c r="L596" s="12">
        <v>2024</v>
      </c>
    </row>
    <row r="597" spans="1:12" x14ac:dyDescent="0.25">
      <c r="A597" s="1" t="s">
        <v>1793</v>
      </c>
      <c r="B597">
        <v>7065</v>
      </c>
      <c r="D597" s="9" t="s">
        <v>1794</v>
      </c>
      <c r="E597" s="11">
        <v>45738.745833333334</v>
      </c>
      <c r="F597" s="10" t="s">
        <v>1795</v>
      </c>
      <c r="G597" s="15" t="s">
        <v>1790</v>
      </c>
      <c r="H597" s="10">
        <v>20218</v>
      </c>
      <c r="I597" s="6">
        <f t="shared" si="9"/>
        <v>6335</v>
      </c>
      <c r="J597" s="10">
        <v>1</v>
      </c>
      <c r="K597" s="10">
        <v>12</v>
      </c>
      <c r="L597" s="12">
        <v>2024</v>
      </c>
    </row>
    <row r="598" spans="1:12" x14ac:dyDescent="0.25">
      <c r="A598" s="1" t="s">
        <v>1796</v>
      </c>
      <c r="B598">
        <v>6373</v>
      </c>
      <c r="D598" s="5" t="s">
        <v>1797</v>
      </c>
      <c r="E598" s="7">
        <v>45716.484027777777</v>
      </c>
      <c r="F598" s="6" t="s">
        <v>1798</v>
      </c>
      <c r="G598" s="14" t="s">
        <v>1793</v>
      </c>
      <c r="H598" s="6">
        <v>20240</v>
      </c>
      <c r="I598" s="6">
        <f t="shared" si="9"/>
        <v>7065</v>
      </c>
      <c r="J598" s="6">
        <v>1</v>
      </c>
      <c r="K598" s="6">
        <v>12</v>
      </c>
      <c r="L598" s="8">
        <v>2024</v>
      </c>
    </row>
    <row r="599" spans="1:12" x14ac:dyDescent="0.25">
      <c r="A599" s="1" t="s">
        <v>1799</v>
      </c>
      <c r="B599">
        <v>5930</v>
      </c>
      <c r="D599" s="5" t="s">
        <v>1800</v>
      </c>
      <c r="E599" s="7">
        <v>45716.944444444445</v>
      </c>
      <c r="F599" s="6" t="s">
        <v>1801</v>
      </c>
      <c r="G599" s="14" t="s">
        <v>1796</v>
      </c>
      <c r="H599" s="6">
        <v>20190</v>
      </c>
      <c r="I599" s="6">
        <f t="shared" si="9"/>
        <v>6373</v>
      </c>
      <c r="J599" s="6">
        <v>1</v>
      </c>
      <c r="K599" s="6">
        <v>12</v>
      </c>
      <c r="L599" s="8">
        <v>2024</v>
      </c>
    </row>
    <row r="600" spans="1:12" x14ac:dyDescent="0.25">
      <c r="A600" s="1" t="s">
        <v>1802</v>
      </c>
      <c r="B600">
        <v>6413</v>
      </c>
      <c r="D600" s="9" t="s">
        <v>1803</v>
      </c>
      <c r="E600" s="11">
        <v>45716.007638888892</v>
      </c>
      <c r="F600" s="10" t="s">
        <v>1804</v>
      </c>
      <c r="G600" s="15" t="s">
        <v>1799</v>
      </c>
      <c r="H600" s="10">
        <v>20210</v>
      </c>
      <c r="I600" s="6">
        <f t="shared" si="9"/>
        <v>5930</v>
      </c>
      <c r="J600" s="10">
        <v>1</v>
      </c>
      <c r="K600" s="10">
        <v>12</v>
      </c>
      <c r="L600" s="12">
        <v>2024</v>
      </c>
    </row>
    <row r="601" spans="1:12" x14ac:dyDescent="0.25">
      <c r="A601" s="1" t="s">
        <v>1805</v>
      </c>
      <c r="B601">
        <v>5343</v>
      </c>
      <c r="D601" s="5" t="s">
        <v>1806</v>
      </c>
      <c r="E601" s="7">
        <v>45719.435416666667</v>
      </c>
      <c r="F601" s="6" t="s">
        <v>1807</v>
      </c>
      <c r="G601" s="14" t="s">
        <v>1802</v>
      </c>
      <c r="H601" s="6">
        <v>20802</v>
      </c>
      <c r="I601" s="6">
        <f t="shared" si="9"/>
        <v>6413</v>
      </c>
      <c r="J601" s="6">
        <v>1</v>
      </c>
      <c r="K601" s="6">
        <v>12</v>
      </c>
      <c r="L601" s="8">
        <v>2024</v>
      </c>
    </row>
    <row r="602" spans="1:12" x14ac:dyDescent="0.25">
      <c r="A602" s="1" t="s">
        <v>1808</v>
      </c>
      <c r="B602">
        <v>3165</v>
      </c>
      <c r="D602" s="9" t="s">
        <v>1809</v>
      </c>
      <c r="E602" s="11">
        <v>45737.879861111112</v>
      </c>
      <c r="F602" s="10" t="s">
        <v>1810</v>
      </c>
      <c r="G602" s="15" t="s">
        <v>1805</v>
      </c>
      <c r="H602" s="10">
        <v>20000</v>
      </c>
      <c r="I602" s="6">
        <f t="shared" si="9"/>
        <v>5343</v>
      </c>
      <c r="J602" s="10">
        <v>1</v>
      </c>
      <c r="K602" s="10">
        <v>12</v>
      </c>
      <c r="L602" s="12">
        <v>2024</v>
      </c>
    </row>
    <row r="603" spans="1:12" x14ac:dyDescent="0.25">
      <c r="A603" s="1" t="s">
        <v>1811</v>
      </c>
      <c r="B603">
        <v>6665</v>
      </c>
      <c r="D603" s="9" t="s">
        <v>1812</v>
      </c>
      <c r="E603" s="11">
        <v>45716.506944444445</v>
      </c>
      <c r="F603" s="10" t="s">
        <v>1813</v>
      </c>
      <c r="G603" s="15" t="s">
        <v>1808</v>
      </c>
      <c r="H603" s="10">
        <v>20000</v>
      </c>
      <c r="I603" s="6">
        <f t="shared" si="9"/>
        <v>3165</v>
      </c>
      <c r="J603" s="10">
        <v>1</v>
      </c>
      <c r="K603" s="10">
        <v>2</v>
      </c>
      <c r="L603" s="12">
        <v>2025</v>
      </c>
    </row>
    <row r="604" spans="1:12" x14ac:dyDescent="0.25">
      <c r="A604" s="1" t="s">
        <v>1814</v>
      </c>
      <c r="B604">
        <v>7133</v>
      </c>
      <c r="D604" s="5" t="s">
        <v>1815</v>
      </c>
      <c r="E604" s="7">
        <v>45738.79583333333</v>
      </c>
      <c r="F604" s="6" t="s">
        <v>1816</v>
      </c>
      <c r="G604" s="14" t="s">
        <v>1811</v>
      </c>
      <c r="H604" s="6">
        <v>20089</v>
      </c>
      <c r="I604" s="6">
        <f t="shared" si="9"/>
        <v>6665</v>
      </c>
      <c r="J604" s="6">
        <v>1</v>
      </c>
      <c r="K604" s="6">
        <v>12</v>
      </c>
      <c r="L604" s="8">
        <v>2024</v>
      </c>
    </row>
    <row r="605" spans="1:12" x14ac:dyDescent="0.25">
      <c r="A605" s="1" t="s">
        <v>1817</v>
      </c>
      <c r="B605">
        <v>5815</v>
      </c>
      <c r="D605" s="9" t="s">
        <v>1818</v>
      </c>
      <c r="E605" s="11">
        <v>45719.840277777781</v>
      </c>
      <c r="F605" s="10" t="s">
        <v>1819</v>
      </c>
      <c r="G605" s="15" t="s">
        <v>1814</v>
      </c>
      <c r="H605" s="10">
        <v>20297</v>
      </c>
      <c r="I605" s="6">
        <f t="shared" si="9"/>
        <v>7133</v>
      </c>
      <c r="J605" s="10">
        <v>1</v>
      </c>
      <c r="K605" s="10">
        <v>12</v>
      </c>
      <c r="L605" s="12">
        <v>2024</v>
      </c>
    </row>
    <row r="606" spans="1:12" x14ac:dyDescent="0.25">
      <c r="A606" s="1" t="s">
        <v>1820</v>
      </c>
      <c r="B606">
        <v>5765</v>
      </c>
      <c r="D606" s="5" t="s">
        <v>1821</v>
      </c>
      <c r="E606" s="7">
        <v>45719.439583333333</v>
      </c>
      <c r="F606" s="6" t="s">
        <v>1822</v>
      </c>
      <c r="G606" s="14" t="s">
        <v>1817</v>
      </c>
      <c r="H606" s="6">
        <v>20926</v>
      </c>
      <c r="I606" s="6">
        <f t="shared" si="9"/>
        <v>5815</v>
      </c>
      <c r="J606" s="6">
        <v>1</v>
      </c>
      <c r="K606" s="6">
        <v>12</v>
      </c>
      <c r="L606" s="8">
        <v>2024</v>
      </c>
    </row>
    <row r="607" spans="1:12" x14ac:dyDescent="0.25">
      <c r="A607" s="1" t="s">
        <v>1823</v>
      </c>
      <c r="B607">
        <v>6839</v>
      </c>
      <c r="D607" s="5" t="s">
        <v>1824</v>
      </c>
      <c r="E607" s="7">
        <v>45719.374305555553</v>
      </c>
      <c r="F607" s="6" t="s">
        <v>1825</v>
      </c>
      <c r="G607" s="14" t="s">
        <v>1820</v>
      </c>
      <c r="H607" s="6">
        <v>20240</v>
      </c>
      <c r="I607" s="6">
        <f t="shared" si="9"/>
        <v>5765</v>
      </c>
      <c r="J607" s="6">
        <v>1</v>
      </c>
      <c r="K607" s="6">
        <v>12</v>
      </c>
      <c r="L607" s="8">
        <v>2024</v>
      </c>
    </row>
    <row r="608" spans="1:12" x14ac:dyDescent="0.25">
      <c r="A608" s="1" t="s">
        <v>1826</v>
      </c>
      <c r="B608">
        <v>5053</v>
      </c>
      <c r="D608" s="5" t="s">
        <v>1827</v>
      </c>
      <c r="E608" s="7">
        <v>45716.732638888891</v>
      </c>
      <c r="F608" s="6" t="s">
        <v>1828</v>
      </c>
      <c r="G608" s="14" t="s">
        <v>1823</v>
      </c>
      <c r="H608" s="6">
        <v>20000</v>
      </c>
      <c r="I608" s="6">
        <f t="shared" si="9"/>
        <v>6839</v>
      </c>
      <c r="J608" s="6">
        <v>1</v>
      </c>
      <c r="K608" s="6">
        <v>12</v>
      </c>
      <c r="L608" s="8">
        <v>2024</v>
      </c>
    </row>
    <row r="609" spans="1:12" x14ac:dyDescent="0.25">
      <c r="A609" s="1" t="s">
        <v>1829</v>
      </c>
      <c r="B609">
        <v>6811</v>
      </c>
      <c r="D609" s="9" t="s">
        <v>1830</v>
      </c>
      <c r="E609" s="11">
        <v>45716.990972222222</v>
      </c>
      <c r="F609" s="10" t="s">
        <v>1831</v>
      </c>
      <c r="G609" s="15" t="s">
        <v>1826</v>
      </c>
      <c r="H609" s="10">
        <v>20140</v>
      </c>
      <c r="I609" s="6">
        <f t="shared" si="9"/>
        <v>5053</v>
      </c>
      <c r="J609" s="10">
        <v>1</v>
      </c>
      <c r="K609" s="10">
        <v>12</v>
      </c>
      <c r="L609" s="12">
        <v>2024</v>
      </c>
    </row>
    <row r="610" spans="1:12" x14ac:dyDescent="0.25">
      <c r="A610" s="1" t="s">
        <v>1832</v>
      </c>
      <c r="B610">
        <v>5337</v>
      </c>
      <c r="D610" s="5" t="s">
        <v>1833</v>
      </c>
      <c r="E610" s="7">
        <v>45735.980555555558</v>
      </c>
      <c r="F610" s="6" t="s">
        <v>1834</v>
      </c>
      <c r="G610" s="14" t="s">
        <v>1829</v>
      </c>
      <c r="H610" s="6">
        <v>20000</v>
      </c>
      <c r="I610" s="6">
        <f t="shared" si="9"/>
        <v>6811</v>
      </c>
      <c r="J610" s="6">
        <v>1</v>
      </c>
      <c r="K610" s="6">
        <v>12</v>
      </c>
      <c r="L610" s="8">
        <v>2024</v>
      </c>
    </row>
    <row r="611" spans="1:12" x14ac:dyDescent="0.25">
      <c r="A611" s="1" t="s">
        <v>1835</v>
      </c>
      <c r="B611">
        <v>6057</v>
      </c>
      <c r="D611" s="5" t="s">
        <v>1836</v>
      </c>
      <c r="E611" s="7">
        <v>45737.878472222219</v>
      </c>
      <c r="F611" s="6" t="s">
        <v>1837</v>
      </c>
      <c r="G611" s="14" t="s">
        <v>1832</v>
      </c>
      <c r="H611" s="6">
        <v>20299</v>
      </c>
      <c r="I611" s="6">
        <f t="shared" si="9"/>
        <v>5337</v>
      </c>
      <c r="J611" s="6">
        <v>1</v>
      </c>
      <c r="K611" s="6">
        <v>12</v>
      </c>
      <c r="L611" s="8">
        <v>2024</v>
      </c>
    </row>
    <row r="612" spans="1:12" x14ac:dyDescent="0.25">
      <c r="A612" s="1" t="s">
        <v>1838</v>
      </c>
      <c r="B612">
        <v>7129</v>
      </c>
      <c r="D612" s="9" t="s">
        <v>1839</v>
      </c>
      <c r="E612" s="11">
        <v>45716.894444444442</v>
      </c>
      <c r="F612" s="10" t="s">
        <v>1840</v>
      </c>
      <c r="G612" s="15" t="s">
        <v>1835</v>
      </c>
      <c r="H612" s="10">
        <v>20673</v>
      </c>
      <c r="I612" s="6">
        <f t="shared" si="9"/>
        <v>6057</v>
      </c>
      <c r="J612" s="10">
        <v>1</v>
      </c>
      <c r="K612" s="10">
        <v>12</v>
      </c>
      <c r="L612" s="12">
        <v>2024</v>
      </c>
    </row>
    <row r="613" spans="1:12" x14ac:dyDescent="0.25">
      <c r="A613" s="1" t="s">
        <v>1841</v>
      </c>
      <c r="B613">
        <v>6085</v>
      </c>
      <c r="D613" s="5" t="s">
        <v>1842</v>
      </c>
      <c r="E613" s="7">
        <v>45719.852083333331</v>
      </c>
      <c r="F613" s="6" t="s">
        <v>1843</v>
      </c>
      <c r="G613" s="14" t="s">
        <v>1838</v>
      </c>
      <c r="H613" s="6">
        <v>20190</v>
      </c>
      <c r="I613" s="6">
        <f t="shared" si="9"/>
        <v>7129</v>
      </c>
      <c r="J613" s="6">
        <v>1</v>
      </c>
      <c r="K613" s="6">
        <v>12</v>
      </c>
      <c r="L613" s="8">
        <v>2024</v>
      </c>
    </row>
    <row r="614" spans="1:12" x14ac:dyDescent="0.25">
      <c r="A614" s="1" t="s">
        <v>1844</v>
      </c>
      <c r="B614">
        <v>6503</v>
      </c>
      <c r="D614" s="5" t="s">
        <v>1845</v>
      </c>
      <c r="E614" s="7">
        <v>45716.380555555559</v>
      </c>
      <c r="F614" s="6" t="s">
        <v>1846</v>
      </c>
      <c r="G614" s="14" t="s">
        <v>1841</v>
      </c>
      <c r="H614" s="6">
        <v>44600</v>
      </c>
      <c r="I614" s="6">
        <f t="shared" si="9"/>
        <v>6085</v>
      </c>
      <c r="J614" s="6">
        <v>1</v>
      </c>
      <c r="K614" s="6">
        <v>12</v>
      </c>
      <c r="L614" s="8">
        <v>2024</v>
      </c>
    </row>
    <row r="615" spans="1:12" x14ac:dyDescent="0.25">
      <c r="A615" s="1" t="s">
        <v>1847</v>
      </c>
      <c r="B615">
        <v>6795</v>
      </c>
      <c r="D615" s="5" t="s">
        <v>1848</v>
      </c>
      <c r="E615" s="7">
        <v>45719.904861111114</v>
      </c>
      <c r="F615" s="6" t="s">
        <v>1849</v>
      </c>
      <c r="G615" s="14" t="s">
        <v>1844</v>
      </c>
      <c r="H615" s="6">
        <v>22880</v>
      </c>
      <c r="I615" s="6">
        <f t="shared" si="9"/>
        <v>6503</v>
      </c>
      <c r="J615" s="6">
        <v>1</v>
      </c>
      <c r="K615" s="6">
        <v>11</v>
      </c>
      <c r="L615" s="8">
        <v>2024</v>
      </c>
    </row>
    <row r="616" spans="1:12" x14ac:dyDescent="0.25">
      <c r="A616" s="1" t="s">
        <v>1850</v>
      </c>
      <c r="B616">
        <v>5293</v>
      </c>
      <c r="D616" s="9" t="s">
        <v>1851</v>
      </c>
      <c r="E616" s="11">
        <v>45719.743055555555</v>
      </c>
      <c r="F616" s="10" t="s">
        <v>1852</v>
      </c>
      <c r="G616" s="15" t="s">
        <v>1847</v>
      </c>
      <c r="H616" s="10">
        <v>20130</v>
      </c>
      <c r="I616" s="6">
        <f t="shared" si="9"/>
        <v>6795</v>
      </c>
      <c r="J616" s="10">
        <v>1</v>
      </c>
      <c r="K616" s="10">
        <v>12</v>
      </c>
      <c r="L616" s="12">
        <v>2024</v>
      </c>
    </row>
    <row r="617" spans="1:12" x14ac:dyDescent="0.25">
      <c r="A617" s="1" t="s">
        <v>1853</v>
      </c>
      <c r="B617">
        <v>5118</v>
      </c>
      <c r="D617" s="5" t="s">
        <v>1854</v>
      </c>
      <c r="E617" s="7">
        <v>45737.871527777781</v>
      </c>
      <c r="F617" s="6" t="s">
        <v>1855</v>
      </c>
      <c r="G617" s="14" t="s">
        <v>1850</v>
      </c>
      <c r="H617" s="6">
        <v>20266</v>
      </c>
      <c r="I617" s="6">
        <f t="shared" si="9"/>
        <v>5293</v>
      </c>
      <c r="J617" s="6">
        <v>1</v>
      </c>
      <c r="K617" s="6">
        <v>12</v>
      </c>
      <c r="L617" s="8">
        <v>2024</v>
      </c>
    </row>
    <row r="618" spans="1:12" x14ac:dyDescent="0.25">
      <c r="A618" s="1" t="s">
        <v>1856</v>
      </c>
      <c r="B618">
        <v>6152</v>
      </c>
      <c r="D618" s="9" t="s">
        <v>1857</v>
      </c>
      <c r="E618" s="11">
        <v>45716.917361111111</v>
      </c>
      <c r="F618" s="10" t="s">
        <v>1858</v>
      </c>
      <c r="G618" s="15" t="s">
        <v>1853</v>
      </c>
      <c r="H618" s="10">
        <v>20190</v>
      </c>
      <c r="I618" s="6">
        <f t="shared" si="9"/>
        <v>5118</v>
      </c>
      <c r="J618" s="10">
        <v>1</v>
      </c>
      <c r="K618" s="10">
        <v>12</v>
      </c>
      <c r="L618" s="12">
        <v>2024</v>
      </c>
    </row>
    <row r="619" spans="1:12" x14ac:dyDescent="0.25">
      <c r="A619" s="1" t="s">
        <v>1859</v>
      </c>
      <c r="B619">
        <v>5677</v>
      </c>
      <c r="D619" s="9" t="s">
        <v>1860</v>
      </c>
      <c r="E619" s="11">
        <v>45738.68472222222</v>
      </c>
      <c r="F619" s="10" t="s">
        <v>1861</v>
      </c>
      <c r="G619" s="15" t="s">
        <v>1856</v>
      </c>
      <c r="H619" s="10">
        <v>20290</v>
      </c>
      <c r="I619" s="6">
        <f t="shared" si="9"/>
        <v>6152</v>
      </c>
      <c r="J619" s="10">
        <v>1</v>
      </c>
      <c r="K619" s="10">
        <v>12</v>
      </c>
      <c r="L619" s="12">
        <v>2024</v>
      </c>
    </row>
    <row r="620" spans="1:12" x14ac:dyDescent="0.25">
      <c r="A620" s="1" t="s">
        <v>1862</v>
      </c>
      <c r="B620">
        <v>3282</v>
      </c>
      <c r="D620" s="5" t="s">
        <v>1863</v>
      </c>
      <c r="E620" s="7">
        <v>45734.818749999999</v>
      </c>
      <c r="F620" s="6" t="s">
        <v>1864</v>
      </c>
      <c r="G620" s="14" t="s">
        <v>1859</v>
      </c>
      <c r="H620" s="6">
        <v>20196</v>
      </c>
      <c r="I620" s="6">
        <f t="shared" si="9"/>
        <v>5677</v>
      </c>
      <c r="J620" s="6">
        <v>1</v>
      </c>
      <c r="K620" s="6">
        <v>12</v>
      </c>
      <c r="L620" s="8">
        <v>2024</v>
      </c>
    </row>
    <row r="621" spans="1:12" x14ac:dyDescent="0.25">
      <c r="A621" s="1" t="s">
        <v>1865</v>
      </c>
      <c r="B621">
        <v>6274</v>
      </c>
      <c r="D621" s="9" t="s">
        <v>1866</v>
      </c>
      <c r="E621" s="11">
        <v>45716.844444444447</v>
      </c>
      <c r="F621" s="10" t="s">
        <v>1867</v>
      </c>
      <c r="G621" s="15" t="s">
        <v>1862</v>
      </c>
      <c r="H621" s="10">
        <v>20210</v>
      </c>
      <c r="I621" s="6">
        <f t="shared" si="9"/>
        <v>3282</v>
      </c>
      <c r="J621" s="10">
        <v>1</v>
      </c>
      <c r="K621" s="10">
        <v>7</v>
      </c>
      <c r="L621" s="12">
        <v>2024</v>
      </c>
    </row>
    <row r="622" spans="1:12" x14ac:dyDescent="0.25">
      <c r="A622" s="1" t="s">
        <v>1868</v>
      </c>
      <c r="B622">
        <v>4740</v>
      </c>
      <c r="D622" s="9" t="s">
        <v>1869</v>
      </c>
      <c r="E622" s="11">
        <v>45716.88958333333</v>
      </c>
      <c r="F622" s="10" t="s">
        <v>1870</v>
      </c>
      <c r="G622" s="15" t="s">
        <v>1865</v>
      </c>
      <c r="H622" s="10">
        <v>20900</v>
      </c>
      <c r="I622" s="6">
        <f t="shared" si="9"/>
        <v>6274</v>
      </c>
      <c r="J622" s="10">
        <v>1</v>
      </c>
      <c r="K622" s="10">
        <v>12</v>
      </c>
      <c r="L622" s="12">
        <v>2024</v>
      </c>
    </row>
    <row r="623" spans="1:12" x14ac:dyDescent="0.25">
      <c r="A623" s="1" t="s">
        <v>1871</v>
      </c>
      <c r="B623">
        <v>5935</v>
      </c>
      <c r="D623" s="9" t="s">
        <v>1872</v>
      </c>
      <c r="E623" s="11">
        <v>45737.472916666666</v>
      </c>
      <c r="F623" s="10" t="s">
        <v>1873</v>
      </c>
      <c r="G623" s="15" t="s">
        <v>1868</v>
      </c>
      <c r="H623" s="10">
        <v>20180</v>
      </c>
      <c r="I623" s="6">
        <f t="shared" si="9"/>
        <v>4740</v>
      </c>
      <c r="J623" s="10">
        <v>1</v>
      </c>
      <c r="K623" s="10">
        <v>12</v>
      </c>
      <c r="L623" s="12">
        <v>2024</v>
      </c>
    </row>
    <row r="624" spans="1:12" x14ac:dyDescent="0.25">
      <c r="A624" s="1" t="s">
        <v>1874</v>
      </c>
      <c r="B624">
        <v>6656</v>
      </c>
      <c r="D624" s="9" t="s">
        <v>1875</v>
      </c>
      <c r="E624" s="11">
        <v>45716.790972222225</v>
      </c>
      <c r="F624" s="10" t="s">
        <v>1876</v>
      </c>
      <c r="G624" s="15" t="s">
        <v>1871</v>
      </c>
      <c r="H624" s="10">
        <v>20000</v>
      </c>
      <c r="I624" s="6">
        <f t="shared" si="9"/>
        <v>5935</v>
      </c>
      <c r="J624" s="10">
        <v>1</v>
      </c>
      <c r="K624" s="10">
        <v>12</v>
      </c>
      <c r="L624" s="12">
        <v>2024</v>
      </c>
    </row>
    <row r="625" spans="1:12" x14ac:dyDescent="0.25">
      <c r="A625" s="1" t="s">
        <v>1877</v>
      </c>
      <c r="B625">
        <v>3198</v>
      </c>
      <c r="D625" s="9" t="s">
        <v>1878</v>
      </c>
      <c r="E625" s="11">
        <v>45719.754861111112</v>
      </c>
      <c r="F625" s="10" t="s">
        <v>1879</v>
      </c>
      <c r="G625" s="15" t="s">
        <v>1874</v>
      </c>
      <c r="H625" s="10">
        <v>20406</v>
      </c>
      <c r="I625" s="6">
        <f t="shared" si="9"/>
        <v>6656</v>
      </c>
      <c r="J625" s="10">
        <v>1</v>
      </c>
      <c r="K625" s="10">
        <v>12</v>
      </c>
      <c r="L625" s="12">
        <v>2024</v>
      </c>
    </row>
    <row r="626" spans="1:12" x14ac:dyDescent="0.25">
      <c r="A626" s="1" t="s">
        <v>1880</v>
      </c>
      <c r="B626">
        <v>4436</v>
      </c>
      <c r="D626" s="9" t="s">
        <v>1881</v>
      </c>
      <c r="E626" s="11">
        <v>45716.46597222222</v>
      </c>
      <c r="F626" s="10" t="s">
        <v>1882</v>
      </c>
      <c r="G626" s="15" t="s">
        <v>1877</v>
      </c>
      <c r="H626" s="10">
        <v>20290</v>
      </c>
      <c r="I626" s="6">
        <f t="shared" si="9"/>
        <v>3198</v>
      </c>
      <c r="J626" s="10">
        <v>1</v>
      </c>
      <c r="K626" s="10">
        <v>6</v>
      </c>
      <c r="L626" s="12">
        <v>2024</v>
      </c>
    </row>
    <row r="627" spans="1:12" x14ac:dyDescent="0.25">
      <c r="A627" s="1" t="s">
        <v>1883</v>
      </c>
      <c r="B627">
        <v>7115</v>
      </c>
      <c r="D627" s="9" t="s">
        <v>1884</v>
      </c>
      <c r="E627" s="11">
        <v>45737.459722222222</v>
      </c>
      <c r="F627" s="10" t="s">
        <v>1885</v>
      </c>
      <c r="G627" s="15" t="s">
        <v>1880</v>
      </c>
      <c r="H627" s="10">
        <v>20180</v>
      </c>
      <c r="I627" s="6">
        <f t="shared" si="9"/>
        <v>4436</v>
      </c>
      <c r="J627" s="10">
        <v>1</v>
      </c>
      <c r="K627" s="10">
        <v>12</v>
      </c>
      <c r="L627" s="12">
        <v>2024</v>
      </c>
    </row>
    <row r="628" spans="1:12" x14ac:dyDescent="0.25">
      <c r="A628" s="1" t="s">
        <v>1886</v>
      </c>
      <c r="B628">
        <v>6378</v>
      </c>
      <c r="D628" s="5" t="s">
        <v>1887</v>
      </c>
      <c r="E628" s="7">
        <v>45719.697222222225</v>
      </c>
      <c r="F628" s="6" t="s">
        <v>1888</v>
      </c>
      <c r="G628" s="14" t="s">
        <v>1883</v>
      </c>
      <c r="H628" s="6">
        <v>20010</v>
      </c>
      <c r="I628" s="6">
        <f t="shared" si="9"/>
        <v>7115</v>
      </c>
      <c r="J628" s="6">
        <v>1</v>
      </c>
      <c r="K628" s="6">
        <v>12</v>
      </c>
      <c r="L628" s="8">
        <v>2024</v>
      </c>
    </row>
    <row r="629" spans="1:12" x14ac:dyDescent="0.25">
      <c r="A629" s="1" t="s">
        <v>1889</v>
      </c>
      <c r="B629">
        <v>5760</v>
      </c>
      <c r="D629" s="5" t="s">
        <v>1890</v>
      </c>
      <c r="E629" s="7">
        <v>45716.640972222223</v>
      </c>
      <c r="F629" s="6" t="s">
        <v>1891</v>
      </c>
      <c r="G629" s="14" t="s">
        <v>1886</v>
      </c>
      <c r="H629" s="6">
        <v>20289</v>
      </c>
      <c r="I629" s="6">
        <f t="shared" si="9"/>
        <v>6378</v>
      </c>
      <c r="J629" s="6">
        <v>1</v>
      </c>
      <c r="K629" s="6">
        <v>12</v>
      </c>
      <c r="L629" s="8">
        <v>2024</v>
      </c>
    </row>
    <row r="630" spans="1:12" x14ac:dyDescent="0.25">
      <c r="A630" s="1" t="s">
        <v>1892</v>
      </c>
      <c r="B630">
        <v>7110</v>
      </c>
      <c r="D630" s="5" t="s">
        <v>1893</v>
      </c>
      <c r="E630" s="7">
        <v>45716.655555555553</v>
      </c>
      <c r="F630" s="6" t="s">
        <v>1894</v>
      </c>
      <c r="G630" s="14" t="s">
        <v>1889</v>
      </c>
      <c r="H630" s="6">
        <v>20206</v>
      </c>
      <c r="I630" s="6">
        <f t="shared" si="9"/>
        <v>5760</v>
      </c>
      <c r="J630" s="6">
        <v>1</v>
      </c>
      <c r="K630" s="6">
        <v>12</v>
      </c>
      <c r="L630" s="8">
        <v>2024</v>
      </c>
    </row>
    <row r="631" spans="1:12" x14ac:dyDescent="0.25">
      <c r="A631" s="1" t="s">
        <v>1895</v>
      </c>
      <c r="B631">
        <v>5067</v>
      </c>
      <c r="D631" s="9" t="s">
        <v>1896</v>
      </c>
      <c r="E631" s="11">
        <v>45719.86041666667</v>
      </c>
      <c r="F631" s="10" t="s">
        <v>1897</v>
      </c>
      <c r="G631" s="15" t="s">
        <v>1892</v>
      </c>
      <c r="H631" s="10">
        <v>20170</v>
      </c>
      <c r="I631" s="6">
        <f t="shared" si="9"/>
        <v>7110</v>
      </c>
      <c r="J631" s="10">
        <v>1</v>
      </c>
      <c r="K631" s="10">
        <v>12</v>
      </c>
      <c r="L631" s="12">
        <v>2024</v>
      </c>
    </row>
    <row r="632" spans="1:12" x14ac:dyDescent="0.25">
      <c r="A632" s="1" t="s">
        <v>1898</v>
      </c>
      <c r="B632">
        <v>5610</v>
      </c>
      <c r="D632" s="9" t="s">
        <v>1899</v>
      </c>
      <c r="E632" s="11">
        <v>45716.95</v>
      </c>
      <c r="F632" s="10" t="s">
        <v>1900</v>
      </c>
      <c r="G632" s="15" t="s">
        <v>1895</v>
      </c>
      <c r="H632" s="10">
        <v>20180</v>
      </c>
      <c r="I632" s="6">
        <f t="shared" si="9"/>
        <v>5067</v>
      </c>
      <c r="J632" s="10">
        <v>1</v>
      </c>
      <c r="K632" s="10">
        <v>10</v>
      </c>
      <c r="L632" s="12">
        <v>2024</v>
      </c>
    </row>
    <row r="633" spans="1:12" x14ac:dyDescent="0.25">
      <c r="A633" s="1" t="s">
        <v>1901</v>
      </c>
      <c r="B633">
        <v>4932</v>
      </c>
      <c r="D633" s="5" t="s">
        <v>1902</v>
      </c>
      <c r="E633" s="7">
        <v>45716.963888888888</v>
      </c>
      <c r="F633" s="6" t="s">
        <v>1903</v>
      </c>
      <c r="G633" s="14" t="s">
        <v>1898</v>
      </c>
      <c r="H633" s="6">
        <v>20196</v>
      </c>
      <c r="I633" s="6">
        <f t="shared" si="9"/>
        <v>5610</v>
      </c>
      <c r="J633" s="6">
        <v>1</v>
      </c>
      <c r="K633" s="6">
        <v>12</v>
      </c>
      <c r="L633" s="8">
        <v>2024</v>
      </c>
    </row>
    <row r="634" spans="1:12" x14ac:dyDescent="0.25">
      <c r="A634" s="1" t="s">
        <v>1904</v>
      </c>
      <c r="B634">
        <v>5518</v>
      </c>
      <c r="D634" s="9" t="s">
        <v>1905</v>
      </c>
      <c r="E634" s="11">
        <v>45716.67083333333</v>
      </c>
      <c r="F634" s="10" t="s">
        <v>1906</v>
      </c>
      <c r="G634" s="15" t="s">
        <v>1901</v>
      </c>
      <c r="H634" s="10">
        <v>20199</v>
      </c>
      <c r="I634" s="6">
        <f t="shared" si="9"/>
        <v>4932</v>
      </c>
      <c r="J634" s="10">
        <v>1</v>
      </c>
      <c r="K634" s="10">
        <v>3</v>
      </c>
      <c r="L634" s="12">
        <v>2024</v>
      </c>
    </row>
    <row r="635" spans="1:12" x14ac:dyDescent="0.25">
      <c r="A635" s="1" t="s">
        <v>1907</v>
      </c>
      <c r="B635">
        <v>6426</v>
      </c>
      <c r="D635" s="5" t="s">
        <v>1908</v>
      </c>
      <c r="E635" s="7">
        <v>45716.775000000001</v>
      </c>
      <c r="F635" s="6" t="s">
        <v>1909</v>
      </c>
      <c r="G635" s="14" t="s">
        <v>1904</v>
      </c>
      <c r="H635" s="6">
        <v>20126</v>
      </c>
      <c r="I635" s="6">
        <f t="shared" si="9"/>
        <v>5518</v>
      </c>
      <c r="J635" s="6">
        <v>1</v>
      </c>
      <c r="K635" s="6">
        <v>12</v>
      </c>
      <c r="L635" s="8">
        <v>2024</v>
      </c>
    </row>
    <row r="636" spans="1:12" x14ac:dyDescent="0.25">
      <c r="A636" s="1" t="s">
        <v>1910</v>
      </c>
      <c r="B636">
        <v>66</v>
      </c>
      <c r="D636" s="9" t="s">
        <v>1911</v>
      </c>
      <c r="E636" s="11">
        <v>45716.484722222223</v>
      </c>
      <c r="F636" s="10" t="s">
        <v>1912</v>
      </c>
      <c r="G636" s="15" t="s">
        <v>1907</v>
      </c>
      <c r="H636" s="10">
        <v>20000</v>
      </c>
      <c r="I636" s="6">
        <f t="shared" si="9"/>
        <v>6426</v>
      </c>
      <c r="J636" s="10">
        <v>1</v>
      </c>
      <c r="K636" s="10">
        <v>12</v>
      </c>
      <c r="L636" s="12">
        <v>2024</v>
      </c>
    </row>
    <row r="637" spans="1:12" x14ac:dyDescent="0.25">
      <c r="A637" s="1" t="s">
        <v>1913</v>
      </c>
      <c r="B637">
        <v>5171</v>
      </c>
      <c r="D637" s="5" t="s">
        <v>1914</v>
      </c>
      <c r="E637" s="7">
        <v>45720.768750000003</v>
      </c>
      <c r="F637" s="6" t="s">
        <v>1915</v>
      </c>
      <c r="G637" s="14" t="s">
        <v>1910</v>
      </c>
      <c r="H637" s="6">
        <v>20000</v>
      </c>
      <c r="I637" s="6">
        <f t="shared" si="9"/>
        <v>66</v>
      </c>
      <c r="J637" s="6">
        <v>1</v>
      </c>
      <c r="K637" s="6">
        <v>12</v>
      </c>
      <c r="L637" s="8">
        <v>2024</v>
      </c>
    </row>
    <row r="638" spans="1:12" x14ac:dyDescent="0.25">
      <c r="A638" s="1" t="s">
        <v>1916</v>
      </c>
      <c r="B638">
        <v>5886</v>
      </c>
      <c r="D638" s="9" t="s">
        <v>1917</v>
      </c>
      <c r="E638" s="11">
        <v>45737.513194444444</v>
      </c>
      <c r="F638" s="10" t="s">
        <v>1918</v>
      </c>
      <c r="G638" s="15" t="s">
        <v>1913</v>
      </c>
      <c r="H638" s="10">
        <v>20285</v>
      </c>
      <c r="I638" s="6">
        <f t="shared" si="9"/>
        <v>5171</v>
      </c>
      <c r="J638" s="10">
        <v>1</v>
      </c>
      <c r="K638" s="10">
        <v>12</v>
      </c>
      <c r="L638" s="12">
        <v>2024</v>
      </c>
    </row>
    <row r="639" spans="1:12" x14ac:dyDescent="0.25">
      <c r="A639" s="1" t="s">
        <v>1919</v>
      </c>
      <c r="B639">
        <v>6286</v>
      </c>
      <c r="D639" s="5" t="s">
        <v>1920</v>
      </c>
      <c r="E639" s="7">
        <v>45738.652777777781</v>
      </c>
      <c r="F639" s="6" t="s">
        <v>1921</v>
      </c>
      <c r="G639" s="14" t="s">
        <v>1916</v>
      </c>
      <c r="H639" s="6">
        <v>20908</v>
      </c>
      <c r="I639" s="6">
        <f t="shared" si="9"/>
        <v>5886</v>
      </c>
      <c r="J639" s="6">
        <v>1</v>
      </c>
      <c r="K639" s="6">
        <v>12</v>
      </c>
      <c r="L639" s="8">
        <v>2024</v>
      </c>
    </row>
    <row r="640" spans="1:12" x14ac:dyDescent="0.25">
      <c r="A640" s="1" t="s">
        <v>1922</v>
      </c>
      <c r="B640">
        <v>5133</v>
      </c>
      <c r="D640" s="5" t="s">
        <v>1923</v>
      </c>
      <c r="E640" s="7">
        <v>45716.981249999997</v>
      </c>
      <c r="F640" s="6" t="s">
        <v>1924</v>
      </c>
      <c r="G640" s="14" t="s">
        <v>1919</v>
      </c>
      <c r="H640" s="6">
        <v>20000</v>
      </c>
      <c r="I640" s="6">
        <f t="shared" si="9"/>
        <v>6286</v>
      </c>
      <c r="J640" s="6">
        <v>1</v>
      </c>
      <c r="K640" s="6">
        <v>12</v>
      </c>
      <c r="L640" s="8">
        <v>2024</v>
      </c>
    </row>
    <row r="641" spans="1:12" x14ac:dyDescent="0.25">
      <c r="A641" s="1" t="s">
        <v>1925</v>
      </c>
      <c r="B641">
        <v>7158</v>
      </c>
      <c r="D641" s="9" t="s">
        <v>1926</v>
      </c>
      <c r="E641" s="11">
        <v>45716.509027777778</v>
      </c>
      <c r="F641" s="10" t="s">
        <v>1927</v>
      </c>
      <c r="G641" s="15" t="s">
        <v>1922</v>
      </c>
      <c r="H641" s="10">
        <v>20250</v>
      </c>
      <c r="I641" s="6">
        <f t="shared" si="9"/>
        <v>5133</v>
      </c>
      <c r="J641" s="10">
        <v>1</v>
      </c>
      <c r="K641" s="10">
        <v>12</v>
      </c>
      <c r="L641" s="12">
        <v>2024</v>
      </c>
    </row>
    <row r="642" spans="1:12" x14ac:dyDescent="0.25">
      <c r="A642" s="1" t="s">
        <v>1928</v>
      </c>
      <c r="B642">
        <v>6507</v>
      </c>
      <c r="D642" s="5" t="s">
        <v>1929</v>
      </c>
      <c r="E642" s="7">
        <v>45716.568055555559</v>
      </c>
      <c r="F642" s="6" t="s">
        <v>1930</v>
      </c>
      <c r="G642" s="14" t="s">
        <v>1925</v>
      </c>
      <c r="H642" s="6">
        <v>20289</v>
      </c>
      <c r="I642" s="6">
        <f t="shared" ref="I642:I705" si="10">+VLOOKUP(G642,A:B,2,FALSE)</f>
        <v>7158</v>
      </c>
      <c r="J642" s="6">
        <v>7</v>
      </c>
      <c r="K642" s="6">
        <v>12</v>
      </c>
      <c r="L642" s="8">
        <v>2024</v>
      </c>
    </row>
    <row r="643" spans="1:12" x14ac:dyDescent="0.25">
      <c r="A643" s="1" t="s">
        <v>1931</v>
      </c>
      <c r="B643">
        <v>6099</v>
      </c>
      <c r="D643" s="9" t="s">
        <v>1932</v>
      </c>
      <c r="E643" s="11">
        <v>45719.436111111114</v>
      </c>
      <c r="F643" s="10" t="s">
        <v>1933</v>
      </c>
      <c r="G643" s="15" t="s">
        <v>1928</v>
      </c>
      <c r="H643" s="10">
        <v>20199</v>
      </c>
      <c r="I643" s="6">
        <f t="shared" si="10"/>
        <v>6507</v>
      </c>
      <c r="J643" s="10">
        <v>1</v>
      </c>
      <c r="K643" s="10">
        <v>12</v>
      </c>
      <c r="L643" s="12">
        <v>2024</v>
      </c>
    </row>
    <row r="644" spans="1:12" x14ac:dyDescent="0.25">
      <c r="A644" s="1" t="s">
        <v>1934</v>
      </c>
      <c r="B644">
        <v>6118</v>
      </c>
      <c r="D644" s="9" t="s">
        <v>1935</v>
      </c>
      <c r="E644" s="11">
        <v>45716.621527777781</v>
      </c>
      <c r="F644" s="10" t="s">
        <v>1936</v>
      </c>
      <c r="G644" s="15" t="s">
        <v>1931</v>
      </c>
      <c r="H644" s="10">
        <v>20179</v>
      </c>
      <c r="I644" s="6">
        <f t="shared" si="10"/>
        <v>6099</v>
      </c>
      <c r="J644" s="10">
        <v>1</v>
      </c>
      <c r="K644" s="10">
        <v>12</v>
      </c>
      <c r="L644" s="12">
        <v>2024</v>
      </c>
    </row>
    <row r="645" spans="1:12" x14ac:dyDescent="0.25">
      <c r="A645" s="1" t="s">
        <v>1937</v>
      </c>
      <c r="B645">
        <v>6965</v>
      </c>
      <c r="D645" s="5" t="s">
        <v>1938</v>
      </c>
      <c r="E645" s="7">
        <v>45716.638888888891</v>
      </c>
      <c r="F645" s="6" t="s">
        <v>1939</v>
      </c>
      <c r="G645" s="14" t="s">
        <v>1934</v>
      </c>
      <c r="H645" s="6">
        <v>20605</v>
      </c>
      <c r="I645" s="6">
        <f t="shared" si="10"/>
        <v>6118</v>
      </c>
      <c r="J645" s="6">
        <v>1</v>
      </c>
      <c r="K645" s="6">
        <v>12</v>
      </c>
      <c r="L645" s="8">
        <v>2024</v>
      </c>
    </row>
    <row r="646" spans="1:12" x14ac:dyDescent="0.25">
      <c r="A646" s="1" t="s">
        <v>1940</v>
      </c>
      <c r="B646">
        <v>2850</v>
      </c>
      <c r="D646" s="9" t="s">
        <v>1941</v>
      </c>
      <c r="E646" s="11">
        <v>45716.649305555555</v>
      </c>
      <c r="F646" s="10" t="s">
        <v>1942</v>
      </c>
      <c r="G646" s="15" t="s">
        <v>1937</v>
      </c>
      <c r="H646" s="10">
        <v>20180</v>
      </c>
      <c r="I646" s="6">
        <f t="shared" si="10"/>
        <v>6965</v>
      </c>
      <c r="J646" s="10">
        <v>1</v>
      </c>
      <c r="K646" s="10">
        <v>12</v>
      </c>
      <c r="L646" s="12">
        <v>2024</v>
      </c>
    </row>
    <row r="647" spans="1:12" x14ac:dyDescent="0.25">
      <c r="A647" s="1" t="s">
        <v>1943</v>
      </c>
      <c r="B647">
        <v>6393</v>
      </c>
      <c r="D647" s="9" t="s">
        <v>1944</v>
      </c>
      <c r="E647" s="11">
        <v>45720.786111111112</v>
      </c>
      <c r="F647" s="10" t="s">
        <v>1945</v>
      </c>
      <c r="G647" s="15" t="s">
        <v>1940</v>
      </c>
      <c r="H647" s="10">
        <v>20000</v>
      </c>
      <c r="I647" s="6">
        <f t="shared" si="10"/>
        <v>2850</v>
      </c>
      <c r="J647" s="10">
        <v>1</v>
      </c>
      <c r="K647" s="10">
        <v>12</v>
      </c>
      <c r="L647" s="12">
        <v>2024</v>
      </c>
    </row>
    <row r="648" spans="1:12" x14ac:dyDescent="0.25">
      <c r="A648" s="1" t="s">
        <v>1946</v>
      </c>
      <c r="B648">
        <v>6157</v>
      </c>
      <c r="D648" s="5" t="s">
        <v>1947</v>
      </c>
      <c r="E648" s="7">
        <v>45738.75</v>
      </c>
      <c r="F648" s="6" t="s">
        <v>1948</v>
      </c>
      <c r="G648" s="14" t="s">
        <v>1943</v>
      </c>
      <c r="H648" s="6">
        <v>20169</v>
      </c>
      <c r="I648" s="6">
        <f t="shared" si="10"/>
        <v>6393</v>
      </c>
      <c r="J648" s="6">
        <v>1</v>
      </c>
      <c r="K648" s="6">
        <v>12</v>
      </c>
      <c r="L648" s="8">
        <v>2024</v>
      </c>
    </row>
    <row r="649" spans="1:12" x14ac:dyDescent="0.25">
      <c r="A649" s="1" t="s">
        <v>1949</v>
      </c>
      <c r="B649">
        <v>4318</v>
      </c>
      <c r="D649" s="5" t="s">
        <v>1950</v>
      </c>
      <c r="E649" s="7">
        <v>45716.847916666666</v>
      </c>
      <c r="F649" s="6" t="s">
        <v>1951</v>
      </c>
      <c r="G649" s="14" t="s">
        <v>1946</v>
      </c>
      <c r="H649" s="6">
        <v>20000</v>
      </c>
      <c r="I649" s="6">
        <f t="shared" si="10"/>
        <v>6157</v>
      </c>
      <c r="J649" s="6">
        <v>1</v>
      </c>
      <c r="K649" s="6">
        <v>12</v>
      </c>
      <c r="L649" s="8">
        <v>2024</v>
      </c>
    </row>
    <row r="650" spans="1:12" x14ac:dyDescent="0.25">
      <c r="A650" s="1" t="s">
        <v>1952</v>
      </c>
      <c r="B650">
        <v>5639</v>
      </c>
      <c r="D650" s="9" t="s">
        <v>1953</v>
      </c>
      <c r="E650" s="11">
        <v>45716.651388888888</v>
      </c>
      <c r="F650" s="10" t="s">
        <v>1954</v>
      </c>
      <c r="G650" s="15" t="s">
        <v>1949</v>
      </c>
      <c r="H650" s="10">
        <v>20263</v>
      </c>
      <c r="I650" s="6">
        <f t="shared" si="10"/>
        <v>4318</v>
      </c>
      <c r="J650" s="10">
        <v>1</v>
      </c>
      <c r="K650" s="10">
        <v>12</v>
      </c>
      <c r="L650" s="12">
        <v>2024</v>
      </c>
    </row>
    <row r="651" spans="1:12" x14ac:dyDescent="0.25">
      <c r="A651" s="1" t="s">
        <v>1955</v>
      </c>
      <c r="B651">
        <v>6997</v>
      </c>
      <c r="D651" s="9" t="s">
        <v>1956</v>
      </c>
      <c r="E651" s="11">
        <v>45738.512499999997</v>
      </c>
      <c r="F651" s="10" t="s">
        <v>1957</v>
      </c>
      <c r="G651" s="15" t="s">
        <v>1952</v>
      </c>
      <c r="H651" s="10">
        <v>20900</v>
      </c>
      <c r="I651" s="6">
        <f t="shared" si="10"/>
        <v>5639</v>
      </c>
      <c r="J651" s="10">
        <v>1</v>
      </c>
      <c r="K651" s="10">
        <v>12</v>
      </c>
      <c r="L651" s="12">
        <v>2024</v>
      </c>
    </row>
    <row r="652" spans="1:12" x14ac:dyDescent="0.25">
      <c r="A652" s="1" t="s">
        <v>1958</v>
      </c>
      <c r="B652">
        <v>7078</v>
      </c>
      <c r="D652" s="9" t="s">
        <v>1959</v>
      </c>
      <c r="E652" s="11">
        <v>45719.703472222223</v>
      </c>
      <c r="F652" s="10" t="s">
        <v>1960</v>
      </c>
      <c r="G652" s="15" t="s">
        <v>1955</v>
      </c>
      <c r="H652" s="10">
        <v>20206</v>
      </c>
      <c r="I652" s="6">
        <f t="shared" si="10"/>
        <v>6997</v>
      </c>
      <c r="J652" s="10">
        <v>1</v>
      </c>
      <c r="K652" s="10">
        <v>12</v>
      </c>
      <c r="L652" s="12">
        <v>2024</v>
      </c>
    </row>
    <row r="653" spans="1:12" x14ac:dyDescent="0.25">
      <c r="A653" s="1" t="s">
        <v>1961</v>
      </c>
      <c r="B653">
        <v>7117</v>
      </c>
      <c r="D653" s="9" t="s">
        <v>1962</v>
      </c>
      <c r="E653" s="11">
        <v>45738.849305555559</v>
      </c>
      <c r="F653" s="10" t="s">
        <v>1963</v>
      </c>
      <c r="G653" s="15" t="s">
        <v>1958</v>
      </c>
      <c r="H653" s="10">
        <v>20400</v>
      </c>
      <c r="I653" s="6">
        <f t="shared" si="10"/>
        <v>7078</v>
      </c>
      <c r="J653" s="10">
        <v>1</v>
      </c>
      <c r="K653" s="10">
        <v>12</v>
      </c>
      <c r="L653" s="12">
        <v>2024</v>
      </c>
    </row>
    <row r="654" spans="1:12" x14ac:dyDescent="0.25">
      <c r="A654" s="1" t="s">
        <v>1964</v>
      </c>
      <c r="B654">
        <v>5208</v>
      </c>
      <c r="D654" s="5" t="s">
        <v>1965</v>
      </c>
      <c r="E654" s="7">
        <v>45716.5625</v>
      </c>
      <c r="F654" s="6" t="s">
        <v>1966</v>
      </c>
      <c r="G654" s="14" t="s">
        <v>1961</v>
      </c>
      <c r="H654" s="6">
        <v>20000</v>
      </c>
      <c r="I654" s="6">
        <f t="shared" si="10"/>
        <v>7117</v>
      </c>
      <c r="J654" s="6">
        <v>1</v>
      </c>
      <c r="K654" s="6">
        <v>12</v>
      </c>
      <c r="L654" s="8">
        <v>2024</v>
      </c>
    </row>
    <row r="655" spans="1:12" x14ac:dyDescent="0.25">
      <c r="A655" s="1" t="s">
        <v>1967</v>
      </c>
      <c r="B655">
        <v>4128</v>
      </c>
      <c r="D655" s="5" t="s">
        <v>1968</v>
      </c>
      <c r="E655" s="7">
        <v>45716.568749999999</v>
      </c>
      <c r="F655" s="6" t="s">
        <v>1969</v>
      </c>
      <c r="G655" s="14" t="s">
        <v>1964</v>
      </c>
      <c r="H655" s="6">
        <v>20270</v>
      </c>
      <c r="I655" s="6">
        <f t="shared" si="10"/>
        <v>5208</v>
      </c>
      <c r="J655" s="6">
        <v>1</v>
      </c>
      <c r="K655" s="6">
        <v>12</v>
      </c>
      <c r="L655" s="8">
        <v>2024</v>
      </c>
    </row>
    <row r="656" spans="1:12" x14ac:dyDescent="0.25">
      <c r="A656" s="1" t="s">
        <v>1970</v>
      </c>
      <c r="B656">
        <v>7185</v>
      </c>
      <c r="D656" s="9" t="s">
        <v>1971</v>
      </c>
      <c r="E656" s="11">
        <v>45716.597222222219</v>
      </c>
      <c r="F656" s="10" t="s">
        <v>1972</v>
      </c>
      <c r="G656" s="15" t="s">
        <v>1967</v>
      </c>
      <c r="H656" s="10">
        <v>20000</v>
      </c>
      <c r="I656" s="6">
        <f t="shared" si="10"/>
        <v>4128</v>
      </c>
      <c r="J656" s="10">
        <v>1</v>
      </c>
      <c r="K656" s="10">
        <v>12</v>
      </c>
      <c r="L656" s="12">
        <v>2024</v>
      </c>
    </row>
    <row r="657" spans="1:12" x14ac:dyDescent="0.25">
      <c r="A657" s="1" t="s">
        <v>1973</v>
      </c>
      <c r="B657">
        <v>6185</v>
      </c>
      <c r="D657" s="5" t="s">
        <v>1974</v>
      </c>
      <c r="E657" s="7">
        <v>45719.925000000003</v>
      </c>
      <c r="F657" s="6" t="s">
        <v>1975</v>
      </c>
      <c r="G657" s="14" t="s">
        <v>1970</v>
      </c>
      <c r="H657" s="6">
        <v>20900</v>
      </c>
      <c r="I657" s="6">
        <f t="shared" si="10"/>
        <v>7185</v>
      </c>
      <c r="J657" s="6">
        <v>12</v>
      </c>
      <c r="K657" s="6">
        <v>12</v>
      </c>
      <c r="L657" s="8">
        <v>2024</v>
      </c>
    </row>
    <row r="658" spans="1:12" x14ac:dyDescent="0.25">
      <c r="A658" s="1" t="s">
        <v>1976</v>
      </c>
      <c r="B658">
        <v>5153</v>
      </c>
      <c r="D658" s="9" t="s">
        <v>1977</v>
      </c>
      <c r="E658" s="11">
        <v>45719.701388888891</v>
      </c>
      <c r="F658" s="10" t="s">
        <v>1978</v>
      </c>
      <c r="G658" s="15" t="s">
        <v>1973</v>
      </c>
      <c r="H658" s="10">
        <v>20199</v>
      </c>
      <c r="I658" s="6">
        <f t="shared" si="10"/>
        <v>6185</v>
      </c>
      <c r="J658" s="10">
        <v>1</v>
      </c>
      <c r="K658" s="10">
        <v>12</v>
      </c>
      <c r="L658" s="12">
        <v>2024</v>
      </c>
    </row>
    <row r="659" spans="1:12" x14ac:dyDescent="0.25">
      <c r="A659" s="1" t="s">
        <v>1979</v>
      </c>
      <c r="B659">
        <v>6552</v>
      </c>
      <c r="D659" s="5" t="s">
        <v>1980</v>
      </c>
      <c r="E659" s="7">
        <v>45737.511111111111</v>
      </c>
      <c r="F659" s="6" t="s">
        <v>1981</v>
      </c>
      <c r="G659" s="14" t="s">
        <v>1976</v>
      </c>
      <c r="H659" s="6">
        <v>20298</v>
      </c>
      <c r="I659" s="6">
        <f t="shared" si="10"/>
        <v>5153</v>
      </c>
      <c r="J659" s="6">
        <v>1</v>
      </c>
      <c r="K659" s="6">
        <v>12</v>
      </c>
      <c r="L659" s="8">
        <v>2024</v>
      </c>
    </row>
    <row r="660" spans="1:12" x14ac:dyDescent="0.25">
      <c r="A660" s="1" t="s">
        <v>1982</v>
      </c>
      <c r="B660">
        <v>4518</v>
      </c>
      <c r="D660" s="9" t="s">
        <v>1983</v>
      </c>
      <c r="E660" s="11">
        <v>45716.010416666664</v>
      </c>
      <c r="F660" s="10" t="s">
        <v>1984</v>
      </c>
      <c r="G660" s="15" t="s">
        <v>1979</v>
      </c>
      <c r="H660" s="10">
        <v>20300</v>
      </c>
      <c r="I660" s="6">
        <f t="shared" si="10"/>
        <v>6552</v>
      </c>
      <c r="J660" s="10">
        <v>1</v>
      </c>
      <c r="K660" s="10">
        <v>12</v>
      </c>
      <c r="L660" s="12">
        <v>2024</v>
      </c>
    </row>
    <row r="661" spans="1:12" x14ac:dyDescent="0.25">
      <c r="A661" s="1" t="s">
        <v>1985</v>
      </c>
      <c r="B661">
        <v>6684</v>
      </c>
      <c r="D661" s="5" t="s">
        <v>1986</v>
      </c>
      <c r="E661" s="7">
        <v>45716.954861111109</v>
      </c>
      <c r="F661" s="6" t="s">
        <v>1987</v>
      </c>
      <c r="G661" s="14" t="s">
        <v>1982</v>
      </c>
      <c r="H661" s="6">
        <v>20000</v>
      </c>
      <c r="I661" s="6">
        <f t="shared" si="10"/>
        <v>4518</v>
      </c>
      <c r="J661" s="6">
        <v>1</v>
      </c>
      <c r="K661" s="6">
        <v>12</v>
      </c>
      <c r="L661" s="8">
        <v>2024</v>
      </c>
    </row>
    <row r="662" spans="1:12" x14ac:dyDescent="0.25">
      <c r="A662" s="1" t="s">
        <v>1988</v>
      </c>
      <c r="B662">
        <v>7077</v>
      </c>
      <c r="D662" s="9" t="s">
        <v>1989</v>
      </c>
      <c r="E662" s="11">
        <v>45719.690972222219</v>
      </c>
      <c r="F662" s="10" t="s">
        <v>1990</v>
      </c>
      <c r="G662" s="15" t="s">
        <v>1985</v>
      </c>
      <c r="H662" s="10">
        <v>78000</v>
      </c>
      <c r="I662" s="6">
        <f t="shared" si="10"/>
        <v>6684</v>
      </c>
      <c r="J662" s="10">
        <v>1</v>
      </c>
      <c r="K662" s="10">
        <v>12</v>
      </c>
      <c r="L662" s="12">
        <v>2024</v>
      </c>
    </row>
    <row r="663" spans="1:12" x14ac:dyDescent="0.25">
      <c r="A663" s="1" t="s">
        <v>1991</v>
      </c>
      <c r="B663">
        <v>6570</v>
      </c>
      <c r="D663" s="9" t="s">
        <v>1992</v>
      </c>
      <c r="E663" s="11">
        <v>45716.98333333333</v>
      </c>
      <c r="F663" s="10" t="s">
        <v>1993</v>
      </c>
      <c r="G663" s="15" t="s">
        <v>1988</v>
      </c>
      <c r="H663" s="10">
        <v>20030</v>
      </c>
      <c r="I663" s="6">
        <f t="shared" si="10"/>
        <v>7077</v>
      </c>
      <c r="J663" s="10">
        <v>1</v>
      </c>
      <c r="K663" s="10">
        <v>12</v>
      </c>
      <c r="L663" s="12">
        <v>2024</v>
      </c>
    </row>
    <row r="664" spans="1:12" x14ac:dyDescent="0.25">
      <c r="A664" s="1" t="s">
        <v>1994</v>
      </c>
      <c r="B664">
        <v>6478</v>
      </c>
      <c r="D664" s="9" t="s">
        <v>1995</v>
      </c>
      <c r="E664" s="11">
        <v>45716.813194444447</v>
      </c>
      <c r="F664" s="10" t="s">
        <v>1996</v>
      </c>
      <c r="G664" s="15" t="s">
        <v>1991</v>
      </c>
      <c r="H664" s="10">
        <v>20834</v>
      </c>
      <c r="I664" s="6">
        <f t="shared" si="10"/>
        <v>6570</v>
      </c>
      <c r="J664" s="10">
        <v>1</v>
      </c>
      <c r="K664" s="10">
        <v>12</v>
      </c>
      <c r="L664" s="12">
        <v>2024</v>
      </c>
    </row>
    <row r="665" spans="1:12" x14ac:dyDescent="0.25">
      <c r="A665" s="1" t="s">
        <v>1997</v>
      </c>
      <c r="B665">
        <v>5743</v>
      </c>
      <c r="D665" s="9" t="s">
        <v>1998</v>
      </c>
      <c r="E665" s="11">
        <v>45738.763194444444</v>
      </c>
      <c r="F665" s="10" t="s">
        <v>1999</v>
      </c>
      <c r="G665" s="15" t="s">
        <v>1994</v>
      </c>
      <c r="H665" s="10">
        <v>20270</v>
      </c>
      <c r="I665" s="6">
        <f t="shared" si="10"/>
        <v>6478</v>
      </c>
      <c r="J665" s="10">
        <v>1</v>
      </c>
      <c r="K665" s="10">
        <v>12</v>
      </c>
      <c r="L665" s="12">
        <v>2024</v>
      </c>
    </row>
    <row r="666" spans="1:12" x14ac:dyDescent="0.25">
      <c r="A666" s="1" t="s">
        <v>2000</v>
      </c>
      <c r="B666">
        <v>5418</v>
      </c>
      <c r="D666" s="9" t="s">
        <v>2001</v>
      </c>
      <c r="E666" s="11">
        <v>45716.959027777775</v>
      </c>
      <c r="F666" s="10" t="s">
        <v>2002</v>
      </c>
      <c r="G666" s="15" t="s">
        <v>1997</v>
      </c>
      <c r="H666" s="10">
        <v>20296</v>
      </c>
      <c r="I666" s="6">
        <f t="shared" si="10"/>
        <v>5743</v>
      </c>
      <c r="J666" s="10">
        <v>1</v>
      </c>
      <c r="K666" s="10">
        <v>12</v>
      </c>
      <c r="L666" s="12">
        <v>2024</v>
      </c>
    </row>
    <row r="667" spans="1:12" x14ac:dyDescent="0.25">
      <c r="A667" s="1" t="s">
        <v>2003</v>
      </c>
      <c r="B667">
        <v>4115</v>
      </c>
      <c r="D667" s="9" t="s">
        <v>2004</v>
      </c>
      <c r="E667" s="11">
        <v>45716.798611111109</v>
      </c>
      <c r="F667" s="10" t="s">
        <v>2005</v>
      </c>
      <c r="G667" s="15" t="s">
        <v>2000</v>
      </c>
      <c r="H667" s="10">
        <v>20180</v>
      </c>
      <c r="I667" s="6">
        <f t="shared" si="10"/>
        <v>5418</v>
      </c>
      <c r="J667" s="10">
        <v>1</v>
      </c>
      <c r="K667" s="10">
        <v>12</v>
      </c>
      <c r="L667" s="12">
        <v>2024</v>
      </c>
    </row>
    <row r="668" spans="1:12" x14ac:dyDescent="0.25">
      <c r="A668" s="1" t="s">
        <v>2006</v>
      </c>
      <c r="B668">
        <v>5404</v>
      </c>
      <c r="D668" s="5" t="s">
        <v>2007</v>
      </c>
      <c r="E668" s="7">
        <v>45716.052777777775</v>
      </c>
      <c r="F668" s="6" t="s">
        <v>2008</v>
      </c>
      <c r="G668" s="14" t="s">
        <v>2003</v>
      </c>
      <c r="H668" s="6">
        <v>20180</v>
      </c>
      <c r="I668" s="6">
        <f t="shared" si="10"/>
        <v>4115</v>
      </c>
      <c r="J668" s="6">
        <v>1</v>
      </c>
      <c r="K668" s="6">
        <v>12</v>
      </c>
      <c r="L668" s="8">
        <v>2024</v>
      </c>
    </row>
    <row r="669" spans="1:12" x14ac:dyDescent="0.25">
      <c r="A669" s="1" t="s">
        <v>2009</v>
      </c>
      <c r="B669">
        <v>6963</v>
      </c>
      <c r="D669" s="9" t="s">
        <v>2010</v>
      </c>
      <c r="E669" s="11">
        <v>45716.802777777775</v>
      </c>
      <c r="F669" s="10" t="s">
        <v>2011</v>
      </c>
      <c r="G669" s="15" t="s">
        <v>2006</v>
      </c>
      <c r="H669" s="10">
        <v>20329</v>
      </c>
      <c r="I669" s="6">
        <f t="shared" si="10"/>
        <v>5404</v>
      </c>
      <c r="J669" s="10">
        <v>1</v>
      </c>
      <c r="K669" s="10">
        <v>12</v>
      </c>
      <c r="L669" s="12">
        <v>2024</v>
      </c>
    </row>
    <row r="670" spans="1:12" x14ac:dyDescent="0.25">
      <c r="A670" s="1" t="s">
        <v>2012</v>
      </c>
      <c r="B670">
        <v>5964</v>
      </c>
      <c r="D670" s="5" t="s">
        <v>2013</v>
      </c>
      <c r="E670" s="7">
        <v>45716.447916666664</v>
      </c>
      <c r="F670" s="6" t="s">
        <v>2014</v>
      </c>
      <c r="G670" s="14" t="s">
        <v>2009</v>
      </c>
      <c r="H670" s="6">
        <v>20180</v>
      </c>
      <c r="I670" s="6">
        <f t="shared" si="10"/>
        <v>6963</v>
      </c>
      <c r="J670" s="6">
        <v>1</v>
      </c>
      <c r="K670" s="6">
        <v>12</v>
      </c>
      <c r="L670" s="8">
        <v>2024</v>
      </c>
    </row>
    <row r="671" spans="1:12" x14ac:dyDescent="0.25">
      <c r="A671" s="1" t="s">
        <v>2015</v>
      </c>
      <c r="B671">
        <v>4788</v>
      </c>
      <c r="D671" s="9" t="s">
        <v>2016</v>
      </c>
      <c r="E671" s="11">
        <v>45738.659722222219</v>
      </c>
      <c r="F671" s="10" t="s">
        <v>2017</v>
      </c>
      <c r="G671" s="15" t="s">
        <v>2012</v>
      </c>
      <c r="H671" s="10">
        <v>20126</v>
      </c>
      <c r="I671" s="6">
        <f t="shared" si="10"/>
        <v>5964</v>
      </c>
      <c r="J671" s="10">
        <v>1</v>
      </c>
      <c r="K671" s="10">
        <v>12</v>
      </c>
      <c r="L671" s="12">
        <v>2024</v>
      </c>
    </row>
    <row r="672" spans="1:12" x14ac:dyDescent="0.25">
      <c r="A672" s="1" t="s">
        <v>2018</v>
      </c>
      <c r="B672">
        <v>6662</v>
      </c>
      <c r="D672" s="5" t="s">
        <v>2019</v>
      </c>
      <c r="E672" s="7">
        <v>45716.932638888888</v>
      </c>
      <c r="F672" s="6" t="s">
        <v>2020</v>
      </c>
      <c r="G672" s="14" t="s">
        <v>2015</v>
      </c>
      <c r="H672" s="6">
        <v>20179</v>
      </c>
      <c r="I672" s="6">
        <f t="shared" si="10"/>
        <v>4788</v>
      </c>
      <c r="J672" s="6">
        <v>1</v>
      </c>
      <c r="K672" s="6">
        <v>12</v>
      </c>
      <c r="L672" s="8">
        <v>2024</v>
      </c>
    </row>
    <row r="673" spans="1:12" x14ac:dyDescent="0.25">
      <c r="A673" s="1" t="s">
        <v>2021</v>
      </c>
      <c r="B673">
        <v>6263</v>
      </c>
      <c r="D673" s="9" t="s">
        <v>2022</v>
      </c>
      <c r="E673" s="11">
        <v>45738.78402777778</v>
      </c>
      <c r="F673" s="10" t="s">
        <v>2023</v>
      </c>
      <c r="G673" s="15" t="s">
        <v>2018</v>
      </c>
      <c r="H673" s="10">
        <v>20240</v>
      </c>
      <c r="I673" s="6">
        <f t="shared" si="10"/>
        <v>6662</v>
      </c>
      <c r="J673" s="10">
        <v>1</v>
      </c>
      <c r="K673" s="10">
        <v>12</v>
      </c>
      <c r="L673" s="12">
        <v>2024</v>
      </c>
    </row>
    <row r="674" spans="1:12" x14ac:dyDescent="0.25">
      <c r="A674" s="1" t="s">
        <v>2024</v>
      </c>
      <c r="B674">
        <v>5130</v>
      </c>
      <c r="D674" s="9" t="s">
        <v>2025</v>
      </c>
      <c r="E674" s="11">
        <v>45716.815972222219</v>
      </c>
      <c r="F674" s="10" t="s">
        <v>2026</v>
      </c>
      <c r="G674" s="15" t="s">
        <v>2021</v>
      </c>
      <c r="H674" s="10">
        <v>20290</v>
      </c>
      <c r="I674" s="6">
        <f t="shared" si="10"/>
        <v>6263</v>
      </c>
      <c r="J674" s="10">
        <v>1</v>
      </c>
      <c r="K674" s="10">
        <v>12</v>
      </c>
      <c r="L674" s="12">
        <v>2024</v>
      </c>
    </row>
    <row r="675" spans="1:12" x14ac:dyDescent="0.25">
      <c r="A675" s="1" t="s">
        <v>2027</v>
      </c>
      <c r="B675">
        <v>6345</v>
      </c>
      <c r="D675" s="5" t="s">
        <v>2028</v>
      </c>
      <c r="E675" s="7">
        <v>45716.938888888886</v>
      </c>
      <c r="F675" s="6" t="s">
        <v>2029</v>
      </c>
      <c r="G675" s="14" t="s">
        <v>2024</v>
      </c>
      <c r="H675" s="6">
        <v>20190</v>
      </c>
      <c r="I675" s="6">
        <f t="shared" si="10"/>
        <v>5130</v>
      </c>
      <c r="J675" s="6">
        <v>1</v>
      </c>
      <c r="K675" s="6">
        <v>2</v>
      </c>
      <c r="L675" s="8">
        <v>2024</v>
      </c>
    </row>
    <row r="676" spans="1:12" x14ac:dyDescent="0.25">
      <c r="A676" s="1" t="s">
        <v>2030</v>
      </c>
      <c r="B676">
        <v>4759</v>
      </c>
      <c r="D676" s="9" t="s">
        <v>2031</v>
      </c>
      <c r="E676" s="11">
        <v>45716.842361111114</v>
      </c>
      <c r="F676" s="10" t="s">
        <v>2032</v>
      </c>
      <c r="G676" s="15" t="s">
        <v>2027</v>
      </c>
      <c r="H676" s="10">
        <v>20260</v>
      </c>
      <c r="I676" s="6">
        <f t="shared" si="10"/>
        <v>6345</v>
      </c>
      <c r="J676" s="10">
        <v>1</v>
      </c>
      <c r="K676" s="10">
        <v>12</v>
      </c>
      <c r="L676" s="12">
        <v>2024</v>
      </c>
    </row>
    <row r="677" spans="1:12" x14ac:dyDescent="0.25">
      <c r="A677" s="1" t="s">
        <v>2033</v>
      </c>
      <c r="B677">
        <v>2823</v>
      </c>
      <c r="D677" s="9" t="s">
        <v>2034</v>
      </c>
      <c r="E677" s="11">
        <v>45737.475694444445</v>
      </c>
      <c r="F677" s="10" t="s">
        <v>2035</v>
      </c>
      <c r="G677" s="15" t="s">
        <v>2030</v>
      </c>
      <c r="H677" s="10">
        <v>20174</v>
      </c>
      <c r="I677" s="6">
        <f t="shared" si="10"/>
        <v>4759</v>
      </c>
      <c r="J677" s="10">
        <v>1</v>
      </c>
      <c r="K677" s="10">
        <v>12</v>
      </c>
      <c r="L677" s="12">
        <v>2024</v>
      </c>
    </row>
    <row r="678" spans="1:12" x14ac:dyDescent="0.25">
      <c r="A678" s="1" t="s">
        <v>2036</v>
      </c>
      <c r="B678">
        <v>6313</v>
      </c>
      <c r="D678" s="5" t="s">
        <v>2037</v>
      </c>
      <c r="E678" s="7">
        <v>45720.78402777778</v>
      </c>
      <c r="F678" s="6" t="s">
        <v>2038</v>
      </c>
      <c r="G678" s="14" t="s">
        <v>2033</v>
      </c>
      <c r="H678" s="6">
        <v>20010</v>
      </c>
      <c r="I678" s="6">
        <f t="shared" si="10"/>
        <v>2823</v>
      </c>
      <c r="J678" s="6">
        <v>1</v>
      </c>
      <c r="K678" s="6">
        <v>12</v>
      </c>
      <c r="L678" s="8">
        <v>2024</v>
      </c>
    </row>
    <row r="679" spans="1:12" x14ac:dyDescent="0.25">
      <c r="A679" s="1" t="s">
        <v>2039</v>
      </c>
      <c r="B679">
        <v>6537</v>
      </c>
      <c r="D679" s="9" t="s">
        <v>2040</v>
      </c>
      <c r="E679" s="11">
        <v>45716.564583333333</v>
      </c>
      <c r="F679" s="10" t="s">
        <v>2041</v>
      </c>
      <c r="G679" s="15" t="s">
        <v>2036</v>
      </c>
      <c r="H679" s="10">
        <v>20235</v>
      </c>
      <c r="I679" s="6">
        <f t="shared" si="10"/>
        <v>6313</v>
      </c>
      <c r="J679" s="10">
        <v>1</v>
      </c>
      <c r="K679" s="10">
        <v>7</v>
      </c>
      <c r="L679" s="12">
        <v>2025</v>
      </c>
    </row>
    <row r="680" spans="1:12" x14ac:dyDescent="0.25">
      <c r="A680" s="1" t="s">
        <v>2042</v>
      </c>
      <c r="B680">
        <v>6204</v>
      </c>
      <c r="D680" s="5" t="s">
        <v>2043</v>
      </c>
      <c r="E680" s="7">
        <v>45723.53402777778</v>
      </c>
      <c r="F680" s="6" t="s">
        <v>2044</v>
      </c>
      <c r="G680" s="14" t="s">
        <v>2039</v>
      </c>
      <c r="H680" s="6">
        <v>20170</v>
      </c>
      <c r="I680" s="6">
        <f t="shared" si="10"/>
        <v>6537</v>
      </c>
      <c r="J680" s="6">
        <v>1</v>
      </c>
      <c r="K680" s="6">
        <v>12</v>
      </c>
      <c r="L680" s="8">
        <v>2024</v>
      </c>
    </row>
    <row r="681" spans="1:12" x14ac:dyDescent="0.25">
      <c r="A681" s="1" t="s">
        <v>2045</v>
      </c>
      <c r="B681">
        <v>4864</v>
      </c>
      <c r="D681" s="9" t="s">
        <v>2046</v>
      </c>
      <c r="E681" s="11">
        <v>45719.685416666667</v>
      </c>
      <c r="F681" s="10" t="s">
        <v>2047</v>
      </c>
      <c r="G681" s="15" t="s">
        <v>2042</v>
      </c>
      <c r="H681" s="10">
        <v>20342</v>
      </c>
      <c r="I681" s="6">
        <f t="shared" si="10"/>
        <v>6204</v>
      </c>
      <c r="J681" s="10">
        <v>1</v>
      </c>
      <c r="K681" s="10">
        <v>12</v>
      </c>
      <c r="L681" s="12">
        <v>2024</v>
      </c>
    </row>
    <row r="682" spans="1:12" x14ac:dyDescent="0.25">
      <c r="A682" s="1" t="s">
        <v>2048</v>
      </c>
      <c r="B682">
        <v>5377</v>
      </c>
      <c r="D682" s="9" t="s">
        <v>2049</v>
      </c>
      <c r="E682" s="11">
        <v>45735.763194444444</v>
      </c>
      <c r="F682" s="10" t="s">
        <v>2050</v>
      </c>
      <c r="G682" s="15" t="s">
        <v>2045</v>
      </c>
      <c r="H682" s="10">
        <v>20290</v>
      </c>
      <c r="I682" s="6">
        <f t="shared" si="10"/>
        <v>4864</v>
      </c>
      <c r="J682" s="10">
        <v>1</v>
      </c>
      <c r="K682" s="10">
        <v>12</v>
      </c>
      <c r="L682" s="12">
        <v>2024</v>
      </c>
    </row>
    <row r="683" spans="1:12" x14ac:dyDescent="0.25">
      <c r="A683" s="1" t="s">
        <v>2051</v>
      </c>
      <c r="B683">
        <v>5139</v>
      </c>
      <c r="D683" s="9" t="s">
        <v>2052</v>
      </c>
      <c r="E683" s="11">
        <v>45738.460416666669</v>
      </c>
      <c r="F683" s="10" t="s">
        <v>2053</v>
      </c>
      <c r="G683" s="15" t="s">
        <v>2048</v>
      </c>
      <c r="H683" s="10">
        <v>20287</v>
      </c>
      <c r="I683" s="6">
        <f t="shared" si="10"/>
        <v>5377</v>
      </c>
      <c r="J683" s="10">
        <v>1</v>
      </c>
      <c r="K683" s="10">
        <v>12</v>
      </c>
      <c r="L683" s="12">
        <v>2024</v>
      </c>
    </row>
    <row r="684" spans="1:12" x14ac:dyDescent="0.25">
      <c r="A684" s="1" t="s">
        <v>2054</v>
      </c>
      <c r="B684">
        <v>3687</v>
      </c>
      <c r="D684" s="5" t="s">
        <v>2055</v>
      </c>
      <c r="E684" s="7">
        <v>45716.658333333333</v>
      </c>
      <c r="F684" s="6" t="s">
        <v>2056</v>
      </c>
      <c r="G684" s="14" t="s">
        <v>2051</v>
      </c>
      <c r="H684" s="6">
        <v>20000</v>
      </c>
      <c r="I684" s="6">
        <f t="shared" si="10"/>
        <v>5139</v>
      </c>
      <c r="J684" s="6">
        <v>1</v>
      </c>
      <c r="K684" s="6">
        <v>12</v>
      </c>
      <c r="L684" s="8">
        <v>2024</v>
      </c>
    </row>
    <row r="685" spans="1:12" x14ac:dyDescent="0.25">
      <c r="A685" s="1" t="s">
        <v>2057</v>
      </c>
      <c r="B685">
        <v>3420</v>
      </c>
      <c r="D685" s="5" t="s">
        <v>2058</v>
      </c>
      <c r="E685" s="7">
        <v>45720.816666666666</v>
      </c>
      <c r="F685" s="6" t="s">
        <v>2059</v>
      </c>
      <c r="G685" s="14" t="s">
        <v>2054</v>
      </c>
      <c r="H685" s="6">
        <v>20000</v>
      </c>
      <c r="I685" s="6">
        <f t="shared" si="10"/>
        <v>3687</v>
      </c>
      <c r="J685" s="6">
        <v>1</v>
      </c>
      <c r="K685" s="6">
        <v>12</v>
      </c>
      <c r="L685" s="8">
        <v>2024</v>
      </c>
    </row>
    <row r="686" spans="1:12" x14ac:dyDescent="0.25">
      <c r="A686" s="1" t="s">
        <v>2060</v>
      </c>
      <c r="B686">
        <v>5146</v>
      </c>
      <c r="D686" s="5" t="s">
        <v>2061</v>
      </c>
      <c r="E686" s="7">
        <v>45716.541666666664</v>
      </c>
      <c r="F686" s="6" t="s">
        <v>2062</v>
      </c>
      <c r="G686" s="14" t="s">
        <v>2057</v>
      </c>
      <c r="H686" s="6">
        <v>20190</v>
      </c>
      <c r="I686" s="6">
        <f t="shared" si="10"/>
        <v>3420</v>
      </c>
      <c r="J686" s="6">
        <v>1</v>
      </c>
      <c r="K686" s="6">
        <v>10</v>
      </c>
      <c r="L686" s="8">
        <v>2025</v>
      </c>
    </row>
    <row r="687" spans="1:12" x14ac:dyDescent="0.25">
      <c r="A687" s="1" t="s">
        <v>2063</v>
      </c>
      <c r="B687">
        <v>5999</v>
      </c>
      <c r="D687" s="5" t="s">
        <v>2064</v>
      </c>
      <c r="E687" s="7">
        <v>45718.67291666667</v>
      </c>
      <c r="F687" s="6" t="s">
        <v>2065</v>
      </c>
      <c r="G687" s="14" t="s">
        <v>2060</v>
      </c>
      <c r="H687" s="6">
        <v>20180</v>
      </c>
      <c r="I687" s="6">
        <f t="shared" si="10"/>
        <v>5146</v>
      </c>
      <c r="J687" s="6">
        <v>1</v>
      </c>
      <c r="K687" s="6">
        <v>12</v>
      </c>
      <c r="L687" s="8">
        <v>2024</v>
      </c>
    </row>
    <row r="688" spans="1:12" x14ac:dyDescent="0.25">
      <c r="A688" s="1" t="s">
        <v>2066</v>
      </c>
      <c r="B688">
        <v>4865</v>
      </c>
      <c r="D688" s="5" t="s">
        <v>2067</v>
      </c>
      <c r="E688" s="7">
        <v>45716.874305555553</v>
      </c>
      <c r="F688" s="6" t="s">
        <v>2068</v>
      </c>
      <c r="G688" s="14" t="s">
        <v>2063</v>
      </c>
      <c r="H688" s="6">
        <v>20289</v>
      </c>
      <c r="I688" s="6">
        <f t="shared" si="10"/>
        <v>5999</v>
      </c>
      <c r="J688" s="6">
        <v>1</v>
      </c>
      <c r="K688" s="6">
        <v>12</v>
      </c>
      <c r="L688" s="8">
        <v>2024</v>
      </c>
    </row>
    <row r="689" spans="1:12" x14ac:dyDescent="0.25">
      <c r="A689" s="1" t="s">
        <v>2069</v>
      </c>
      <c r="B689">
        <v>6260</v>
      </c>
      <c r="D689" s="9" t="s">
        <v>2070</v>
      </c>
      <c r="E689" s="11">
        <v>45737.488194444442</v>
      </c>
      <c r="F689" s="10" t="s">
        <v>2071</v>
      </c>
      <c r="G689" s="15" t="s">
        <v>2066</v>
      </c>
      <c r="H689" s="10">
        <v>20126</v>
      </c>
      <c r="I689" s="6">
        <f t="shared" si="10"/>
        <v>4865</v>
      </c>
      <c r="J689" s="10">
        <v>1</v>
      </c>
      <c r="K689" s="10">
        <v>12</v>
      </c>
      <c r="L689" s="12">
        <v>2024</v>
      </c>
    </row>
    <row r="690" spans="1:12" x14ac:dyDescent="0.25">
      <c r="A690" s="1" t="s">
        <v>2072</v>
      </c>
      <c r="B690">
        <v>4803</v>
      </c>
      <c r="D690" s="5" t="s">
        <v>2073</v>
      </c>
      <c r="E690" s="7">
        <v>45738.693055555559</v>
      </c>
      <c r="F690" s="6" t="s">
        <v>2074</v>
      </c>
      <c r="G690" s="14" t="s">
        <v>2069</v>
      </c>
      <c r="H690" s="6">
        <v>20016</v>
      </c>
      <c r="I690" s="6">
        <f t="shared" si="10"/>
        <v>6260</v>
      </c>
      <c r="J690" s="6">
        <v>1</v>
      </c>
      <c r="K690" s="6">
        <v>12</v>
      </c>
      <c r="L690" s="8">
        <v>2024</v>
      </c>
    </row>
    <row r="691" spans="1:12" x14ac:dyDescent="0.25">
      <c r="A691" s="1" t="s">
        <v>2075</v>
      </c>
      <c r="B691">
        <v>6356</v>
      </c>
      <c r="D691" s="5" t="s">
        <v>2076</v>
      </c>
      <c r="E691" s="7">
        <v>45735.769444444442</v>
      </c>
      <c r="F691" s="6" t="s">
        <v>2077</v>
      </c>
      <c r="G691" s="14" t="s">
        <v>2072</v>
      </c>
      <c r="H691" s="6">
        <v>20179</v>
      </c>
      <c r="I691" s="6">
        <f t="shared" si="10"/>
        <v>4803</v>
      </c>
      <c r="J691" s="6">
        <v>1</v>
      </c>
      <c r="K691" s="6">
        <v>12</v>
      </c>
      <c r="L691" s="8">
        <v>2024</v>
      </c>
    </row>
    <row r="692" spans="1:12" x14ac:dyDescent="0.25">
      <c r="A692" s="1" t="s">
        <v>2078</v>
      </c>
      <c r="B692">
        <v>6008</v>
      </c>
      <c r="D692" s="5" t="s">
        <v>2079</v>
      </c>
      <c r="E692" s="7">
        <v>45738.74722222222</v>
      </c>
      <c r="F692" s="6" t="s">
        <v>2080</v>
      </c>
      <c r="G692" s="14" t="s">
        <v>2075</v>
      </c>
      <c r="H692" s="6">
        <v>20126</v>
      </c>
      <c r="I692" s="6">
        <f t="shared" si="10"/>
        <v>6356</v>
      </c>
      <c r="J692" s="6">
        <v>1</v>
      </c>
      <c r="K692" s="6">
        <v>12</v>
      </c>
      <c r="L692" s="8">
        <v>2024</v>
      </c>
    </row>
    <row r="693" spans="1:12" x14ac:dyDescent="0.25">
      <c r="A693" s="1" t="s">
        <v>2081</v>
      </c>
      <c r="B693">
        <v>3197</v>
      </c>
      <c r="D693" s="9" t="s">
        <v>2082</v>
      </c>
      <c r="E693" s="11">
        <v>45716.053472222222</v>
      </c>
      <c r="F693" s="10" t="s">
        <v>2083</v>
      </c>
      <c r="G693" s="15" t="s">
        <v>2078</v>
      </c>
      <c r="H693" s="10">
        <v>20000</v>
      </c>
      <c r="I693" s="6">
        <f t="shared" si="10"/>
        <v>6008</v>
      </c>
      <c r="J693" s="10">
        <v>1</v>
      </c>
      <c r="K693" s="10">
        <v>12</v>
      </c>
      <c r="L693" s="12">
        <v>2024</v>
      </c>
    </row>
    <row r="694" spans="1:12" x14ac:dyDescent="0.25">
      <c r="A694" s="1" t="s">
        <v>2084</v>
      </c>
      <c r="B694">
        <v>5956</v>
      </c>
      <c r="D694" s="9" t="s">
        <v>2085</v>
      </c>
      <c r="E694" s="11">
        <v>45716.77847222222</v>
      </c>
      <c r="F694" s="10" t="s">
        <v>2086</v>
      </c>
      <c r="G694" s="15" t="s">
        <v>2081</v>
      </c>
      <c r="H694" s="10">
        <v>20180</v>
      </c>
      <c r="I694" s="6">
        <f t="shared" si="10"/>
        <v>3197</v>
      </c>
      <c r="J694" s="10">
        <v>1</v>
      </c>
      <c r="K694" s="10">
        <v>6</v>
      </c>
      <c r="L694" s="12">
        <v>2025</v>
      </c>
    </row>
    <row r="695" spans="1:12" x14ac:dyDescent="0.25">
      <c r="A695" s="1" t="s">
        <v>2087</v>
      </c>
      <c r="B695">
        <v>6487</v>
      </c>
      <c r="D695" s="5" t="s">
        <v>2088</v>
      </c>
      <c r="E695" s="7">
        <v>45716.802777777775</v>
      </c>
      <c r="F695" s="6" t="s">
        <v>2089</v>
      </c>
      <c r="G695" s="14" t="s">
        <v>2084</v>
      </c>
      <c r="H695" s="6">
        <v>20000</v>
      </c>
      <c r="I695" s="6">
        <f t="shared" si="10"/>
        <v>5956</v>
      </c>
      <c r="J695" s="6">
        <v>1</v>
      </c>
      <c r="K695" s="6">
        <v>12</v>
      </c>
      <c r="L695" s="8">
        <v>2024</v>
      </c>
    </row>
    <row r="696" spans="1:12" x14ac:dyDescent="0.25">
      <c r="A696" s="1" t="s">
        <v>2090</v>
      </c>
      <c r="B696">
        <v>6327</v>
      </c>
      <c r="D696" s="5" t="s">
        <v>2091</v>
      </c>
      <c r="E696" s="7">
        <v>45719.419444444444</v>
      </c>
      <c r="F696" s="6" t="s">
        <v>2092</v>
      </c>
      <c r="G696" s="14" t="s">
        <v>2087</v>
      </c>
      <c r="H696" s="6">
        <v>20172</v>
      </c>
      <c r="I696" s="6">
        <f t="shared" si="10"/>
        <v>6487</v>
      </c>
      <c r="J696" s="6">
        <v>1</v>
      </c>
      <c r="K696" s="6">
        <v>12</v>
      </c>
      <c r="L696" s="8">
        <v>2024</v>
      </c>
    </row>
    <row r="697" spans="1:12" x14ac:dyDescent="0.25">
      <c r="A697" s="1" t="s">
        <v>2093</v>
      </c>
      <c r="B697">
        <v>6533</v>
      </c>
      <c r="D697" s="9" t="s">
        <v>2094</v>
      </c>
      <c r="E697" s="11">
        <v>45716.870833333334</v>
      </c>
      <c r="F697" s="10" t="s">
        <v>2095</v>
      </c>
      <c r="G697" s="15" t="s">
        <v>2090</v>
      </c>
      <c r="H697" s="10">
        <v>20326</v>
      </c>
      <c r="I697" s="6">
        <f t="shared" si="10"/>
        <v>6327</v>
      </c>
      <c r="J697" s="10">
        <v>1</v>
      </c>
      <c r="K697" s="10">
        <v>12</v>
      </c>
      <c r="L697" s="12">
        <v>2024</v>
      </c>
    </row>
    <row r="698" spans="1:12" x14ac:dyDescent="0.25">
      <c r="A698" s="1" t="s">
        <v>2096</v>
      </c>
      <c r="B698">
        <v>3465</v>
      </c>
      <c r="D698" s="5" t="s">
        <v>2097</v>
      </c>
      <c r="E698" s="7">
        <v>45716.529166666667</v>
      </c>
      <c r="F698" s="6" t="s">
        <v>2098</v>
      </c>
      <c r="G698" s="14" t="s">
        <v>2093</v>
      </c>
      <c r="H698" s="6">
        <v>20342</v>
      </c>
      <c r="I698" s="6">
        <f t="shared" si="10"/>
        <v>6533</v>
      </c>
      <c r="J698" s="6">
        <v>1</v>
      </c>
      <c r="K698" s="6">
        <v>12</v>
      </c>
      <c r="L698" s="8">
        <v>2024</v>
      </c>
    </row>
    <row r="699" spans="1:12" x14ac:dyDescent="0.25">
      <c r="A699" s="1" t="s">
        <v>2099</v>
      </c>
      <c r="B699">
        <v>5779</v>
      </c>
      <c r="D699" s="5" t="s">
        <v>2100</v>
      </c>
      <c r="E699" s="7">
        <v>45716.913888888892</v>
      </c>
      <c r="F699" s="6" t="s">
        <v>2101</v>
      </c>
      <c r="G699" s="14" t="s">
        <v>2096</v>
      </c>
      <c r="H699" s="6">
        <v>20000</v>
      </c>
      <c r="I699" s="6">
        <f t="shared" si="10"/>
        <v>3465</v>
      </c>
      <c r="J699" s="6">
        <v>1</v>
      </c>
      <c r="K699" s="6">
        <v>11</v>
      </c>
      <c r="L699" s="8">
        <v>2024</v>
      </c>
    </row>
    <row r="700" spans="1:12" x14ac:dyDescent="0.25">
      <c r="A700" s="1" t="s">
        <v>2102</v>
      </c>
      <c r="B700">
        <v>7087</v>
      </c>
      <c r="D700" s="5" t="s">
        <v>2103</v>
      </c>
      <c r="E700" s="7">
        <v>45716.734027777777</v>
      </c>
      <c r="F700" s="6" t="s">
        <v>2104</v>
      </c>
      <c r="G700" s="14" t="s">
        <v>2099</v>
      </c>
      <c r="H700" s="6">
        <v>20196</v>
      </c>
      <c r="I700" s="6">
        <f t="shared" si="10"/>
        <v>5779</v>
      </c>
      <c r="J700" s="6">
        <v>1</v>
      </c>
      <c r="K700" s="6">
        <v>12</v>
      </c>
      <c r="L700" s="8">
        <v>2024</v>
      </c>
    </row>
    <row r="701" spans="1:12" x14ac:dyDescent="0.25">
      <c r="A701" s="1" t="s">
        <v>2105</v>
      </c>
      <c r="B701">
        <v>6897</v>
      </c>
      <c r="D701" s="5" t="s">
        <v>2106</v>
      </c>
      <c r="E701" s="7">
        <v>45716.565972222219</v>
      </c>
      <c r="F701" s="6" t="s">
        <v>2107</v>
      </c>
      <c r="G701" s="14" t="s">
        <v>2102</v>
      </c>
      <c r="H701" s="6">
        <v>20180</v>
      </c>
      <c r="I701" s="6">
        <f t="shared" si="10"/>
        <v>7087</v>
      </c>
      <c r="J701" s="6">
        <v>1</v>
      </c>
      <c r="K701" s="6">
        <v>12</v>
      </c>
      <c r="L701" s="8">
        <v>2024</v>
      </c>
    </row>
    <row r="702" spans="1:12" x14ac:dyDescent="0.25">
      <c r="A702" s="1" t="s">
        <v>2108</v>
      </c>
      <c r="B702">
        <v>6688</v>
      </c>
      <c r="D702" s="5" t="s">
        <v>2109</v>
      </c>
      <c r="E702" s="7">
        <v>45735.561111111114</v>
      </c>
      <c r="F702" s="6" t="s">
        <v>2110</v>
      </c>
      <c r="G702" s="14" t="s">
        <v>2105</v>
      </c>
      <c r="H702" s="6">
        <v>20404</v>
      </c>
      <c r="I702" s="6">
        <f t="shared" si="10"/>
        <v>6897</v>
      </c>
      <c r="J702" s="6">
        <v>1</v>
      </c>
      <c r="K702" s="6">
        <v>12</v>
      </c>
      <c r="L702" s="8">
        <v>2024</v>
      </c>
    </row>
    <row r="703" spans="1:12" x14ac:dyDescent="0.25">
      <c r="A703" s="1" t="s">
        <v>2111</v>
      </c>
      <c r="B703">
        <v>446</v>
      </c>
      <c r="D703" s="9" t="s">
        <v>2112</v>
      </c>
      <c r="E703" s="11">
        <v>45719.918055555558</v>
      </c>
      <c r="F703" s="10" t="s">
        <v>2113</v>
      </c>
      <c r="G703" s="15" t="s">
        <v>2108</v>
      </c>
      <c r="H703" s="10">
        <v>20779</v>
      </c>
      <c r="I703" s="6">
        <f t="shared" si="10"/>
        <v>6688</v>
      </c>
      <c r="J703" s="10">
        <v>1</v>
      </c>
      <c r="K703" s="10">
        <v>12</v>
      </c>
      <c r="L703" s="12">
        <v>2024</v>
      </c>
    </row>
    <row r="704" spans="1:12" x14ac:dyDescent="0.25">
      <c r="A704" s="1" t="s">
        <v>2114</v>
      </c>
      <c r="B704">
        <v>5633</v>
      </c>
      <c r="D704" s="9" t="s">
        <v>2115</v>
      </c>
      <c r="E704" s="11">
        <v>45719.902777777781</v>
      </c>
      <c r="F704" s="10" t="s">
        <v>2116</v>
      </c>
      <c r="G704" s="15" t="s">
        <v>2111</v>
      </c>
      <c r="H704" s="10">
        <v>20127</v>
      </c>
      <c r="I704" s="6">
        <f t="shared" si="10"/>
        <v>446</v>
      </c>
      <c r="J704" s="10">
        <v>1</v>
      </c>
      <c r="K704" s="10">
        <v>12</v>
      </c>
      <c r="L704" s="12">
        <v>2024</v>
      </c>
    </row>
    <row r="705" spans="1:12" x14ac:dyDescent="0.25">
      <c r="A705" s="1" t="s">
        <v>2117</v>
      </c>
      <c r="B705">
        <v>6915</v>
      </c>
      <c r="D705" s="5" t="s">
        <v>2118</v>
      </c>
      <c r="E705" s="7">
        <v>45716.740972222222</v>
      </c>
      <c r="F705" s="6" t="s">
        <v>2119</v>
      </c>
      <c r="G705" s="14" t="s">
        <v>2114</v>
      </c>
      <c r="H705" s="6">
        <v>20116</v>
      </c>
      <c r="I705" s="6">
        <f t="shared" si="10"/>
        <v>5633</v>
      </c>
      <c r="J705" s="6">
        <v>1</v>
      </c>
      <c r="K705" s="6">
        <v>12</v>
      </c>
      <c r="L705" s="8">
        <v>2024</v>
      </c>
    </row>
    <row r="706" spans="1:12" x14ac:dyDescent="0.25">
      <c r="A706" s="1" t="s">
        <v>2120</v>
      </c>
      <c r="B706">
        <v>3141</v>
      </c>
      <c r="D706" s="5" t="s">
        <v>2121</v>
      </c>
      <c r="E706" s="7">
        <v>45738.827777777777</v>
      </c>
      <c r="F706" s="6" t="s">
        <v>2122</v>
      </c>
      <c r="G706" s="14" t="s">
        <v>2117</v>
      </c>
      <c r="H706" s="6">
        <v>20060</v>
      </c>
      <c r="I706" s="6">
        <f t="shared" ref="I706:I769" si="11">+VLOOKUP(G706,A:B,2,FALSE)</f>
        <v>6915</v>
      </c>
      <c r="J706" s="6">
        <v>1</v>
      </c>
      <c r="K706" s="6">
        <v>12</v>
      </c>
      <c r="L706" s="8">
        <v>2024</v>
      </c>
    </row>
    <row r="707" spans="1:12" x14ac:dyDescent="0.25">
      <c r="A707" s="1" t="s">
        <v>2123</v>
      </c>
      <c r="B707">
        <v>3763</v>
      </c>
      <c r="D707" s="9" t="s">
        <v>2124</v>
      </c>
      <c r="E707" s="11">
        <v>45737.43472222222</v>
      </c>
      <c r="F707" s="10" t="s">
        <v>2125</v>
      </c>
      <c r="G707" s="15" t="s">
        <v>2120</v>
      </c>
      <c r="H707" s="10">
        <v>20296</v>
      </c>
      <c r="I707" s="6">
        <f t="shared" si="11"/>
        <v>3141</v>
      </c>
      <c r="J707" s="10">
        <v>1</v>
      </c>
      <c r="K707" s="10">
        <v>12</v>
      </c>
      <c r="L707" s="12">
        <v>2024</v>
      </c>
    </row>
    <row r="708" spans="1:12" x14ac:dyDescent="0.25">
      <c r="A708" s="1" t="s">
        <v>2126</v>
      </c>
      <c r="B708">
        <v>5388</v>
      </c>
      <c r="D708" s="5" t="s">
        <v>2127</v>
      </c>
      <c r="E708" s="7">
        <v>45716.479861111111</v>
      </c>
      <c r="F708" s="6" t="s">
        <v>2128</v>
      </c>
      <c r="G708" s="14" t="s">
        <v>2123</v>
      </c>
      <c r="H708" s="6">
        <v>20180</v>
      </c>
      <c r="I708" s="6">
        <f t="shared" si="11"/>
        <v>3763</v>
      </c>
      <c r="J708" s="6">
        <v>1</v>
      </c>
      <c r="K708" s="6">
        <v>12</v>
      </c>
      <c r="L708" s="8">
        <v>2024</v>
      </c>
    </row>
    <row r="709" spans="1:12" x14ac:dyDescent="0.25">
      <c r="A709" s="1" t="s">
        <v>2129</v>
      </c>
      <c r="B709">
        <v>5706</v>
      </c>
      <c r="D709" s="5" t="s">
        <v>2130</v>
      </c>
      <c r="E709" s="7">
        <v>45738.462500000001</v>
      </c>
      <c r="F709" s="6" t="s">
        <v>2131</v>
      </c>
      <c r="G709" s="14" t="s">
        <v>2126</v>
      </c>
      <c r="H709" s="6">
        <v>20296</v>
      </c>
      <c r="I709" s="6">
        <f t="shared" si="11"/>
        <v>5388</v>
      </c>
      <c r="J709" s="6">
        <v>1</v>
      </c>
      <c r="K709" s="6">
        <v>12</v>
      </c>
      <c r="L709" s="8">
        <v>2024</v>
      </c>
    </row>
    <row r="710" spans="1:12" x14ac:dyDescent="0.25">
      <c r="A710" s="1" t="s">
        <v>2132</v>
      </c>
      <c r="B710">
        <v>3303</v>
      </c>
      <c r="D710" s="5" t="s">
        <v>2133</v>
      </c>
      <c r="E710" s="7">
        <v>45738.629166666666</v>
      </c>
      <c r="F710" s="6" t="s">
        <v>2134</v>
      </c>
      <c r="G710" s="14" t="s">
        <v>2129</v>
      </c>
      <c r="H710" s="6">
        <v>20907</v>
      </c>
      <c r="I710" s="6">
        <f t="shared" si="11"/>
        <v>5706</v>
      </c>
      <c r="J710" s="6">
        <v>1</v>
      </c>
      <c r="K710" s="6">
        <v>12</v>
      </c>
      <c r="L710" s="8">
        <v>2024</v>
      </c>
    </row>
    <row r="711" spans="1:12" x14ac:dyDescent="0.25">
      <c r="A711" s="1" t="s">
        <v>2135</v>
      </c>
      <c r="B711">
        <v>5175</v>
      </c>
      <c r="D711" s="9" t="s">
        <v>2136</v>
      </c>
      <c r="E711" s="11">
        <v>45716.884722222225</v>
      </c>
      <c r="F711" s="10" t="s">
        <v>2137</v>
      </c>
      <c r="G711" s="15" t="s">
        <v>2132</v>
      </c>
      <c r="H711" s="10">
        <v>20140</v>
      </c>
      <c r="I711" s="6">
        <f t="shared" si="11"/>
        <v>3303</v>
      </c>
      <c r="J711" s="10">
        <v>1</v>
      </c>
      <c r="K711" s="10">
        <v>8</v>
      </c>
      <c r="L711" s="12">
        <v>2024</v>
      </c>
    </row>
    <row r="712" spans="1:12" x14ac:dyDescent="0.25">
      <c r="A712" s="1" t="s">
        <v>2138</v>
      </c>
      <c r="B712">
        <v>4393</v>
      </c>
      <c r="D712" s="5" t="s">
        <v>2139</v>
      </c>
      <c r="E712" s="7">
        <v>45737.513194444444</v>
      </c>
      <c r="F712" s="6" t="s">
        <v>2140</v>
      </c>
      <c r="G712" s="14" t="s">
        <v>2135</v>
      </c>
      <c r="H712" s="6">
        <v>20298</v>
      </c>
      <c r="I712" s="6">
        <f t="shared" si="11"/>
        <v>5175</v>
      </c>
      <c r="J712" s="6">
        <v>1</v>
      </c>
      <c r="K712" s="6">
        <v>12</v>
      </c>
      <c r="L712" s="8">
        <v>2024</v>
      </c>
    </row>
    <row r="713" spans="1:12" x14ac:dyDescent="0.25">
      <c r="A713" s="1" t="s">
        <v>2141</v>
      </c>
      <c r="B713">
        <v>6416</v>
      </c>
      <c r="D713" s="5" t="s">
        <v>2142</v>
      </c>
      <c r="E713" s="7">
        <v>45716.901388888888</v>
      </c>
      <c r="F713" s="6" t="s">
        <v>2143</v>
      </c>
      <c r="G713" s="14" t="s">
        <v>2138</v>
      </c>
      <c r="H713" s="6">
        <v>20802</v>
      </c>
      <c r="I713" s="6">
        <f t="shared" si="11"/>
        <v>4393</v>
      </c>
      <c r="J713" s="6">
        <v>1</v>
      </c>
      <c r="K713" s="6">
        <v>7</v>
      </c>
      <c r="L713" s="8">
        <v>2024</v>
      </c>
    </row>
    <row r="714" spans="1:12" x14ac:dyDescent="0.25">
      <c r="A714" s="1" t="s">
        <v>2144</v>
      </c>
      <c r="B714">
        <v>5982</v>
      </c>
      <c r="D714" s="5" t="s">
        <v>2145</v>
      </c>
      <c r="E714" s="7">
        <v>45716.638194444444</v>
      </c>
      <c r="F714" s="6" t="s">
        <v>2146</v>
      </c>
      <c r="G714" s="14" t="s">
        <v>2141</v>
      </c>
      <c r="H714" s="6">
        <v>20000</v>
      </c>
      <c r="I714" s="6">
        <f t="shared" si="11"/>
        <v>6416</v>
      </c>
      <c r="J714" s="6">
        <v>1</v>
      </c>
      <c r="K714" s="6">
        <v>12</v>
      </c>
      <c r="L714" s="8">
        <v>2024</v>
      </c>
    </row>
    <row r="715" spans="1:12" x14ac:dyDescent="0.25">
      <c r="A715" s="1" t="s">
        <v>2147</v>
      </c>
      <c r="B715">
        <v>4616</v>
      </c>
      <c r="D715" s="5" t="s">
        <v>2148</v>
      </c>
      <c r="E715" s="7">
        <v>45738.661111111112</v>
      </c>
      <c r="F715" s="6" t="s">
        <v>2149</v>
      </c>
      <c r="G715" s="14" t="s">
        <v>2144</v>
      </c>
      <c r="H715" s="6">
        <v>38010</v>
      </c>
      <c r="I715" s="6">
        <f t="shared" si="11"/>
        <v>5982</v>
      </c>
      <c r="J715" s="6">
        <v>1</v>
      </c>
      <c r="K715" s="6">
        <v>12</v>
      </c>
      <c r="L715" s="8">
        <v>2024</v>
      </c>
    </row>
    <row r="716" spans="1:12" x14ac:dyDescent="0.25">
      <c r="A716" s="1" t="s">
        <v>2150</v>
      </c>
      <c r="B716">
        <v>5122</v>
      </c>
      <c r="D716" s="9" t="s">
        <v>2151</v>
      </c>
      <c r="E716" s="11">
        <v>45735.795138888891</v>
      </c>
      <c r="F716" s="10" t="s">
        <v>2152</v>
      </c>
      <c r="G716" s="15" t="s">
        <v>2147</v>
      </c>
      <c r="H716" s="10">
        <v>20190</v>
      </c>
      <c r="I716" s="6">
        <f t="shared" si="11"/>
        <v>4616</v>
      </c>
      <c r="J716" s="10">
        <v>1</v>
      </c>
      <c r="K716" s="10">
        <v>12</v>
      </c>
      <c r="L716" s="12">
        <v>2024</v>
      </c>
    </row>
    <row r="717" spans="1:12" x14ac:dyDescent="0.25">
      <c r="A717" s="1" t="s">
        <v>2153</v>
      </c>
      <c r="B717">
        <v>5369</v>
      </c>
      <c r="D717" s="5" t="s">
        <v>2154</v>
      </c>
      <c r="E717" s="7">
        <v>45716.681250000001</v>
      </c>
      <c r="F717" s="6" t="s">
        <v>2155</v>
      </c>
      <c r="G717" s="14" t="s">
        <v>2150</v>
      </c>
      <c r="H717" s="6">
        <v>20299</v>
      </c>
      <c r="I717" s="6">
        <f t="shared" si="11"/>
        <v>5122</v>
      </c>
      <c r="J717" s="6">
        <v>1</v>
      </c>
      <c r="K717" s="6">
        <v>12</v>
      </c>
      <c r="L717" s="8">
        <v>2024</v>
      </c>
    </row>
    <row r="718" spans="1:12" x14ac:dyDescent="0.25">
      <c r="A718" s="1" t="s">
        <v>2156</v>
      </c>
      <c r="B718">
        <v>3360</v>
      </c>
      <c r="D718" s="9" t="s">
        <v>2157</v>
      </c>
      <c r="E718" s="11">
        <v>45716.927777777775</v>
      </c>
      <c r="F718" s="10" t="s">
        <v>2158</v>
      </c>
      <c r="G718" s="15" t="s">
        <v>2153</v>
      </c>
      <c r="H718" s="10">
        <v>20266</v>
      </c>
      <c r="I718" s="6">
        <f t="shared" si="11"/>
        <v>5369</v>
      </c>
      <c r="J718" s="10">
        <v>1</v>
      </c>
      <c r="K718" s="10">
        <v>12</v>
      </c>
      <c r="L718" s="12">
        <v>2024</v>
      </c>
    </row>
    <row r="719" spans="1:12" x14ac:dyDescent="0.25">
      <c r="A719" s="1" t="s">
        <v>2159</v>
      </c>
      <c r="B719">
        <v>5575</v>
      </c>
      <c r="D719" s="5" t="s">
        <v>2160</v>
      </c>
      <c r="E719" s="7">
        <v>45716.664583333331</v>
      </c>
      <c r="F719" s="6" t="s">
        <v>2161</v>
      </c>
      <c r="G719" s="14" t="s">
        <v>2156</v>
      </c>
      <c r="H719" s="6">
        <v>20199</v>
      </c>
      <c r="I719" s="6">
        <f t="shared" si="11"/>
        <v>3360</v>
      </c>
      <c r="J719" s="6">
        <v>1</v>
      </c>
      <c r="K719" s="6">
        <v>9</v>
      </c>
      <c r="L719" s="8">
        <v>2024</v>
      </c>
    </row>
    <row r="720" spans="1:12" x14ac:dyDescent="0.25">
      <c r="A720" s="1" t="s">
        <v>2162</v>
      </c>
      <c r="B720">
        <v>6399</v>
      </c>
      <c r="D720" s="5" t="s">
        <v>2163</v>
      </c>
      <c r="E720" s="7">
        <v>45738.498611111114</v>
      </c>
      <c r="F720" s="6" t="s">
        <v>2164</v>
      </c>
      <c r="G720" s="14" t="s">
        <v>2159</v>
      </c>
      <c r="H720" s="6">
        <v>20264</v>
      </c>
      <c r="I720" s="6">
        <f t="shared" si="11"/>
        <v>5575</v>
      </c>
      <c r="J720" s="6">
        <v>1</v>
      </c>
      <c r="K720" s="6">
        <v>12</v>
      </c>
      <c r="L720" s="8">
        <v>2024</v>
      </c>
    </row>
    <row r="721" spans="1:12" x14ac:dyDescent="0.25">
      <c r="A721" s="1" t="s">
        <v>2165</v>
      </c>
      <c r="B721">
        <v>4500</v>
      </c>
      <c r="D721" s="5" t="s">
        <v>2166</v>
      </c>
      <c r="E721" s="7">
        <v>45738.752083333333</v>
      </c>
      <c r="F721" s="6" t="s">
        <v>2167</v>
      </c>
      <c r="G721" s="14" t="s">
        <v>2162</v>
      </c>
      <c r="H721" s="6">
        <v>20000</v>
      </c>
      <c r="I721" s="6">
        <f t="shared" si="11"/>
        <v>6399</v>
      </c>
      <c r="J721" s="6">
        <v>1</v>
      </c>
      <c r="K721" s="6">
        <v>12</v>
      </c>
      <c r="L721" s="8">
        <v>2024</v>
      </c>
    </row>
    <row r="722" spans="1:12" x14ac:dyDescent="0.25">
      <c r="A722" s="1" t="s">
        <v>2168</v>
      </c>
      <c r="B722">
        <v>4721</v>
      </c>
      <c r="D722" s="5" t="s">
        <v>2169</v>
      </c>
      <c r="E722" s="7">
        <v>45716.845833333333</v>
      </c>
      <c r="F722" s="6" t="s">
        <v>2170</v>
      </c>
      <c r="G722" s="14" t="s">
        <v>2165</v>
      </c>
      <c r="H722" s="6">
        <v>20000</v>
      </c>
      <c r="I722" s="6">
        <f t="shared" si="11"/>
        <v>4500</v>
      </c>
      <c r="J722" s="6">
        <v>1</v>
      </c>
      <c r="K722" s="6">
        <v>12</v>
      </c>
      <c r="L722" s="8">
        <v>2024</v>
      </c>
    </row>
    <row r="723" spans="1:12" x14ac:dyDescent="0.25">
      <c r="A723" s="1" t="s">
        <v>2171</v>
      </c>
      <c r="B723">
        <v>6283</v>
      </c>
      <c r="D723" s="9" t="s">
        <v>2172</v>
      </c>
      <c r="E723" s="11">
        <v>45716.787499999999</v>
      </c>
      <c r="F723" s="10" t="s">
        <v>2173</v>
      </c>
      <c r="G723" s="15" t="s">
        <v>2168</v>
      </c>
      <c r="H723" s="10">
        <v>20196</v>
      </c>
      <c r="I723" s="6">
        <f t="shared" si="11"/>
        <v>4721</v>
      </c>
      <c r="J723" s="10">
        <v>1</v>
      </c>
      <c r="K723" s="10">
        <v>12</v>
      </c>
      <c r="L723" s="12">
        <v>2024</v>
      </c>
    </row>
    <row r="724" spans="1:12" x14ac:dyDescent="0.25">
      <c r="A724" s="1" t="s">
        <v>2174</v>
      </c>
      <c r="B724">
        <v>3853</v>
      </c>
      <c r="D724" s="9" t="s">
        <v>2175</v>
      </c>
      <c r="E724" s="11">
        <v>45716.55</v>
      </c>
      <c r="F724" s="10" t="s">
        <v>2176</v>
      </c>
      <c r="G724" s="15" t="s">
        <v>2171</v>
      </c>
      <c r="H724" s="10">
        <v>20000</v>
      </c>
      <c r="I724" s="6">
        <f t="shared" si="11"/>
        <v>6283</v>
      </c>
      <c r="J724" s="10">
        <v>1</v>
      </c>
      <c r="K724" s="10">
        <v>12</v>
      </c>
      <c r="L724" s="12">
        <v>2024</v>
      </c>
    </row>
    <row r="725" spans="1:12" x14ac:dyDescent="0.25">
      <c r="A725" s="1" t="s">
        <v>2177</v>
      </c>
      <c r="B725">
        <v>5798</v>
      </c>
      <c r="D725" s="9" t="s">
        <v>2178</v>
      </c>
      <c r="E725" s="11">
        <v>45737.449305555558</v>
      </c>
      <c r="F725" s="10" t="s">
        <v>2179</v>
      </c>
      <c r="G725" s="15" t="s">
        <v>2174</v>
      </c>
      <c r="H725" s="10">
        <v>20000</v>
      </c>
      <c r="I725" s="6">
        <f t="shared" si="11"/>
        <v>3853</v>
      </c>
      <c r="J725" s="10">
        <v>1</v>
      </c>
      <c r="K725" s="10">
        <v>3</v>
      </c>
      <c r="L725" s="12">
        <v>2024</v>
      </c>
    </row>
    <row r="726" spans="1:12" x14ac:dyDescent="0.25">
      <c r="A726" s="1" t="s">
        <v>2180</v>
      </c>
      <c r="B726">
        <v>5534</v>
      </c>
      <c r="D726" s="5" t="s">
        <v>2181</v>
      </c>
      <c r="E726" s="7">
        <v>45716.347916666666</v>
      </c>
      <c r="F726" s="6" t="s">
        <v>2182</v>
      </c>
      <c r="G726" s="14" t="s">
        <v>2177</v>
      </c>
      <c r="H726" s="6">
        <v>20286</v>
      </c>
      <c r="I726" s="6">
        <f t="shared" si="11"/>
        <v>5798</v>
      </c>
      <c r="J726" s="6">
        <v>1</v>
      </c>
      <c r="K726" s="6">
        <v>12</v>
      </c>
      <c r="L726" s="8">
        <v>2024</v>
      </c>
    </row>
    <row r="727" spans="1:12" x14ac:dyDescent="0.25">
      <c r="A727" s="1" t="s">
        <v>2183</v>
      </c>
      <c r="B727">
        <v>6090</v>
      </c>
      <c r="D727" s="9" t="s">
        <v>2184</v>
      </c>
      <c r="E727" s="11">
        <v>45738.48333333333</v>
      </c>
      <c r="F727" s="10" t="s">
        <v>2185</v>
      </c>
      <c r="G727" s="15" t="s">
        <v>2180</v>
      </c>
      <c r="H727" s="10">
        <v>20296</v>
      </c>
      <c r="I727" s="6">
        <f t="shared" si="11"/>
        <v>5534</v>
      </c>
      <c r="J727" s="10">
        <v>1</v>
      </c>
      <c r="K727" s="10">
        <v>12</v>
      </c>
      <c r="L727" s="12">
        <v>2024</v>
      </c>
    </row>
    <row r="728" spans="1:12" x14ac:dyDescent="0.25">
      <c r="A728" s="1" t="s">
        <v>2186</v>
      </c>
      <c r="B728">
        <v>6824</v>
      </c>
      <c r="D728" s="9" t="s">
        <v>2187</v>
      </c>
      <c r="E728" s="11">
        <v>45738.679166666669</v>
      </c>
      <c r="F728" s="10" t="s">
        <v>2188</v>
      </c>
      <c r="G728" s="15" t="s">
        <v>2183</v>
      </c>
      <c r="H728" s="10">
        <v>20172</v>
      </c>
      <c r="I728" s="6">
        <f t="shared" si="11"/>
        <v>6090</v>
      </c>
      <c r="J728" s="10">
        <v>1</v>
      </c>
      <c r="K728" s="10">
        <v>12</v>
      </c>
      <c r="L728" s="12">
        <v>2024</v>
      </c>
    </row>
    <row r="729" spans="1:12" x14ac:dyDescent="0.25">
      <c r="A729" s="1" t="s">
        <v>2189</v>
      </c>
      <c r="B729">
        <v>4982</v>
      </c>
      <c r="D729" s="9" t="s">
        <v>2190</v>
      </c>
      <c r="E729" s="11">
        <v>45716.680555555555</v>
      </c>
      <c r="F729" s="10" t="s">
        <v>2191</v>
      </c>
      <c r="G729" s="15" t="s">
        <v>2186</v>
      </c>
      <c r="H729" s="10">
        <v>20298</v>
      </c>
      <c r="I729" s="6">
        <f t="shared" si="11"/>
        <v>6824</v>
      </c>
      <c r="J729" s="10">
        <v>1</v>
      </c>
      <c r="K729" s="10">
        <v>12</v>
      </c>
      <c r="L729" s="12">
        <v>2024</v>
      </c>
    </row>
    <row r="730" spans="1:12" x14ac:dyDescent="0.25">
      <c r="A730" s="1" t="s">
        <v>2192</v>
      </c>
      <c r="B730">
        <v>6083</v>
      </c>
      <c r="D730" s="5" t="s">
        <v>2193</v>
      </c>
      <c r="E730" s="7">
        <v>45720.881249999999</v>
      </c>
      <c r="F730" s="6" t="s">
        <v>2194</v>
      </c>
      <c r="G730" s="14" t="s">
        <v>2189</v>
      </c>
      <c r="H730" s="6">
        <v>20206</v>
      </c>
      <c r="I730" s="6">
        <f t="shared" si="11"/>
        <v>4982</v>
      </c>
      <c r="J730" s="6">
        <v>1</v>
      </c>
      <c r="K730" s="6">
        <v>12</v>
      </c>
      <c r="L730" s="8">
        <v>2024</v>
      </c>
    </row>
    <row r="731" spans="1:12" x14ac:dyDescent="0.25">
      <c r="A731" s="1" t="s">
        <v>2195</v>
      </c>
      <c r="B731">
        <v>6666</v>
      </c>
      <c r="D731" s="9" t="s">
        <v>2196</v>
      </c>
      <c r="E731" s="11">
        <v>45716.701388888891</v>
      </c>
      <c r="F731" s="10" t="s">
        <v>2197</v>
      </c>
      <c r="G731" s="15" t="s">
        <v>2192</v>
      </c>
      <c r="H731" s="10">
        <v>20126</v>
      </c>
      <c r="I731" s="6">
        <f t="shared" si="11"/>
        <v>6083</v>
      </c>
      <c r="J731" s="10">
        <v>1</v>
      </c>
      <c r="K731" s="10">
        <v>12</v>
      </c>
      <c r="L731" s="12">
        <v>2024</v>
      </c>
    </row>
    <row r="732" spans="1:12" x14ac:dyDescent="0.25">
      <c r="A732" s="1" t="s">
        <v>2198</v>
      </c>
      <c r="B732">
        <v>6294</v>
      </c>
      <c r="D732" s="9" t="s">
        <v>2199</v>
      </c>
      <c r="E732" s="11">
        <v>45716.622916666667</v>
      </c>
      <c r="F732" s="10" t="s">
        <v>2200</v>
      </c>
      <c r="G732" s="15" t="s">
        <v>2195</v>
      </c>
      <c r="H732" s="10">
        <v>20299</v>
      </c>
      <c r="I732" s="6">
        <f t="shared" si="11"/>
        <v>6666</v>
      </c>
      <c r="J732" s="10">
        <v>1</v>
      </c>
      <c r="K732" s="10">
        <v>12</v>
      </c>
      <c r="L732" s="12">
        <v>2024</v>
      </c>
    </row>
    <row r="733" spans="1:12" x14ac:dyDescent="0.25">
      <c r="A733" s="1" t="s">
        <v>2201</v>
      </c>
      <c r="B733">
        <v>6644</v>
      </c>
      <c r="D733" s="5" t="s">
        <v>2202</v>
      </c>
      <c r="E733" s="7">
        <v>45738.695138888892</v>
      </c>
      <c r="F733" s="6" t="s">
        <v>2203</v>
      </c>
      <c r="G733" s="14" t="s">
        <v>2198</v>
      </c>
      <c r="H733" s="6">
        <v>20269</v>
      </c>
      <c r="I733" s="6">
        <f t="shared" si="11"/>
        <v>6294</v>
      </c>
      <c r="J733" s="6">
        <v>1</v>
      </c>
      <c r="K733" s="6">
        <v>12</v>
      </c>
      <c r="L733" s="8">
        <v>2024</v>
      </c>
    </row>
    <row r="734" spans="1:12" x14ac:dyDescent="0.25">
      <c r="A734" s="1" t="s">
        <v>2204</v>
      </c>
      <c r="B734">
        <v>6244</v>
      </c>
      <c r="D734" s="9" t="s">
        <v>2205</v>
      </c>
      <c r="E734" s="11">
        <v>45716.85</v>
      </c>
      <c r="F734" s="10" t="s">
        <v>2206</v>
      </c>
      <c r="G734" s="15" t="s">
        <v>2201</v>
      </c>
      <c r="H734" s="10">
        <v>20264</v>
      </c>
      <c r="I734" s="6">
        <f t="shared" si="11"/>
        <v>6644</v>
      </c>
      <c r="J734" s="10">
        <v>1</v>
      </c>
      <c r="K734" s="10">
        <v>12</v>
      </c>
      <c r="L734" s="12">
        <v>2024</v>
      </c>
    </row>
    <row r="735" spans="1:12" x14ac:dyDescent="0.25">
      <c r="A735" s="1" t="s">
        <v>2207</v>
      </c>
      <c r="B735">
        <v>6151</v>
      </c>
      <c r="D735" s="9" t="s">
        <v>2208</v>
      </c>
      <c r="E735" s="11">
        <v>45716.63958333333</v>
      </c>
      <c r="F735" s="10" t="s">
        <v>2209</v>
      </c>
      <c r="G735" s="15" t="s">
        <v>2204</v>
      </c>
      <c r="H735" s="10">
        <v>20050</v>
      </c>
      <c r="I735" s="6">
        <f t="shared" si="11"/>
        <v>6244</v>
      </c>
      <c r="J735" s="10">
        <v>1</v>
      </c>
      <c r="K735" s="10">
        <v>3</v>
      </c>
      <c r="L735" s="12">
        <v>2024</v>
      </c>
    </row>
    <row r="736" spans="1:12" x14ac:dyDescent="0.25">
      <c r="A736" s="1" t="s">
        <v>2210</v>
      </c>
      <c r="B736">
        <v>5026</v>
      </c>
      <c r="D736" s="9" t="s">
        <v>2211</v>
      </c>
      <c r="E736" s="11">
        <v>45716.974305555559</v>
      </c>
      <c r="F736" s="10" t="s">
        <v>2212</v>
      </c>
      <c r="G736" s="15" t="s">
        <v>2207</v>
      </c>
      <c r="H736" s="10">
        <v>20804</v>
      </c>
      <c r="I736" s="6">
        <f t="shared" si="11"/>
        <v>6151</v>
      </c>
      <c r="J736" s="10">
        <v>1</v>
      </c>
      <c r="K736" s="10">
        <v>12</v>
      </c>
      <c r="L736" s="12">
        <v>2024</v>
      </c>
    </row>
    <row r="737" spans="1:12" x14ac:dyDescent="0.25">
      <c r="A737" s="1" t="s">
        <v>2213</v>
      </c>
      <c r="B737">
        <v>4939</v>
      </c>
      <c r="D737" s="9" t="s">
        <v>2214</v>
      </c>
      <c r="E737" s="11">
        <v>45716.97152777778</v>
      </c>
      <c r="F737" s="10" t="s">
        <v>2215</v>
      </c>
      <c r="G737" s="15" t="s">
        <v>2210</v>
      </c>
      <c r="H737" s="10">
        <v>20180</v>
      </c>
      <c r="I737" s="6">
        <f t="shared" si="11"/>
        <v>5026</v>
      </c>
      <c r="J737" s="10">
        <v>1</v>
      </c>
      <c r="K737" s="10">
        <v>12</v>
      </c>
      <c r="L737" s="12">
        <v>2024</v>
      </c>
    </row>
    <row r="738" spans="1:12" x14ac:dyDescent="0.25">
      <c r="A738" s="1" t="s">
        <v>2216</v>
      </c>
      <c r="B738">
        <v>5395</v>
      </c>
      <c r="D738" s="9" t="s">
        <v>2217</v>
      </c>
      <c r="E738" s="11">
        <v>45737.496527777781</v>
      </c>
      <c r="F738" s="10" t="s">
        <v>2218</v>
      </c>
      <c r="G738" s="15" t="s">
        <v>2213</v>
      </c>
      <c r="H738" s="10">
        <v>20126</v>
      </c>
      <c r="I738" s="6">
        <f t="shared" si="11"/>
        <v>4939</v>
      </c>
      <c r="J738" s="10">
        <v>1</v>
      </c>
      <c r="K738" s="10">
        <v>12</v>
      </c>
      <c r="L738" s="12">
        <v>2024</v>
      </c>
    </row>
    <row r="739" spans="1:12" x14ac:dyDescent="0.25">
      <c r="A739" s="1" t="s">
        <v>2219</v>
      </c>
      <c r="B739">
        <v>5523</v>
      </c>
      <c r="D739" s="5" t="s">
        <v>2220</v>
      </c>
      <c r="E739" s="7">
        <v>45720.897916666669</v>
      </c>
      <c r="F739" s="6" t="s">
        <v>2221</v>
      </c>
      <c r="G739" s="14" t="s">
        <v>2216</v>
      </c>
      <c r="H739" s="6">
        <v>20298</v>
      </c>
      <c r="I739" s="6">
        <f t="shared" si="11"/>
        <v>5395</v>
      </c>
      <c r="J739" s="6">
        <v>1</v>
      </c>
      <c r="K739" s="6">
        <v>12</v>
      </c>
      <c r="L739" s="8">
        <v>2024</v>
      </c>
    </row>
    <row r="740" spans="1:12" x14ac:dyDescent="0.25">
      <c r="A740" s="1" t="s">
        <v>2222</v>
      </c>
      <c r="B740">
        <v>5770</v>
      </c>
      <c r="D740" s="5" t="s">
        <v>2223</v>
      </c>
      <c r="E740" s="7">
        <v>45738.481944444444</v>
      </c>
      <c r="F740" s="6" t="s">
        <v>2224</v>
      </c>
      <c r="G740" s="14" t="s">
        <v>2219</v>
      </c>
      <c r="H740" s="6">
        <v>20010</v>
      </c>
      <c r="I740" s="6">
        <f t="shared" si="11"/>
        <v>5523</v>
      </c>
      <c r="J740" s="6">
        <v>1</v>
      </c>
      <c r="K740" s="6">
        <v>12</v>
      </c>
      <c r="L740" s="8">
        <v>2024</v>
      </c>
    </row>
    <row r="741" spans="1:12" x14ac:dyDescent="0.25">
      <c r="A741" s="1" t="s">
        <v>2225</v>
      </c>
      <c r="B741">
        <v>3463</v>
      </c>
      <c r="D741" s="5" t="s">
        <v>2226</v>
      </c>
      <c r="E741" s="7">
        <v>45716.940972222219</v>
      </c>
      <c r="F741" s="6" t="s">
        <v>2227</v>
      </c>
      <c r="G741" s="14" t="s">
        <v>2222</v>
      </c>
      <c r="H741" s="6">
        <v>20284</v>
      </c>
      <c r="I741" s="6">
        <f t="shared" si="11"/>
        <v>5770</v>
      </c>
      <c r="J741" s="6">
        <v>1</v>
      </c>
      <c r="K741" s="6">
        <v>12</v>
      </c>
      <c r="L741" s="8">
        <v>2024</v>
      </c>
    </row>
    <row r="742" spans="1:12" x14ac:dyDescent="0.25">
      <c r="A742" s="1" t="s">
        <v>2228</v>
      </c>
      <c r="B742">
        <v>3644</v>
      </c>
      <c r="D742" s="5" t="s">
        <v>2229</v>
      </c>
      <c r="E742" s="7">
        <v>45716.731944444444</v>
      </c>
      <c r="F742" s="6" t="s">
        <v>2230</v>
      </c>
      <c r="G742" s="14" t="s">
        <v>2225</v>
      </c>
      <c r="H742" s="6">
        <v>20299</v>
      </c>
      <c r="I742" s="6">
        <f t="shared" si="11"/>
        <v>3463</v>
      </c>
      <c r="J742" s="6">
        <v>1</v>
      </c>
      <c r="K742" s="6">
        <v>11</v>
      </c>
      <c r="L742" s="8">
        <v>2024</v>
      </c>
    </row>
    <row r="743" spans="1:12" x14ac:dyDescent="0.25">
      <c r="A743" s="1" t="s">
        <v>2231</v>
      </c>
      <c r="B743">
        <v>4786</v>
      </c>
      <c r="D743" s="5" t="s">
        <v>2232</v>
      </c>
      <c r="E743" s="7">
        <v>45716.922222222223</v>
      </c>
      <c r="F743" s="6" t="s">
        <v>2233</v>
      </c>
      <c r="G743" s="14" t="s">
        <v>2228</v>
      </c>
      <c r="H743" s="6">
        <v>20287</v>
      </c>
      <c r="I743" s="6">
        <f t="shared" si="11"/>
        <v>3644</v>
      </c>
      <c r="J743" s="6">
        <v>1</v>
      </c>
      <c r="K743" s="6">
        <v>12</v>
      </c>
      <c r="L743" s="8">
        <v>2024</v>
      </c>
    </row>
    <row r="744" spans="1:12" x14ac:dyDescent="0.25">
      <c r="A744" s="1" t="s">
        <v>2234</v>
      </c>
      <c r="B744">
        <v>4568</v>
      </c>
      <c r="D744" s="5" t="s">
        <v>2235</v>
      </c>
      <c r="E744" s="7">
        <v>45716.396527777775</v>
      </c>
      <c r="F744" s="6" t="s">
        <v>2236</v>
      </c>
      <c r="G744" s="14" t="s">
        <v>2231</v>
      </c>
      <c r="H744" s="6">
        <v>20190</v>
      </c>
      <c r="I744" s="6">
        <f t="shared" si="11"/>
        <v>4786</v>
      </c>
      <c r="J744" s="6">
        <v>1</v>
      </c>
      <c r="K744" s="6">
        <v>12</v>
      </c>
      <c r="L744" s="8">
        <v>2024</v>
      </c>
    </row>
    <row r="745" spans="1:12" x14ac:dyDescent="0.25">
      <c r="A745" s="1" t="s">
        <v>2237</v>
      </c>
      <c r="B745">
        <v>6102</v>
      </c>
      <c r="D745" s="9" t="s">
        <v>2238</v>
      </c>
      <c r="E745" s="11">
        <v>45716.584027777775</v>
      </c>
      <c r="F745" s="10" t="s">
        <v>2239</v>
      </c>
      <c r="G745" s="15" t="s">
        <v>2234</v>
      </c>
      <c r="H745" s="10">
        <v>20000</v>
      </c>
      <c r="I745" s="6">
        <f t="shared" si="11"/>
        <v>4568</v>
      </c>
      <c r="J745" s="10">
        <v>1</v>
      </c>
      <c r="K745" s="10">
        <v>12</v>
      </c>
      <c r="L745" s="12">
        <v>2024</v>
      </c>
    </row>
    <row r="746" spans="1:12" x14ac:dyDescent="0.25">
      <c r="A746" s="1" t="s">
        <v>2240</v>
      </c>
      <c r="B746">
        <v>6337</v>
      </c>
      <c r="D746" s="5" t="s">
        <v>2241</v>
      </c>
      <c r="E746" s="7">
        <v>45716.008333333331</v>
      </c>
      <c r="F746" s="6" t="s">
        <v>2242</v>
      </c>
      <c r="G746" s="14" t="s">
        <v>2237</v>
      </c>
      <c r="H746" s="6">
        <v>20180</v>
      </c>
      <c r="I746" s="6">
        <f t="shared" si="11"/>
        <v>6102</v>
      </c>
      <c r="J746" s="6">
        <v>1</v>
      </c>
      <c r="K746" s="6">
        <v>12</v>
      </c>
      <c r="L746" s="8">
        <v>2024</v>
      </c>
    </row>
    <row r="747" spans="1:12" x14ac:dyDescent="0.25">
      <c r="A747" s="1" t="s">
        <v>2243</v>
      </c>
      <c r="B747">
        <v>5295</v>
      </c>
      <c r="D747" s="5" t="s">
        <v>2244</v>
      </c>
      <c r="E747" s="7">
        <v>45716.918055555558</v>
      </c>
      <c r="F747" s="6" t="s">
        <v>2245</v>
      </c>
      <c r="G747" s="14" t="s">
        <v>2240</v>
      </c>
      <c r="H747" s="6">
        <v>20000</v>
      </c>
      <c r="I747" s="6">
        <f t="shared" si="11"/>
        <v>6337</v>
      </c>
      <c r="J747" s="6">
        <v>1</v>
      </c>
      <c r="K747" s="6">
        <v>12</v>
      </c>
      <c r="L747" s="8">
        <v>2024</v>
      </c>
    </row>
    <row r="748" spans="1:12" x14ac:dyDescent="0.25">
      <c r="A748" s="1" t="s">
        <v>2246</v>
      </c>
      <c r="B748">
        <v>5936</v>
      </c>
      <c r="D748" s="9" t="s">
        <v>2247</v>
      </c>
      <c r="E748" s="11">
        <v>45716.78402777778</v>
      </c>
      <c r="F748" s="10" t="s">
        <v>2248</v>
      </c>
      <c r="G748" s="15" t="s">
        <v>2243</v>
      </c>
      <c r="H748" s="10">
        <v>20296</v>
      </c>
      <c r="I748" s="6">
        <f t="shared" si="11"/>
        <v>5295</v>
      </c>
      <c r="J748" s="10">
        <v>1</v>
      </c>
      <c r="K748" s="10">
        <v>12</v>
      </c>
      <c r="L748" s="12">
        <v>2024</v>
      </c>
    </row>
    <row r="749" spans="1:12" x14ac:dyDescent="0.25">
      <c r="A749" s="1" t="s">
        <v>2249</v>
      </c>
      <c r="B749">
        <v>5818</v>
      </c>
      <c r="D749" s="9" t="s">
        <v>2250</v>
      </c>
      <c r="E749" s="11">
        <v>45716.354166666664</v>
      </c>
      <c r="F749" s="10" t="s">
        <v>2251</v>
      </c>
      <c r="G749" s="15" t="s">
        <v>2246</v>
      </c>
      <c r="H749" s="10">
        <v>20298</v>
      </c>
      <c r="I749" s="6">
        <f t="shared" si="11"/>
        <v>5936</v>
      </c>
      <c r="J749" s="10">
        <v>1</v>
      </c>
      <c r="K749" s="10">
        <v>12</v>
      </c>
      <c r="L749" s="12">
        <v>2024</v>
      </c>
    </row>
    <row r="750" spans="1:12" x14ac:dyDescent="0.25">
      <c r="A750" s="1" t="s">
        <v>2252</v>
      </c>
      <c r="B750">
        <v>4353</v>
      </c>
      <c r="D750" s="9" t="s">
        <v>2253</v>
      </c>
      <c r="E750" s="11">
        <v>45716.831944444442</v>
      </c>
      <c r="F750" s="10" t="s">
        <v>2254</v>
      </c>
      <c r="G750" s="15" t="s">
        <v>2249</v>
      </c>
      <c r="H750" s="10">
        <v>20210</v>
      </c>
      <c r="I750" s="6">
        <f t="shared" si="11"/>
        <v>5818</v>
      </c>
      <c r="J750" s="10">
        <v>1</v>
      </c>
      <c r="K750" s="10">
        <v>12</v>
      </c>
      <c r="L750" s="12">
        <v>2024</v>
      </c>
    </row>
    <row r="751" spans="1:12" x14ac:dyDescent="0.25">
      <c r="A751" s="1" t="s">
        <v>2255</v>
      </c>
      <c r="B751">
        <v>6909</v>
      </c>
      <c r="D751" s="9" t="s">
        <v>2256</v>
      </c>
      <c r="E751" s="11">
        <v>45716.801388888889</v>
      </c>
      <c r="F751" s="10" t="s">
        <v>2257</v>
      </c>
      <c r="G751" s="15" t="s">
        <v>2252</v>
      </c>
      <c r="H751" s="10">
        <v>20000</v>
      </c>
      <c r="I751" s="6">
        <f t="shared" si="11"/>
        <v>4353</v>
      </c>
      <c r="J751" s="10">
        <v>1</v>
      </c>
      <c r="K751" s="10">
        <v>12</v>
      </c>
      <c r="L751" s="12">
        <v>2024</v>
      </c>
    </row>
    <row r="752" spans="1:12" x14ac:dyDescent="0.25">
      <c r="A752" s="1" t="s">
        <v>2258</v>
      </c>
      <c r="B752">
        <v>5112</v>
      </c>
      <c r="D752" s="9" t="s">
        <v>2259</v>
      </c>
      <c r="E752" s="11">
        <v>45716.933333333334</v>
      </c>
      <c r="F752" s="10" t="s">
        <v>2260</v>
      </c>
      <c r="G752" s="15" t="s">
        <v>2255</v>
      </c>
      <c r="H752" s="10">
        <v>20206</v>
      </c>
      <c r="I752" s="6">
        <f t="shared" si="11"/>
        <v>6909</v>
      </c>
      <c r="J752" s="10">
        <v>1</v>
      </c>
      <c r="K752" s="10">
        <v>12</v>
      </c>
      <c r="L752" s="12">
        <v>2024</v>
      </c>
    </row>
    <row r="753" spans="1:12" x14ac:dyDescent="0.25">
      <c r="A753" s="1" t="s">
        <v>2261</v>
      </c>
      <c r="B753">
        <v>6619</v>
      </c>
      <c r="D753" s="9" t="s">
        <v>2262</v>
      </c>
      <c r="E753" s="11">
        <v>45716.842361111114</v>
      </c>
      <c r="F753" s="10" t="s">
        <v>2263</v>
      </c>
      <c r="G753" s="15" t="s">
        <v>2258</v>
      </c>
      <c r="H753" s="10">
        <v>20900</v>
      </c>
      <c r="I753" s="6">
        <f t="shared" si="11"/>
        <v>5112</v>
      </c>
      <c r="J753" s="10">
        <v>1</v>
      </c>
      <c r="K753" s="10">
        <v>12</v>
      </c>
      <c r="L753" s="12">
        <v>2024</v>
      </c>
    </row>
    <row r="754" spans="1:12" x14ac:dyDescent="0.25">
      <c r="A754" s="1" t="s">
        <v>2264</v>
      </c>
      <c r="B754">
        <v>7090</v>
      </c>
      <c r="D754" s="9" t="s">
        <v>2265</v>
      </c>
      <c r="E754" s="11">
        <v>45719.893055555556</v>
      </c>
      <c r="F754" s="10" t="s">
        <v>2266</v>
      </c>
      <c r="G754" s="15" t="s">
        <v>2261</v>
      </c>
      <c r="H754" s="10">
        <v>20010</v>
      </c>
      <c r="I754" s="6">
        <f t="shared" si="11"/>
        <v>6619</v>
      </c>
      <c r="J754" s="10">
        <v>1</v>
      </c>
      <c r="K754" s="10">
        <v>12</v>
      </c>
      <c r="L754" s="12">
        <v>2024</v>
      </c>
    </row>
    <row r="755" spans="1:12" x14ac:dyDescent="0.25">
      <c r="A755" s="1" t="s">
        <v>2267</v>
      </c>
      <c r="B755">
        <v>6476</v>
      </c>
      <c r="D755" s="9" t="s">
        <v>2268</v>
      </c>
      <c r="E755" s="11">
        <v>45719.745833333334</v>
      </c>
      <c r="F755" s="10" t="s">
        <v>2269</v>
      </c>
      <c r="G755" s="15" t="s">
        <v>2264</v>
      </c>
      <c r="H755" s="10">
        <v>20303</v>
      </c>
      <c r="I755" s="6">
        <f t="shared" si="11"/>
        <v>7090</v>
      </c>
      <c r="J755" s="10">
        <v>1</v>
      </c>
      <c r="K755" s="10">
        <v>12</v>
      </c>
      <c r="L755" s="12">
        <v>2024</v>
      </c>
    </row>
    <row r="756" spans="1:12" x14ac:dyDescent="0.25">
      <c r="A756" s="1" t="s">
        <v>2270</v>
      </c>
      <c r="B756">
        <v>5411</v>
      </c>
      <c r="D756" s="5" t="s">
        <v>2271</v>
      </c>
      <c r="E756" s="7">
        <v>45738.762499999997</v>
      </c>
      <c r="F756" s="6" t="s">
        <v>2272</v>
      </c>
      <c r="G756" s="14" t="s">
        <v>2267</v>
      </c>
      <c r="H756" s="6">
        <v>20030</v>
      </c>
      <c r="I756" s="6">
        <f t="shared" si="11"/>
        <v>6476</v>
      </c>
      <c r="J756" s="6">
        <v>1</v>
      </c>
      <c r="K756" s="6">
        <v>12</v>
      </c>
      <c r="L756" s="8">
        <v>2024</v>
      </c>
    </row>
    <row r="757" spans="1:12" x14ac:dyDescent="0.25">
      <c r="A757" s="1" t="s">
        <v>2273</v>
      </c>
      <c r="B757">
        <v>5004</v>
      </c>
      <c r="D757" s="5" t="s">
        <v>2274</v>
      </c>
      <c r="E757" s="7">
        <v>45738.464583333334</v>
      </c>
      <c r="F757" s="6" t="s">
        <v>2275</v>
      </c>
      <c r="G757" s="14" t="s">
        <v>2270</v>
      </c>
      <c r="H757" s="6">
        <v>20908</v>
      </c>
      <c r="I757" s="6">
        <f t="shared" si="11"/>
        <v>5411</v>
      </c>
      <c r="J757" s="6">
        <v>1</v>
      </c>
      <c r="K757" s="6">
        <v>11</v>
      </c>
      <c r="L757" s="8">
        <v>2024</v>
      </c>
    </row>
    <row r="758" spans="1:12" x14ac:dyDescent="0.25">
      <c r="A758" s="1" t="s">
        <v>2276</v>
      </c>
      <c r="B758">
        <v>4477</v>
      </c>
      <c r="D758" s="5" t="s">
        <v>2277</v>
      </c>
      <c r="E758" s="7">
        <v>45716.75277777778</v>
      </c>
      <c r="F758" s="6" t="s">
        <v>2278</v>
      </c>
      <c r="G758" s="14" t="s">
        <v>2273</v>
      </c>
      <c r="H758" s="6">
        <v>20285</v>
      </c>
      <c r="I758" s="6">
        <f t="shared" si="11"/>
        <v>5004</v>
      </c>
      <c r="J758" s="6">
        <v>1</v>
      </c>
      <c r="K758" s="6">
        <v>12</v>
      </c>
      <c r="L758" s="8">
        <v>2024</v>
      </c>
    </row>
    <row r="759" spans="1:12" x14ac:dyDescent="0.25">
      <c r="A759" s="1" t="s">
        <v>2279</v>
      </c>
      <c r="B759">
        <v>6823</v>
      </c>
      <c r="D759" s="9" t="s">
        <v>2280</v>
      </c>
      <c r="E759" s="11">
        <v>45716.873611111114</v>
      </c>
      <c r="F759" s="10" t="s">
        <v>2281</v>
      </c>
      <c r="G759" s="15" t="s">
        <v>2276</v>
      </c>
      <c r="H759" s="10">
        <v>6600</v>
      </c>
      <c r="I759" s="6">
        <f t="shared" si="11"/>
        <v>4477</v>
      </c>
      <c r="J759" s="10">
        <v>1</v>
      </c>
      <c r="K759" s="10">
        <v>12</v>
      </c>
      <c r="L759" s="12">
        <v>2024</v>
      </c>
    </row>
    <row r="760" spans="1:12" x14ac:dyDescent="0.25">
      <c r="A760" s="1" t="s">
        <v>2282</v>
      </c>
      <c r="B760">
        <v>4578</v>
      </c>
      <c r="D760" s="5" t="s">
        <v>2283</v>
      </c>
      <c r="E760" s="7">
        <v>45716.53402777778</v>
      </c>
      <c r="F760" s="6" t="s">
        <v>2284</v>
      </c>
      <c r="G760" s="14" t="s">
        <v>2279</v>
      </c>
      <c r="H760" s="6">
        <v>20016</v>
      </c>
      <c r="I760" s="6">
        <f t="shared" si="11"/>
        <v>6823</v>
      </c>
      <c r="J760" s="6">
        <v>1</v>
      </c>
      <c r="K760" s="6">
        <v>12</v>
      </c>
      <c r="L760" s="8">
        <v>2024</v>
      </c>
    </row>
    <row r="761" spans="1:12" x14ac:dyDescent="0.25">
      <c r="A761" s="1" t="s">
        <v>2285</v>
      </c>
      <c r="B761">
        <v>7029</v>
      </c>
      <c r="D761" s="9" t="s">
        <v>2286</v>
      </c>
      <c r="E761" s="11">
        <v>45716.64166666667</v>
      </c>
      <c r="F761" s="10" t="s">
        <v>2287</v>
      </c>
      <c r="G761" s="15" t="s">
        <v>2282</v>
      </c>
      <c r="H761" s="10">
        <v>20020</v>
      </c>
      <c r="I761" s="6">
        <f t="shared" si="11"/>
        <v>4578</v>
      </c>
      <c r="J761" s="10">
        <v>1</v>
      </c>
      <c r="K761" s="10">
        <v>12</v>
      </c>
      <c r="L761" s="12">
        <v>2024</v>
      </c>
    </row>
    <row r="762" spans="1:12" x14ac:dyDescent="0.25">
      <c r="A762" s="1" t="s">
        <v>2288</v>
      </c>
      <c r="B762">
        <v>5614</v>
      </c>
      <c r="D762" s="5" t="s">
        <v>2289</v>
      </c>
      <c r="E762" s="7">
        <v>45716.978472222225</v>
      </c>
      <c r="F762" s="6" t="s">
        <v>2290</v>
      </c>
      <c r="G762" s="14" t="s">
        <v>2285</v>
      </c>
      <c r="H762" s="6">
        <v>20190</v>
      </c>
      <c r="I762" s="6">
        <f t="shared" si="11"/>
        <v>7029</v>
      </c>
      <c r="J762" s="6">
        <v>1</v>
      </c>
      <c r="K762" s="6">
        <v>12</v>
      </c>
      <c r="L762" s="8">
        <v>2024</v>
      </c>
    </row>
    <row r="763" spans="1:12" x14ac:dyDescent="0.25">
      <c r="A763" s="1" t="s">
        <v>2291</v>
      </c>
      <c r="B763">
        <v>3243</v>
      </c>
      <c r="D763" s="9" t="s">
        <v>2292</v>
      </c>
      <c r="E763" s="11">
        <v>45738.508333333331</v>
      </c>
      <c r="F763" s="10" t="s">
        <v>2293</v>
      </c>
      <c r="G763" s="15" t="s">
        <v>2288</v>
      </c>
      <c r="H763" s="10">
        <v>20270</v>
      </c>
      <c r="I763" s="6">
        <f t="shared" si="11"/>
        <v>5614</v>
      </c>
      <c r="J763" s="10">
        <v>1</v>
      </c>
      <c r="K763" s="10">
        <v>12</v>
      </c>
      <c r="L763" s="12">
        <v>2024</v>
      </c>
    </row>
    <row r="764" spans="1:12" x14ac:dyDescent="0.25">
      <c r="A764" s="1" t="s">
        <v>2294</v>
      </c>
      <c r="B764">
        <v>6217</v>
      </c>
      <c r="D764" s="9" t="s">
        <v>2295</v>
      </c>
      <c r="E764" s="11">
        <v>45716.60833333333</v>
      </c>
      <c r="F764" s="10" t="s">
        <v>2296</v>
      </c>
      <c r="G764" s="15" t="s">
        <v>2291</v>
      </c>
      <c r="H764" s="10">
        <v>20000</v>
      </c>
      <c r="I764" s="6">
        <f t="shared" si="11"/>
        <v>3243</v>
      </c>
      <c r="J764" s="10">
        <v>1</v>
      </c>
      <c r="K764" s="10">
        <v>6</v>
      </c>
      <c r="L764" s="12">
        <v>2025</v>
      </c>
    </row>
    <row r="765" spans="1:12" x14ac:dyDescent="0.25">
      <c r="A765" s="1" t="s">
        <v>2297</v>
      </c>
      <c r="B765">
        <v>4819</v>
      </c>
      <c r="D765" s="9" t="s">
        <v>2298</v>
      </c>
      <c r="E765" s="11">
        <v>45716.979166666664</v>
      </c>
      <c r="F765" s="10" t="s">
        <v>2299</v>
      </c>
      <c r="G765" s="15" t="s">
        <v>2294</v>
      </c>
      <c r="H765" s="10">
        <v>20180</v>
      </c>
      <c r="I765" s="6">
        <f t="shared" si="11"/>
        <v>6217</v>
      </c>
      <c r="J765" s="10">
        <v>1</v>
      </c>
      <c r="K765" s="10">
        <v>12</v>
      </c>
      <c r="L765" s="12">
        <v>2024</v>
      </c>
    </row>
    <row r="766" spans="1:12" x14ac:dyDescent="0.25">
      <c r="A766" s="1" t="s">
        <v>2300</v>
      </c>
      <c r="B766">
        <v>6172</v>
      </c>
      <c r="D766" s="5" t="s">
        <v>2301</v>
      </c>
      <c r="E766" s="7">
        <v>45716.609722222223</v>
      </c>
      <c r="F766" s="6" t="s">
        <v>2302</v>
      </c>
      <c r="G766" s="14" t="s">
        <v>2297</v>
      </c>
      <c r="H766" s="6">
        <v>20100</v>
      </c>
      <c r="I766" s="6">
        <f t="shared" si="11"/>
        <v>4819</v>
      </c>
      <c r="J766" s="6">
        <v>1</v>
      </c>
      <c r="K766" s="6">
        <v>12</v>
      </c>
      <c r="L766" s="8">
        <v>2024</v>
      </c>
    </row>
    <row r="767" spans="1:12" x14ac:dyDescent="0.25">
      <c r="A767" s="1" t="s">
        <v>2303</v>
      </c>
      <c r="B767">
        <v>4126</v>
      </c>
      <c r="D767" s="9" t="s">
        <v>2304</v>
      </c>
      <c r="E767" s="11">
        <v>45719.940972222219</v>
      </c>
      <c r="F767" s="10" t="s">
        <v>2305</v>
      </c>
      <c r="G767" s="15" t="s">
        <v>2300</v>
      </c>
      <c r="H767" s="10">
        <v>20190</v>
      </c>
      <c r="I767" s="6">
        <f t="shared" si="11"/>
        <v>6172</v>
      </c>
      <c r="J767" s="10">
        <v>1</v>
      </c>
      <c r="K767" s="10">
        <v>5</v>
      </c>
      <c r="L767" s="12">
        <v>2025</v>
      </c>
    </row>
    <row r="768" spans="1:12" x14ac:dyDescent="0.25">
      <c r="A768" s="1" t="s">
        <v>2306</v>
      </c>
      <c r="B768">
        <v>6063</v>
      </c>
      <c r="D768" s="9" t="s">
        <v>2307</v>
      </c>
      <c r="E768" s="11">
        <v>45716.974999999999</v>
      </c>
      <c r="F768" s="10" t="s">
        <v>2308</v>
      </c>
      <c r="G768" s="15" t="s">
        <v>2303</v>
      </c>
      <c r="H768" s="10">
        <v>20000</v>
      </c>
      <c r="I768" s="6">
        <f t="shared" si="11"/>
        <v>4126</v>
      </c>
      <c r="J768" s="10">
        <v>1</v>
      </c>
      <c r="K768" s="10">
        <v>12</v>
      </c>
      <c r="L768" s="12">
        <v>2024</v>
      </c>
    </row>
    <row r="769" spans="1:12" x14ac:dyDescent="0.25">
      <c r="A769" s="1" t="s">
        <v>2309</v>
      </c>
      <c r="B769">
        <v>4287</v>
      </c>
      <c r="D769" s="5" t="s">
        <v>2310</v>
      </c>
      <c r="E769" s="7">
        <v>45738.675694444442</v>
      </c>
      <c r="F769" s="6" t="s">
        <v>2311</v>
      </c>
      <c r="G769" s="14" t="s">
        <v>2306</v>
      </c>
      <c r="H769" s="6">
        <v>20180</v>
      </c>
      <c r="I769" s="6">
        <f t="shared" si="11"/>
        <v>6063</v>
      </c>
      <c r="J769" s="6">
        <v>1</v>
      </c>
      <c r="K769" s="6">
        <v>12</v>
      </c>
      <c r="L769" s="8">
        <v>2024</v>
      </c>
    </row>
    <row r="770" spans="1:12" x14ac:dyDescent="0.25">
      <c r="A770" s="1" t="s">
        <v>2312</v>
      </c>
      <c r="B770">
        <v>5594</v>
      </c>
      <c r="D770" s="9" t="s">
        <v>2313</v>
      </c>
      <c r="E770" s="11">
        <v>45720.847222222219</v>
      </c>
      <c r="F770" s="10" t="s">
        <v>2314</v>
      </c>
      <c r="G770" s="15" t="s">
        <v>2309</v>
      </c>
      <c r="H770" s="10">
        <v>20000</v>
      </c>
      <c r="I770" s="6">
        <f t="shared" ref="I770:I787" si="12">+VLOOKUP(G770,A:B,2,FALSE)</f>
        <v>4287</v>
      </c>
      <c r="J770" s="10">
        <v>1</v>
      </c>
      <c r="K770" s="10">
        <v>12</v>
      </c>
      <c r="L770" s="12">
        <v>2024</v>
      </c>
    </row>
    <row r="771" spans="1:12" x14ac:dyDescent="0.25">
      <c r="A771" s="1" t="s">
        <v>2315</v>
      </c>
      <c r="B771">
        <v>6288</v>
      </c>
      <c r="D771" s="5" t="s">
        <v>2316</v>
      </c>
      <c r="E771" s="7">
        <v>45716.670138888891</v>
      </c>
      <c r="F771" s="6" t="s">
        <v>2317</v>
      </c>
      <c r="G771" s="14" t="s">
        <v>2312</v>
      </c>
      <c r="H771" s="6">
        <v>20257</v>
      </c>
      <c r="I771" s="6">
        <f t="shared" si="12"/>
        <v>5594</v>
      </c>
      <c r="J771" s="6">
        <v>1</v>
      </c>
      <c r="K771" s="6">
        <v>12</v>
      </c>
      <c r="L771" s="8">
        <v>2024</v>
      </c>
    </row>
    <row r="772" spans="1:12" x14ac:dyDescent="0.25">
      <c r="A772" s="1" t="s">
        <v>2318</v>
      </c>
      <c r="B772">
        <v>3533</v>
      </c>
      <c r="D772" s="9" t="s">
        <v>2319</v>
      </c>
      <c r="E772" s="11">
        <v>45716.525694444441</v>
      </c>
      <c r="F772" s="10" t="s">
        <v>2320</v>
      </c>
      <c r="G772" s="15" t="s">
        <v>2315</v>
      </c>
      <c r="H772" s="10">
        <v>20270</v>
      </c>
      <c r="I772" s="6">
        <f t="shared" si="12"/>
        <v>6288</v>
      </c>
      <c r="J772" s="10">
        <v>1</v>
      </c>
      <c r="K772" s="10">
        <v>12</v>
      </c>
      <c r="L772" s="12">
        <v>2024</v>
      </c>
    </row>
    <row r="773" spans="1:12" x14ac:dyDescent="0.25">
      <c r="A773" s="1" t="s">
        <v>2321</v>
      </c>
      <c r="B773">
        <v>6024</v>
      </c>
      <c r="D773" s="5" t="s">
        <v>2322</v>
      </c>
      <c r="E773" s="7">
        <v>45735.780555555553</v>
      </c>
      <c r="F773" s="6" t="s">
        <v>2323</v>
      </c>
      <c r="G773" s="14" t="s">
        <v>2318</v>
      </c>
      <c r="H773" s="6">
        <v>20040</v>
      </c>
      <c r="I773" s="6">
        <f t="shared" si="12"/>
        <v>3533</v>
      </c>
      <c r="J773" s="6">
        <v>1</v>
      </c>
      <c r="K773" s="6">
        <v>12</v>
      </c>
      <c r="L773" s="8">
        <v>2024</v>
      </c>
    </row>
    <row r="774" spans="1:12" x14ac:dyDescent="0.25">
      <c r="A774" s="1" t="s">
        <v>2324</v>
      </c>
      <c r="B774">
        <v>4805</v>
      </c>
      <c r="D774" s="5" t="s">
        <v>2325</v>
      </c>
      <c r="E774" s="7">
        <v>45719.395833333336</v>
      </c>
      <c r="F774" s="6" t="s">
        <v>2326</v>
      </c>
      <c r="G774" s="14" t="s">
        <v>2321</v>
      </c>
      <c r="H774" s="6">
        <v>20000</v>
      </c>
      <c r="I774" s="6">
        <f t="shared" si="12"/>
        <v>6024</v>
      </c>
      <c r="J774" s="6">
        <v>1</v>
      </c>
      <c r="K774" s="6">
        <v>12</v>
      </c>
      <c r="L774" s="8">
        <v>2024</v>
      </c>
    </row>
    <row r="775" spans="1:12" x14ac:dyDescent="0.25">
      <c r="A775" s="1" t="s">
        <v>2327</v>
      </c>
      <c r="B775">
        <v>6321</v>
      </c>
      <c r="D775" s="5" t="s">
        <v>2328</v>
      </c>
      <c r="E775" s="7">
        <v>45737.478472222225</v>
      </c>
      <c r="F775" s="6" t="s">
        <v>2329</v>
      </c>
      <c r="G775" s="14" t="s">
        <v>2324</v>
      </c>
      <c r="H775" s="6">
        <v>20190</v>
      </c>
      <c r="I775" s="6">
        <f t="shared" si="12"/>
        <v>4805</v>
      </c>
      <c r="J775" s="6">
        <v>1</v>
      </c>
      <c r="K775" s="6">
        <v>12</v>
      </c>
      <c r="L775" s="8">
        <v>2024</v>
      </c>
    </row>
    <row r="776" spans="1:12" x14ac:dyDescent="0.25">
      <c r="A776" s="1" t="s">
        <v>2330</v>
      </c>
      <c r="B776">
        <v>4472</v>
      </c>
      <c r="D776" s="5" t="s">
        <v>2331</v>
      </c>
      <c r="E776" s="7">
        <v>45738.744444444441</v>
      </c>
      <c r="F776" s="6" t="s">
        <v>2332</v>
      </c>
      <c r="G776" s="14" t="s">
        <v>2327</v>
      </c>
      <c r="H776" s="6">
        <v>20284</v>
      </c>
      <c r="I776" s="6">
        <f t="shared" si="12"/>
        <v>6321</v>
      </c>
      <c r="J776" s="6">
        <v>1</v>
      </c>
      <c r="K776" s="6">
        <v>12</v>
      </c>
      <c r="L776" s="8">
        <v>2024</v>
      </c>
    </row>
    <row r="777" spans="1:12" x14ac:dyDescent="0.25">
      <c r="A777" s="1" t="s">
        <v>2333</v>
      </c>
      <c r="B777">
        <v>6240</v>
      </c>
      <c r="D777" s="5" t="s">
        <v>2334</v>
      </c>
      <c r="E777" s="7">
        <v>45716.950694444444</v>
      </c>
      <c r="F777" s="6" t="s">
        <v>2335</v>
      </c>
      <c r="G777" s="14" t="s">
        <v>2330</v>
      </c>
      <c r="H777" s="6">
        <v>20342</v>
      </c>
      <c r="I777" s="6">
        <f t="shared" si="12"/>
        <v>4472</v>
      </c>
      <c r="J777" s="6">
        <v>1</v>
      </c>
      <c r="K777" s="6">
        <v>12</v>
      </c>
      <c r="L777" s="8">
        <v>2024</v>
      </c>
    </row>
    <row r="778" spans="1:12" x14ac:dyDescent="0.25">
      <c r="A778" s="1" t="s">
        <v>2336</v>
      </c>
      <c r="B778">
        <v>6095</v>
      </c>
      <c r="D778" s="9" t="s">
        <v>2337</v>
      </c>
      <c r="E778" s="11">
        <v>45735.72152777778</v>
      </c>
      <c r="F778" s="10" t="s">
        <v>2338</v>
      </c>
      <c r="G778" s="15" t="s">
        <v>2333</v>
      </c>
      <c r="H778" s="10">
        <v>20000</v>
      </c>
      <c r="I778" s="6">
        <f t="shared" si="12"/>
        <v>6240</v>
      </c>
      <c r="J778" s="10">
        <v>1</v>
      </c>
      <c r="K778" s="10">
        <v>12</v>
      </c>
      <c r="L778" s="12">
        <v>2024</v>
      </c>
    </row>
    <row r="779" spans="1:12" x14ac:dyDescent="0.25">
      <c r="A779" s="1" t="s">
        <v>2339</v>
      </c>
      <c r="B779">
        <v>3582</v>
      </c>
      <c r="D779" s="9" t="s">
        <v>2340</v>
      </c>
      <c r="E779" s="11">
        <v>45735.540277777778</v>
      </c>
      <c r="F779" s="10" t="s">
        <v>2341</v>
      </c>
      <c r="G779" s="15" t="s">
        <v>2336</v>
      </c>
      <c r="H779" s="10">
        <v>20287</v>
      </c>
      <c r="I779" s="6">
        <f t="shared" si="12"/>
        <v>6095</v>
      </c>
      <c r="J779" s="10">
        <v>1</v>
      </c>
      <c r="K779" s="10">
        <v>12</v>
      </c>
      <c r="L779" s="12">
        <v>2024</v>
      </c>
    </row>
    <row r="780" spans="1:12" x14ac:dyDescent="0.25">
      <c r="A780" s="1" t="s">
        <v>2342</v>
      </c>
      <c r="B780">
        <v>6401</v>
      </c>
      <c r="D780" s="5" t="s">
        <v>2343</v>
      </c>
      <c r="E780" s="7">
        <v>45716.586111111108</v>
      </c>
      <c r="F780" s="6" t="s">
        <v>2344</v>
      </c>
      <c r="G780" s="14" t="s">
        <v>2339</v>
      </c>
      <c r="H780" s="6">
        <v>20199</v>
      </c>
      <c r="I780" s="6">
        <f t="shared" si="12"/>
        <v>3582</v>
      </c>
      <c r="J780" s="6">
        <v>1</v>
      </c>
      <c r="K780" s="6">
        <v>12</v>
      </c>
      <c r="L780" s="8">
        <v>2024</v>
      </c>
    </row>
    <row r="781" spans="1:12" x14ac:dyDescent="0.25">
      <c r="A781" s="1" t="s">
        <v>2345</v>
      </c>
      <c r="B781">
        <v>5457</v>
      </c>
      <c r="D781" s="5" t="s">
        <v>2346</v>
      </c>
      <c r="E781" s="7">
        <v>45716.977083333331</v>
      </c>
      <c r="F781" s="6" t="s">
        <v>2347</v>
      </c>
      <c r="G781" s="14" t="s">
        <v>2342</v>
      </c>
      <c r="H781" s="6">
        <v>20190</v>
      </c>
      <c r="I781" s="6">
        <f t="shared" si="12"/>
        <v>6401</v>
      </c>
      <c r="J781" s="6">
        <v>1</v>
      </c>
      <c r="K781" s="6">
        <v>12</v>
      </c>
      <c r="L781" s="8">
        <v>2024</v>
      </c>
    </row>
    <row r="782" spans="1:12" x14ac:dyDescent="0.25">
      <c r="A782" s="1" t="s">
        <v>2348</v>
      </c>
      <c r="B782">
        <v>7119</v>
      </c>
      <c r="D782" s="5" t="s">
        <v>2349</v>
      </c>
      <c r="E782" s="7">
        <v>45738.47152777778</v>
      </c>
      <c r="F782" s="6" t="s">
        <v>2350</v>
      </c>
      <c r="G782" s="14" t="s">
        <v>2345</v>
      </c>
      <c r="H782" s="6">
        <v>20115</v>
      </c>
      <c r="I782" s="6">
        <f t="shared" si="12"/>
        <v>5457</v>
      </c>
      <c r="J782" s="6">
        <v>1</v>
      </c>
      <c r="K782" s="6">
        <v>12</v>
      </c>
      <c r="L782" s="8">
        <v>2024</v>
      </c>
    </row>
    <row r="783" spans="1:12" x14ac:dyDescent="0.25">
      <c r="A783" s="1" t="s">
        <v>2351</v>
      </c>
      <c r="B783">
        <v>6242</v>
      </c>
      <c r="D783" s="9" t="s">
        <v>2352</v>
      </c>
      <c r="E783" s="11">
        <v>45716.54583333333</v>
      </c>
      <c r="F783" s="10" t="s">
        <v>2353</v>
      </c>
      <c r="G783" s="15" t="s">
        <v>2348</v>
      </c>
      <c r="H783" s="10">
        <v>20130</v>
      </c>
      <c r="I783" s="6">
        <f t="shared" si="12"/>
        <v>7119</v>
      </c>
      <c r="J783" s="10">
        <v>1</v>
      </c>
      <c r="K783" s="10">
        <v>12</v>
      </c>
      <c r="L783" s="12">
        <v>2024</v>
      </c>
    </row>
    <row r="784" spans="1:12" x14ac:dyDescent="0.25">
      <c r="A784" s="1" t="s">
        <v>2354</v>
      </c>
      <c r="B784">
        <v>4139</v>
      </c>
      <c r="D784" s="5" t="s">
        <v>2355</v>
      </c>
      <c r="E784" s="7">
        <v>45719.513888888891</v>
      </c>
      <c r="F784" s="6" t="s">
        <v>2356</v>
      </c>
      <c r="G784" s="14" t="s">
        <v>2351</v>
      </c>
      <c r="H784" s="6">
        <v>20170</v>
      </c>
      <c r="I784" s="6">
        <f t="shared" si="12"/>
        <v>6242</v>
      </c>
      <c r="J784" s="6">
        <v>1</v>
      </c>
      <c r="K784" s="6">
        <v>12</v>
      </c>
      <c r="L784" s="8">
        <v>2024</v>
      </c>
    </row>
    <row r="785" spans="1:12" x14ac:dyDescent="0.25">
      <c r="A785" s="1" t="s">
        <v>2357</v>
      </c>
      <c r="B785">
        <v>4766</v>
      </c>
      <c r="D785" s="5" t="s">
        <v>2358</v>
      </c>
      <c r="E785" s="7">
        <v>45716.530555555553</v>
      </c>
      <c r="F785" s="6" t="s">
        <v>2359</v>
      </c>
      <c r="G785" s="14" t="s">
        <v>2354</v>
      </c>
      <c r="H785" s="6">
        <v>20900</v>
      </c>
      <c r="I785" s="6">
        <f t="shared" si="12"/>
        <v>4139</v>
      </c>
      <c r="J785" s="6">
        <v>1</v>
      </c>
      <c r="K785" s="6">
        <v>12</v>
      </c>
      <c r="L785" s="8">
        <v>2024</v>
      </c>
    </row>
    <row r="786" spans="1:12" x14ac:dyDescent="0.25">
      <c r="A786" s="1" t="s">
        <v>2360</v>
      </c>
      <c r="B786">
        <v>6006</v>
      </c>
      <c r="D786" s="5" t="s">
        <v>2361</v>
      </c>
      <c r="E786" s="7">
        <v>45720.873611111114</v>
      </c>
      <c r="F786" s="6" t="s">
        <v>2362</v>
      </c>
      <c r="G786" s="14" t="s">
        <v>2357</v>
      </c>
      <c r="H786" s="6">
        <v>20280</v>
      </c>
      <c r="I786" s="6">
        <f t="shared" si="12"/>
        <v>4766</v>
      </c>
      <c r="J786" s="6">
        <v>1</v>
      </c>
      <c r="K786" s="6">
        <v>12</v>
      </c>
      <c r="L786" s="8">
        <v>2024</v>
      </c>
    </row>
    <row r="787" spans="1:12" x14ac:dyDescent="0.25">
      <c r="A787" s="1" t="s">
        <v>2360</v>
      </c>
      <c r="B787">
        <v>7149</v>
      </c>
      <c r="D787" s="5" t="s">
        <v>2363</v>
      </c>
      <c r="E787" s="7">
        <v>45722.804166666669</v>
      </c>
      <c r="F787" s="6" t="s">
        <v>2364</v>
      </c>
      <c r="G787" s="17" t="s">
        <v>2360</v>
      </c>
      <c r="H787" s="6">
        <v>20286</v>
      </c>
      <c r="I787" s="6">
        <f t="shared" si="12"/>
        <v>6006</v>
      </c>
      <c r="J787" s="6">
        <v>1</v>
      </c>
      <c r="K787" s="6">
        <v>4</v>
      </c>
      <c r="L787" s="8">
        <v>2024</v>
      </c>
    </row>
    <row r="788" spans="1:12" x14ac:dyDescent="0.25">
      <c r="A788" s="1" t="s">
        <v>2365</v>
      </c>
      <c r="B788">
        <v>5526</v>
      </c>
      <c r="D788" s="9" t="s">
        <v>2366</v>
      </c>
      <c r="E788" s="11">
        <v>45722.804861111108</v>
      </c>
      <c r="F788" s="10" t="s">
        <v>2364</v>
      </c>
      <c r="G788" s="16" t="s">
        <v>2360</v>
      </c>
      <c r="H788" s="10">
        <v>20286</v>
      </c>
      <c r="I788" s="10">
        <v>7149</v>
      </c>
      <c r="J788" s="10">
        <v>6</v>
      </c>
      <c r="K788" s="10">
        <v>12</v>
      </c>
      <c r="L788" s="12">
        <v>2024</v>
      </c>
    </row>
    <row r="789" spans="1:12" x14ac:dyDescent="0.25">
      <c r="A789" s="1" t="s">
        <v>2367</v>
      </c>
      <c r="B789">
        <v>4519</v>
      </c>
      <c r="D789" s="5" t="s">
        <v>2368</v>
      </c>
      <c r="E789" s="7">
        <v>45716.890277777777</v>
      </c>
      <c r="F789" s="6" t="s">
        <v>2369</v>
      </c>
      <c r="G789" s="14" t="s">
        <v>2365</v>
      </c>
      <c r="H789" s="6">
        <v>20190</v>
      </c>
      <c r="I789" s="6">
        <f t="shared" ref="I789:I852" si="13">+VLOOKUP(G789,A:B,2,FALSE)</f>
        <v>5526</v>
      </c>
      <c r="J789" s="6">
        <v>1</v>
      </c>
      <c r="K789" s="6">
        <v>12</v>
      </c>
      <c r="L789" s="8">
        <v>2024</v>
      </c>
    </row>
    <row r="790" spans="1:12" x14ac:dyDescent="0.25">
      <c r="A790" s="1" t="s">
        <v>2370</v>
      </c>
      <c r="B790">
        <v>6546</v>
      </c>
      <c r="D790" s="9" t="s">
        <v>2371</v>
      </c>
      <c r="E790" s="11">
        <v>45716.657638888886</v>
      </c>
      <c r="F790" s="10" t="s">
        <v>2372</v>
      </c>
      <c r="G790" s="15" t="s">
        <v>2367</v>
      </c>
      <c r="H790" s="10">
        <v>20000</v>
      </c>
      <c r="I790" s="6">
        <f t="shared" si="13"/>
        <v>4519</v>
      </c>
      <c r="J790" s="10">
        <v>1</v>
      </c>
      <c r="K790" s="10">
        <v>12</v>
      </c>
      <c r="L790" s="12">
        <v>2024</v>
      </c>
    </row>
    <row r="791" spans="1:12" x14ac:dyDescent="0.25">
      <c r="A791" s="1" t="s">
        <v>2373</v>
      </c>
      <c r="B791">
        <v>7083</v>
      </c>
      <c r="D791" s="5" t="s">
        <v>2374</v>
      </c>
      <c r="E791" s="7">
        <v>45716.954861111109</v>
      </c>
      <c r="F791" s="6" t="s">
        <v>2375</v>
      </c>
      <c r="G791" s="14" t="s">
        <v>2370</v>
      </c>
      <c r="H791" s="6">
        <v>20287</v>
      </c>
      <c r="I791" s="6">
        <f t="shared" si="13"/>
        <v>6546</v>
      </c>
      <c r="J791" s="6">
        <v>1</v>
      </c>
      <c r="K791" s="6">
        <v>12</v>
      </c>
      <c r="L791" s="8">
        <v>2024</v>
      </c>
    </row>
    <row r="792" spans="1:12" x14ac:dyDescent="0.25">
      <c r="A792" s="1" t="s">
        <v>2376</v>
      </c>
      <c r="B792">
        <v>5857</v>
      </c>
      <c r="D792" s="5" t="s">
        <v>2377</v>
      </c>
      <c r="E792" s="7">
        <v>45716.768055555556</v>
      </c>
      <c r="F792" s="6" t="s">
        <v>2378</v>
      </c>
      <c r="G792" s="14" t="s">
        <v>2373</v>
      </c>
      <c r="H792" s="6">
        <v>20925</v>
      </c>
      <c r="I792" s="6">
        <f t="shared" si="13"/>
        <v>7083</v>
      </c>
      <c r="J792" s="6">
        <v>1</v>
      </c>
      <c r="K792" s="6">
        <v>12</v>
      </c>
      <c r="L792" s="8">
        <v>2024</v>
      </c>
    </row>
    <row r="793" spans="1:12" x14ac:dyDescent="0.25">
      <c r="A793" s="1" t="s">
        <v>2379</v>
      </c>
      <c r="B793">
        <v>6513</v>
      </c>
      <c r="D793" s="9" t="s">
        <v>2380</v>
      </c>
      <c r="E793" s="11">
        <v>45735.737500000003</v>
      </c>
      <c r="F793" s="10" t="s">
        <v>2381</v>
      </c>
      <c r="G793" s="15" t="s">
        <v>2376</v>
      </c>
      <c r="H793" s="10">
        <v>20196</v>
      </c>
      <c r="I793" s="6">
        <f t="shared" si="13"/>
        <v>5857</v>
      </c>
      <c r="J793" s="10">
        <v>1</v>
      </c>
      <c r="K793" s="10">
        <v>12</v>
      </c>
      <c r="L793" s="12">
        <v>2024</v>
      </c>
    </row>
    <row r="794" spans="1:12" x14ac:dyDescent="0.25">
      <c r="A794" s="1" t="s">
        <v>2382</v>
      </c>
      <c r="B794">
        <v>5368</v>
      </c>
      <c r="D794" s="9" t="s">
        <v>2383</v>
      </c>
      <c r="E794" s="11">
        <v>45716.355555555558</v>
      </c>
      <c r="F794" s="10" t="s">
        <v>2384</v>
      </c>
      <c r="G794" s="15" t="s">
        <v>2379</v>
      </c>
      <c r="H794" s="10">
        <v>20196</v>
      </c>
      <c r="I794" s="6">
        <f t="shared" si="13"/>
        <v>6513</v>
      </c>
      <c r="J794" s="10">
        <v>1</v>
      </c>
      <c r="K794" s="10">
        <v>12</v>
      </c>
      <c r="L794" s="12">
        <v>2024</v>
      </c>
    </row>
    <row r="795" spans="1:12" x14ac:dyDescent="0.25">
      <c r="A795" s="1" t="s">
        <v>2385</v>
      </c>
      <c r="B795">
        <v>6320</v>
      </c>
      <c r="D795" s="9" t="s">
        <v>2386</v>
      </c>
      <c r="E795" s="11">
        <v>45716.898611111108</v>
      </c>
      <c r="F795" s="10" t="s">
        <v>2387</v>
      </c>
      <c r="G795" s="15" t="s">
        <v>2382</v>
      </c>
      <c r="H795" s="10">
        <v>20180</v>
      </c>
      <c r="I795" s="6">
        <f t="shared" si="13"/>
        <v>5368</v>
      </c>
      <c r="J795" s="10">
        <v>1</v>
      </c>
      <c r="K795" s="10">
        <v>12</v>
      </c>
      <c r="L795" s="12">
        <v>2024</v>
      </c>
    </row>
    <row r="796" spans="1:12" x14ac:dyDescent="0.25">
      <c r="A796" s="1" t="s">
        <v>2388</v>
      </c>
      <c r="B796">
        <v>5885</v>
      </c>
      <c r="D796" s="9" t="s">
        <v>2389</v>
      </c>
      <c r="E796" s="11">
        <v>45738.743750000001</v>
      </c>
      <c r="F796" s="10" t="s">
        <v>2390</v>
      </c>
      <c r="G796" s="15" t="s">
        <v>2385</v>
      </c>
      <c r="H796" s="10">
        <v>20000</v>
      </c>
      <c r="I796" s="6">
        <f t="shared" si="13"/>
        <v>6320</v>
      </c>
      <c r="J796" s="10">
        <v>1</v>
      </c>
      <c r="K796" s="10">
        <v>12</v>
      </c>
      <c r="L796" s="12">
        <v>2024</v>
      </c>
    </row>
    <row r="797" spans="1:12" x14ac:dyDescent="0.25">
      <c r="A797" s="1" t="s">
        <v>2391</v>
      </c>
      <c r="B797">
        <v>5711</v>
      </c>
      <c r="D797" s="5" t="s">
        <v>2392</v>
      </c>
      <c r="E797" s="7">
        <v>45735.7</v>
      </c>
      <c r="F797" s="6" t="s">
        <v>2393</v>
      </c>
      <c r="G797" s="14" t="s">
        <v>2388</v>
      </c>
      <c r="H797" s="6">
        <v>20130</v>
      </c>
      <c r="I797" s="6">
        <f t="shared" si="13"/>
        <v>5885</v>
      </c>
      <c r="J797" s="6">
        <v>1</v>
      </c>
      <c r="K797" s="6">
        <v>12</v>
      </c>
      <c r="L797" s="8">
        <v>2024</v>
      </c>
    </row>
    <row r="798" spans="1:12" x14ac:dyDescent="0.25">
      <c r="A798" s="1" t="s">
        <v>2394</v>
      </c>
      <c r="B798">
        <v>1903</v>
      </c>
      <c r="D798" s="5" t="s">
        <v>2395</v>
      </c>
      <c r="E798" s="7">
        <v>45716.938888888886</v>
      </c>
      <c r="F798" s="6" t="s">
        <v>2396</v>
      </c>
      <c r="G798" s="14" t="s">
        <v>2391</v>
      </c>
      <c r="H798" s="6">
        <v>20218</v>
      </c>
      <c r="I798" s="6">
        <f t="shared" si="13"/>
        <v>5711</v>
      </c>
      <c r="J798" s="6">
        <v>1</v>
      </c>
      <c r="K798" s="6">
        <v>12</v>
      </c>
      <c r="L798" s="8">
        <v>2024</v>
      </c>
    </row>
    <row r="799" spans="1:12" x14ac:dyDescent="0.25">
      <c r="A799" s="1" t="s">
        <v>2397</v>
      </c>
      <c r="B799">
        <v>6284</v>
      </c>
      <c r="D799" s="9" t="s">
        <v>2398</v>
      </c>
      <c r="E799" s="11">
        <v>45719.876388888886</v>
      </c>
      <c r="F799" s="10" t="s">
        <v>2399</v>
      </c>
      <c r="G799" s="15" t="s">
        <v>2394</v>
      </c>
      <c r="H799" s="10">
        <v>20199</v>
      </c>
      <c r="I799" s="6">
        <f t="shared" si="13"/>
        <v>1903</v>
      </c>
      <c r="J799" s="10">
        <v>1</v>
      </c>
      <c r="K799" s="10">
        <v>12</v>
      </c>
      <c r="L799" s="12">
        <v>2024</v>
      </c>
    </row>
    <row r="800" spans="1:12" x14ac:dyDescent="0.25">
      <c r="A800" s="1" t="s">
        <v>2400</v>
      </c>
      <c r="B800">
        <v>5654</v>
      </c>
      <c r="D800" s="9" t="s">
        <v>2401</v>
      </c>
      <c r="E800" s="11">
        <v>45716.6875</v>
      </c>
      <c r="F800" s="10" t="s">
        <v>2402</v>
      </c>
      <c r="G800" s="15" t="s">
        <v>2397</v>
      </c>
      <c r="H800" s="10">
        <v>20260</v>
      </c>
      <c r="I800" s="6">
        <f t="shared" si="13"/>
        <v>6284</v>
      </c>
      <c r="J800" s="10">
        <v>1</v>
      </c>
      <c r="K800" s="10">
        <v>12</v>
      </c>
      <c r="L800" s="12">
        <v>2024</v>
      </c>
    </row>
    <row r="801" spans="1:12" x14ac:dyDescent="0.25">
      <c r="A801" s="1" t="s">
        <v>2403</v>
      </c>
      <c r="B801">
        <v>5380</v>
      </c>
      <c r="D801" s="9" t="s">
        <v>2404</v>
      </c>
      <c r="E801" s="11">
        <v>45716.908333333333</v>
      </c>
      <c r="F801" s="10" t="s">
        <v>2405</v>
      </c>
      <c r="G801" s="15" t="s">
        <v>2400</v>
      </c>
      <c r="H801" s="10">
        <v>20250</v>
      </c>
      <c r="I801" s="6">
        <f t="shared" si="13"/>
        <v>5654</v>
      </c>
      <c r="J801" s="10">
        <v>2</v>
      </c>
      <c r="K801" s="10">
        <v>12</v>
      </c>
      <c r="L801" s="12">
        <v>2024</v>
      </c>
    </row>
    <row r="802" spans="1:12" x14ac:dyDescent="0.25">
      <c r="A802" s="1" t="s">
        <v>2406</v>
      </c>
      <c r="B802">
        <v>5744</v>
      </c>
      <c r="D802" s="5" t="s">
        <v>2407</v>
      </c>
      <c r="E802" s="7">
        <v>45716.577777777777</v>
      </c>
      <c r="F802" s="6" t="s">
        <v>2408</v>
      </c>
      <c r="G802" s="14" t="s">
        <v>2403</v>
      </c>
      <c r="H802" s="6">
        <v>20923</v>
      </c>
      <c r="I802" s="6">
        <f t="shared" si="13"/>
        <v>5380</v>
      </c>
      <c r="J802" s="6">
        <v>1</v>
      </c>
      <c r="K802" s="6">
        <v>12</v>
      </c>
      <c r="L802" s="8">
        <v>2024</v>
      </c>
    </row>
    <row r="803" spans="1:12" x14ac:dyDescent="0.25">
      <c r="A803" s="1" t="s">
        <v>2409</v>
      </c>
      <c r="B803">
        <v>4630</v>
      </c>
      <c r="D803" s="9" t="s">
        <v>2410</v>
      </c>
      <c r="E803" s="11">
        <v>45738.632638888892</v>
      </c>
      <c r="F803" s="10" t="s">
        <v>2411</v>
      </c>
      <c r="G803" s="15" t="s">
        <v>2406</v>
      </c>
      <c r="H803" s="10">
        <v>20206</v>
      </c>
      <c r="I803" s="6">
        <f t="shared" si="13"/>
        <v>5744</v>
      </c>
      <c r="J803" s="10">
        <v>1</v>
      </c>
      <c r="K803" s="10">
        <v>7</v>
      </c>
      <c r="L803" s="12">
        <v>2024</v>
      </c>
    </row>
    <row r="804" spans="1:12" x14ac:dyDescent="0.25">
      <c r="A804" s="1" t="s">
        <v>2412</v>
      </c>
      <c r="B804">
        <v>6551</v>
      </c>
      <c r="D804" s="5" t="s">
        <v>2413</v>
      </c>
      <c r="E804" s="7">
        <v>45716.494444444441</v>
      </c>
      <c r="F804" s="6" t="s">
        <v>2414</v>
      </c>
      <c r="G804" s="14" t="s">
        <v>2409</v>
      </c>
      <c r="H804" s="6">
        <v>20180</v>
      </c>
      <c r="I804" s="6">
        <f t="shared" si="13"/>
        <v>4630</v>
      </c>
      <c r="J804" s="6">
        <v>1</v>
      </c>
      <c r="K804" s="6">
        <v>12</v>
      </c>
      <c r="L804" s="8">
        <v>2024</v>
      </c>
    </row>
    <row r="805" spans="1:12" x14ac:dyDescent="0.25">
      <c r="A805" s="1" t="s">
        <v>2415</v>
      </c>
      <c r="B805">
        <v>4973</v>
      </c>
      <c r="D805" s="9" t="s">
        <v>2416</v>
      </c>
      <c r="E805" s="11">
        <v>45716.625</v>
      </c>
      <c r="F805" s="10" t="s">
        <v>2417</v>
      </c>
      <c r="G805" s="15" t="s">
        <v>2412</v>
      </c>
      <c r="H805" s="10">
        <v>20675</v>
      </c>
      <c r="I805" s="6">
        <f t="shared" si="13"/>
        <v>6551</v>
      </c>
      <c r="J805" s="10">
        <v>1</v>
      </c>
      <c r="K805" s="10">
        <v>12</v>
      </c>
      <c r="L805" s="12">
        <v>2024</v>
      </c>
    </row>
    <row r="806" spans="1:12" x14ac:dyDescent="0.25">
      <c r="A806" s="1" t="s">
        <v>2418</v>
      </c>
      <c r="B806">
        <v>6630</v>
      </c>
      <c r="D806" s="9" t="s">
        <v>2419</v>
      </c>
      <c r="E806" s="11">
        <v>45720.880555555559</v>
      </c>
      <c r="F806" s="10" t="s">
        <v>2420</v>
      </c>
      <c r="G806" s="15" t="s">
        <v>2415</v>
      </c>
      <c r="H806" s="10">
        <v>20000</v>
      </c>
      <c r="I806" s="6">
        <f t="shared" si="13"/>
        <v>4973</v>
      </c>
      <c r="J806" s="10">
        <v>1</v>
      </c>
      <c r="K806" s="10">
        <v>12</v>
      </c>
      <c r="L806" s="12">
        <v>2024</v>
      </c>
    </row>
    <row r="807" spans="1:12" x14ac:dyDescent="0.25">
      <c r="A807" s="1" t="s">
        <v>2421</v>
      </c>
      <c r="B807">
        <v>6490</v>
      </c>
      <c r="D807" s="5" t="s">
        <v>2422</v>
      </c>
      <c r="E807" s="7">
        <v>45716.640277777777</v>
      </c>
      <c r="F807" s="6" t="s">
        <v>2423</v>
      </c>
      <c r="G807" s="14" t="s">
        <v>2418</v>
      </c>
      <c r="H807" s="6">
        <v>20276</v>
      </c>
      <c r="I807" s="6">
        <f t="shared" si="13"/>
        <v>6630</v>
      </c>
      <c r="J807" s="6">
        <v>1</v>
      </c>
      <c r="K807" s="6">
        <v>12</v>
      </c>
      <c r="L807" s="8">
        <v>2024</v>
      </c>
    </row>
    <row r="808" spans="1:12" x14ac:dyDescent="0.25">
      <c r="A808" s="1" t="s">
        <v>2424</v>
      </c>
      <c r="B808">
        <v>4869</v>
      </c>
      <c r="D808" s="5" t="s">
        <v>2425</v>
      </c>
      <c r="E808" s="7">
        <v>45719.85833333333</v>
      </c>
      <c r="F808" s="6" t="s">
        <v>2426</v>
      </c>
      <c r="G808" s="14" t="s">
        <v>2421</v>
      </c>
      <c r="H808" s="6">
        <v>20356</v>
      </c>
      <c r="I808" s="6">
        <f t="shared" si="13"/>
        <v>6490</v>
      </c>
      <c r="J808" s="6">
        <v>1</v>
      </c>
      <c r="K808" s="6">
        <v>12</v>
      </c>
      <c r="L808" s="8">
        <v>2024</v>
      </c>
    </row>
    <row r="809" spans="1:12" x14ac:dyDescent="0.25">
      <c r="A809" s="1" t="s">
        <v>2427</v>
      </c>
      <c r="B809">
        <v>6714</v>
      </c>
      <c r="D809" s="5" t="s">
        <v>2428</v>
      </c>
      <c r="E809" s="7">
        <v>45737.488888888889</v>
      </c>
      <c r="F809" s="6" t="s">
        <v>2429</v>
      </c>
      <c r="G809" s="14" t="s">
        <v>2424</v>
      </c>
      <c r="H809" s="6">
        <v>14630</v>
      </c>
      <c r="I809" s="6">
        <f t="shared" si="13"/>
        <v>4869</v>
      </c>
      <c r="J809" s="6">
        <v>1</v>
      </c>
      <c r="K809" s="6">
        <v>12</v>
      </c>
      <c r="L809" s="8">
        <v>2024</v>
      </c>
    </row>
    <row r="810" spans="1:12" x14ac:dyDescent="0.25">
      <c r="A810" s="1" t="s">
        <v>2430</v>
      </c>
      <c r="B810">
        <v>4882</v>
      </c>
      <c r="D810" s="5" t="s">
        <v>2431</v>
      </c>
      <c r="E810" s="7">
        <v>45719.425694444442</v>
      </c>
      <c r="F810" s="6" t="s">
        <v>2432</v>
      </c>
      <c r="G810" s="14" t="s">
        <v>2427</v>
      </c>
      <c r="H810" s="6">
        <v>20206</v>
      </c>
      <c r="I810" s="6">
        <f t="shared" si="13"/>
        <v>6714</v>
      </c>
      <c r="J810" s="6">
        <v>1</v>
      </c>
      <c r="K810" s="6">
        <v>12</v>
      </c>
      <c r="L810" s="8">
        <v>2024</v>
      </c>
    </row>
    <row r="811" spans="1:12" x14ac:dyDescent="0.25">
      <c r="A811" s="1" t="s">
        <v>2433</v>
      </c>
      <c r="B811">
        <v>6734</v>
      </c>
      <c r="D811" s="5" t="s">
        <v>2434</v>
      </c>
      <c r="E811" s="7">
        <v>45737.491666666669</v>
      </c>
      <c r="F811" s="6" t="s">
        <v>2435</v>
      </c>
      <c r="G811" s="14" t="s">
        <v>2430</v>
      </c>
      <c r="H811" s="6">
        <v>47220</v>
      </c>
      <c r="I811" s="6">
        <f t="shared" si="13"/>
        <v>4882</v>
      </c>
      <c r="J811" s="6">
        <v>1</v>
      </c>
      <c r="K811" s="6">
        <v>12</v>
      </c>
      <c r="L811" s="8">
        <v>2024</v>
      </c>
    </row>
    <row r="812" spans="1:12" x14ac:dyDescent="0.25">
      <c r="A812" s="1" t="s">
        <v>2436</v>
      </c>
      <c r="B812">
        <v>4600</v>
      </c>
      <c r="D812" s="9" t="s">
        <v>2437</v>
      </c>
      <c r="E812" s="11">
        <v>45738.800694444442</v>
      </c>
      <c r="F812" s="10" t="s">
        <v>2438</v>
      </c>
      <c r="G812" s="15" t="s">
        <v>2433</v>
      </c>
      <c r="H812" s="10">
        <v>20670</v>
      </c>
      <c r="I812" s="6">
        <f t="shared" si="13"/>
        <v>6734</v>
      </c>
      <c r="J812" s="10">
        <v>1</v>
      </c>
      <c r="K812" s="10">
        <v>12</v>
      </c>
      <c r="L812" s="12">
        <v>2024</v>
      </c>
    </row>
    <row r="813" spans="1:12" x14ac:dyDescent="0.25">
      <c r="A813" s="1" t="s">
        <v>2439</v>
      </c>
      <c r="B813">
        <v>6913</v>
      </c>
      <c r="D813" s="9" t="s">
        <v>2440</v>
      </c>
      <c r="E813" s="11">
        <v>45716.906944444447</v>
      </c>
      <c r="F813" s="10" t="s">
        <v>2441</v>
      </c>
      <c r="G813" s="15" t="s">
        <v>2436</v>
      </c>
      <c r="H813" s="10">
        <v>20000</v>
      </c>
      <c r="I813" s="6">
        <f t="shared" si="13"/>
        <v>4600</v>
      </c>
      <c r="J813" s="10">
        <v>1</v>
      </c>
      <c r="K813" s="10">
        <v>12</v>
      </c>
      <c r="L813" s="12">
        <v>2024</v>
      </c>
    </row>
    <row r="814" spans="1:12" x14ac:dyDescent="0.25">
      <c r="A814" s="1" t="s">
        <v>2442</v>
      </c>
      <c r="B814">
        <v>6369</v>
      </c>
      <c r="D814" s="9" t="s">
        <v>2443</v>
      </c>
      <c r="E814" s="11">
        <v>45716.495833333334</v>
      </c>
      <c r="F814" s="10" t="s">
        <v>2444</v>
      </c>
      <c r="G814" s="15" t="s">
        <v>2439</v>
      </c>
      <c r="H814" s="10">
        <v>20127</v>
      </c>
      <c r="I814" s="6">
        <f t="shared" si="13"/>
        <v>6913</v>
      </c>
      <c r="J814" s="10">
        <v>1</v>
      </c>
      <c r="K814" s="10">
        <v>12</v>
      </c>
      <c r="L814" s="12">
        <v>2024</v>
      </c>
    </row>
    <row r="815" spans="1:12" x14ac:dyDescent="0.25">
      <c r="A815" s="1" t="s">
        <v>2445</v>
      </c>
      <c r="B815">
        <v>4876</v>
      </c>
      <c r="D815" s="9" t="s">
        <v>2446</v>
      </c>
      <c r="E815" s="11">
        <v>45716.955555555556</v>
      </c>
      <c r="F815" s="10" t="s">
        <v>2447</v>
      </c>
      <c r="G815" s="15" t="s">
        <v>2442</v>
      </c>
      <c r="H815" s="10">
        <v>20266</v>
      </c>
      <c r="I815" s="6">
        <f t="shared" si="13"/>
        <v>6369</v>
      </c>
      <c r="J815" s="10">
        <v>1</v>
      </c>
      <c r="K815" s="10">
        <v>12</v>
      </c>
      <c r="L815" s="12">
        <v>2024</v>
      </c>
    </row>
    <row r="816" spans="1:12" x14ac:dyDescent="0.25">
      <c r="A816" s="1" t="s">
        <v>2448</v>
      </c>
      <c r="B816">
        <v>4908</v>
      </c>
      <c r="D816" s="9" t="s">
        <v>2449</v>
      </c>
      <c r="E816" s="11">
        <v>45737.490972222222</v>
      </c>
      <c r="F816" s="10" t="s">
        <v>2450</v>
      </c>
      <c r="G816" s="15" t="s">
        <v>2445</v>
      </c>
      <c r="H816" s="10">
        <v>20030</v>
      </c>
      <c r="I816" s="6">
        <f t="shared" si="13"/>
        <v>4876</v>
      </c>
      <c r="J816" s="10">
        <v>1</v>
      </c>
      <c r="K816" s="10">
        <v>12</v>
      </c>
      <c r="L816" s="12">
        <v>2024</v>
      </c>
    </row>
    <row r="817" spans="1:12" x14ac:dyDescent="0.25">
      <c r="A817" s="1" t="s">
        <v>2451</v>
      </c>
      <c r="B817">
        <v>5811</v>
      </c>
      <c r="D817" s="5" t="s">
        <v>2452</v>
      </c>
      <c r="E817" s="7">
        <v>45720.879861111112</v>
      </c>
      <c r="F817" s="6" t="s">
        <v>2453</v>
      </c>
      <c r="G817" s="14" t="s">
        <v>2448</v>
      </c>
      <c r="H817" s="6">
        <v>20010</v>
      </c>
      <c r="I817" s="6">
        <f t="shared" si="13"/>
        <v>4908</v>
      </c>
      <c r="J817" s="6">
        <v>1</v>
      </c>
      <c r="K817" s="6">
        <v>12</v>
      </c>
      <c r="L817" s="8">
        <v>2024</v>
      </c>
    </row>
    <row r="818" spans="1:12" x14ac:dyDescent="0.25">
      <c r="A818" s="1" t="s">
        <v>2454</v>
      </c>
      <c r="B818">
        <v>5996</v>
      </c>
      <c r="D818" s="9" t="s">
        <v>2455</v>
      </c>
      <c r="E818" s="11">
        <v>45716.004861111112</v>
      </c>
      <c r="F818" s="10" t="s">
        <v>2456</v>
      </c>
      <c r="G818" s="15" t="s">
        <v>2451</v>
      </c>
      <c r="H818" s="10">
        <v>20270</v>
      </c>
      <c r="I818" s="6">
        <f t="shared" si="13"/>
        <v>5811</v>
      </c>
      <c r="J818" s="10">
        <v>1</v>
      </c>
      <c r="K818" s="10">
        <v>12</v>
      </c>
      <c r="L818" s="12">
        <v>2024</v>
      </c>
    </row>
    <row r="819" spans="1:12" x14ac:dyDescent="0.25">
      <c r="A819" s="1" t="s">
        <v>2457</v>
      </c>
      <c r="B819">
        <v>6859</v>
      </c>
      <c r="D819" s="5" t="s">
        <v>2458</v>
      </c>
      <c r="E819" s="7">
        <v>45719.416666666664</v>
      </c>
      <c r="F819" s="6" t="s">
        <v>2459</v>
      </c>
      <c r="G819" s="14" t="s">
        <v>2454</v>
      </c>
      <c r="H819" s="6">
        <v>20210</v>
      </c>
      <c r="I819" s="6">
        <f t="shared" si="13"/>
        <v>5996</v>
      </c>
      <c r="J819" s="6">
        <v>1</v>
      </c>
      <c r="K819" s="6">
        <v>12</v>
      </c>
      <c r="L819" s="8">
        <v>2024</v>
      </c>
    </row>
    <row r="820" spans="1:12" x14ac:dyDescent="0.25">
      <c r="A820" s="1" t="s">
        <v>2460</v>
      </c>
      <c r="B820">
        <v>4390</v>
      </c>
      <c r="D820" s="9" t="s">
        <v>2461</v>
      </c>
      <c r="E820" s="11">
        <v>45716.797222222223</v>
      </c>
      <c r="F820" s="10" t="s">
        <v>2462</v>
      </c>
      <c r="G820" s="15" t="s">
        <v>2457</v>
      </c>
      <c r="H820" s="10">
        <v>20126</v>
      </c>
      <c r="I820" s="6">
        <f t="shared" si="13"/>
        <v>6859</v>
      </c>
      <c r="J820" s="10">
        <v>1</v>
      </c>
      <c r="K820" s="10">
        <v>12</v>
      </c>
      <c r="L820" s="12">
        <v>2024</v>
      </c>
    </row>
    <row r="821" spans="1:12" x14ac:dyDescent="0.25">
      <c r="A821" s="1" t="s">
        <v>2463</v>
      </c>
      <c r="B821">
        <v>6820</v>
      </c>
      <c r="D821" s="5" t="s">
        <v>2464</v>
      </c>
      <c r="E821" s="7">
        <v>45716.789583333331</v>
      </c>
      <c r="F821" s="6" t="s">
        <v>2465</v>
      </c>
      <c r="G821" s="14" t="s">
        <v>2460</v>
      </c>
      <c r="H821" s="6">
        <v>20029</v>
      </c>
      <c r="I821" s="6">
        <f t="shared" si="13"/>
        <v>4390</v>
      </c>
      <c r="J821" s="6">
        <v>1</v>
      </c>
      <c r="K821" s="6">
        <v>12</v>
      </c>
      <c r="L821" s="8">
        <v>2024</v>
      </c>
    </row>
    <row r="822" spans="1:12" x14ac:dyDescent="0.25">
      <c r="A822" s="1" t="s">
        <v>2466</v>
      </c>
      <c r="B822">
        <v>6664</v>
      </c>
      <c r="D822" s="5" t="s">
        <v>2467</v>
      </c>
      <c r="E822" s="7">
        <v>45719.779861111114</v>
      </c>
      <c r="F822" s="6" t="s">
        <v>2468</v>
      </c>
      <c r="G822" s="14" t="s">
        <v>2463</v>
      </c>
      <c r="H822" s="6">
        <v>20298</v>
      </c>
      <c r="I822" s="6">
        <f t="shared" si="13"/>
        <v>6820</v>
      </c>
      <c r="J822" s="6">
        <v>1</v>
      </c>
      <c r="K822" s="6">
        <v>12</v>
      </c>
      <c r="L822" s="8">
        <v>2024</v>
      </c>
    </row>
    <row r="823" spans="1:12" x14ac:dyDescent="0.25">
      <c r="A823" s="1" t="s">
        <v>2469</v>
      </c>
      <c r="B823">
        <v>6861</v>
      </c>
      <c r="D823" s="9" t="s">
        <v>2470</v>
      </c>
      <c r="E823" s="11">
        <v>45716.491666666669</v>
      </c>
      <c r="F823" s="10" t="s">
        <v>2471</v>
      </c>
      <c r="G823" s="15" t="s">
        <v>2466</v>
      </c>
      <c r="H823" s="10">
        <v>20000</v>
      </c>
      <c r="I823" s="6">
        <f t="shared" si="13"/>
        <v>6664</v>
      </c>
      <c r="J823" s="10">
        <v>1</v>
      </c>
      <c r="K823" s="10">
        <v>12</v>
      </c>
      <c r="L823" s="12">
        <v>2024</v>
      </c>
    </row>
    <row r="824" spans="1:12" x14ac:dyDescent="0.25">
      <c r="A824" s="1" t="s">
        <v>2472</v>
      </c>
      <c r="B824">
        <v>5693</v>
      </c>
      <c r="D824" s="5" t="s">
        <v>2473</v>
      </c>
      <c r="E824" s="7">
        <v>45716.862500000003</v>
      </c>
      <c r="F824" s="6" t="s">
        <v>2474</v>
      </c>
      <c r="G824" s="14" t="s">
        <v>2469</v>
      </c>
      <c r="H824" s="6">
        <v>20164</v>
      </c>
      <c r="I824" s="6">
        <f t="shared" si="13"/>
        <v>6861</v>
      </c>
      <c r="J824" s="6">
        <v>1</v>
      </c>
      <c r="K824" s="6">
        <v>12</v>
      </c>
      <c r="L824" s="8">
        <v>2024</v>
      </c>
    </row>
    <row r="825" spans="1:12" x14ac:dyDescent="0.25">
      <c r="A825" s="1" t="s">
        <v>2475</v>
      </c>
      <c r="B825">
        <v>6358</v>
      </c>
      <c r="D825" s="5" t="s">
        <v>2476</v>
      </c>
      <c r="E825" s="7">
        <v>45738.613888888889</v>
      </c>
      <c r="F825" s="6" t="s">
        <v>2477</v>
      </c>
      <c r="G825" s="14" t="s">
        <v>2472</v>
      </c>
      <c r="H825" s="6">
        <v>20800</v>
      </c>
      <c r="I825" s="6">
        <f t="shared" si="13"/>
        <v>5693</v>
      </c>
      <c r="J825" s="6">
        <v>1</v>
      </c>
      <c r="K825" s="6">
        <v>12</v>
      </c>
      <c r="L825" s="8">
        <v>2024</v>
      </c>
    </row>
    <row r="826" spans="1:12" x14ac:dyDescent="0.25">
      <c r="A826" s="1" t="s">
        <v>2478</v>
      </c>
      <c r="B826">
        <v>7041</v>
      </c>
      <c r="D826" s="9" t="s">
        <v>2479</v>
      </c>
      <c r="E826" s="11">
        <v>45735.700694444444</v>
      </c>
      <c r="F826" s="10" t="s">
        <v>2480</v>
      </c>
      <c r="G826" s="15" t="s">
        <v>2475</v>
      </c>
      <c r="H826" s="10">
        <v>20909</v>
      </c>
      <c r="I826" s="6">
        <f t="shared" si="13"/>
        <v>6358</v>
      </c>
      <c r="J826" s="10">
        <v>1</v>
      </c>
      <c r="K826" s="10">
        <v>12</v>
      </c>
      <c r="L826" s="12">
        <v>2024</v>
      </c>
    </row>
    <row r="827" spans="1:12" x14ac:dyDescent="0.25">
      <c r="A827" s="1" t="s">
        <v>2481</v>
      </c>
      <c r="B827">
        <v>6046</v>
      </c>
      <c r="D827" s="5" t="s">
        <v>2482</v>
      </c>
      <c r="E827" s="7">
        <v>45738.844444444447</v>
      </c>
      <c r="F827" s="6" t="s">
        <v>2483</v>
      </c>
      <c r="G827" s="14" t="s">
        <v>2478</v>
      </c>
      <c r="H827" s="6">
        <v>44670</v>
      </c>
      <c r="I827" s="6">
        <f t="shared" si="13"/>
        <v>7041</v>
      </c>
      <c r="J827" s="6">
        <v>1</v>
      </c>
      <c r="K827" s="6">
        <v>12</v>
      </c>
      <c r="L827" s="8">
        <v>2024</v>
      </c>
    </row>
    <row r="828" spans="1:12" x14ac:dyDescent="0.25">
      <c r="A828" s="1" t="s">
        <v>2484</v>
      </c>
      <c r="B828">
        <v>5588</v>
      </c>
      <c r="D828" s="9" t="s">
        <v>2485</v>
      </c>
      <c r="E828" s="11">
        <v>45716.572222222225</v>
      </c>
      <c r="F828" s="10" t="s">
        <v>2486</v>
      </c>
      <c r="G828" s="15" t="s">
        <v>2481</v>
      </c>
      <c r="H828" s="10">
        <v>20404</v>
      </c>
      <c r="I828" s="6">
        <f t="shared" si="13"/>
        <v>6046</v>
      </c>
      <c r="J828" s="10">
        <v>1</v>
      </c>
      <c r="K828" s="10">
        <v>12</v>
      </c>
      <c r="L828" s="12">
        <v>2024</v>
      </c>
    </row>
    <row r="829" spans="1:12" x14ac:dyDescent="0.25">
      <c r="A829" s="1" t="s">
        <v>2487</v>
      </c>
      <c r="B829">
        <v>5454</v>
      </c>
      <c r="D829" s="9" t="s">
        <v>2488</v>
      </c>
      <c r="E829" s="11">
        <v>45719.943055555559</v>
      </c>
      <c r="F829" s="10" t="s">
        <v>2489</v>
      </c>
      <c r="G829" s="15" t="s">
        <v>2484</v>
      </c>
      <c r="H829" s="10">
        <v>20050</v>
      </c>
      <c r="I829" s="6">
        <f t="shared" si="13"/>
        <v>5588</v>
      </c>
      <c r="J829" s="10">
        <v>1</v>
      </c>
      <c r="K829" s="10">
        <v>7</v>
      </c>
      <c r="L829" s="12">
        <v>2024</v>
      </c>
    </row>
    <row r="830" spans="1:12" x14ac:dyDescent="0.25">
      <c r="A830" s="1" t="s">
        <v>2490</v>
      </c>
      <c r="B830">
        <v>4893</v>
      </c>
      <c r="D830" s="5" t="s">
        <v>2491</v>
      </c>
      <c r="E830" s="7">
        <v>45738.470833333333</v>
      </c>
      <c r="F830" s="6" t="s">
        <v>2492</v>
      </c>
      <c r="G830" s="14" t="s">
        <v>2487</v>
      </c>
      <c r="H830" s="6">
        <v>20284</v>
      </c>
      <c r="I830" s="6">
        <f t="shared" si="13"/>
        <v>5454</v>
      </c>
      <c r="J830" s="6">
        <v>1</v>
      </c>
      <c r="K830" s="6">
        <v>12</v>
      </c>
      <c r="L830" s="8">
        <v>2024</v>
      </c>
    </row>
    <row r="831" spans="1:12" x14ac:dyDescent="0.25">
      <c r="A831" s="1" t="s">
        <v>2493</v>
      </c>
      <c r="B831">
        <v>6136</v>
      </c>
      <c r="D831" s="9" t="s">
        <v>2494</v>
      </c>
      <c r="E831" s="11">
        <v>45735.743750000001</v>
      </c>
      <c r="F831" s="10" t="s">
        <v>2495</v>
      </c>
      <c r="G831" s="15" t="s">
        <v>2490</v>
      </c>
      <c r="H831" s="10">
        <v>20000</v>
      </c>
      <c r="I831" s="6">
        <f t="shared" si="13"/>
        <v>4893</v>
      </c>
      <c r="J831" s="10">
        <v>1</v>
      </c>
      <c r="K831" s="10">
        <v>12</v>
      </c>
      <c r="L831" s="12">
        <v>2024</v>
      </c>
    </row>
    <row r="832" spans="1:12" x14ac:dyDescent="0.25">
      <c r="A832" s="1" t="s">
        <v>2496</v>
      </c>
      <c r="B832">
        <v>6536</v>
      </c>
      <c r="D832" s="9" t="s">
        <v>2497</v>
      </c>
      <c r="E832" s="11">
        <v>45716.378472222219</v>
      </c>
      <c r="F832" s="10" t="s">
        <v>2498</v>
      </c>
      <c r="G832" s="15" t="s">
        <v>2493</v>
      </c>
      <c r="H832" s="10">
        <v>20140</v>
      </c>
      <c r="I832" s="6">
        <f t="shared" si="13"/>
        <v>6136</v>
      </c>
      <c r="J832" s="10">
        <v>1</v>
      </c>
      <c r="K832" s="10">
        <v>12</v>
      </c>
      <c r="L832" s="12">
        <v>2024</v>
      </c>
    </row>
    <row r="833" spans="1:12" x14ac:dyDescent="0.25">
      <c r="A833" s="1" t="s">
        <v>2499</v>
      </c>
      <c r="B833">
        <v>5932</v>
      </c>
      <c r="D833" s="9" t="s">
        <v>2500</v>
      </c>
      <c r="E833" s="11">
        <v>45719.897916666669</v>
      </c>
      <c r="F833" s="10" t="s">
        <v>2501</v>
      </c>
      <c r="G833" s="15" t="s">
        <v>2496</v>
      </c>
      <c r="H833" s="10">
        <v>20230</v>
      </c>
      <c r="I833" s="6">
        <f t="shared" si="13"/>
        <v>6536</v>
      </c>
      <c r="J833" s="10">
        <v>1</v>
      </c>
      <c r="K833" s="10">
        <v>12</v>
      </c>
      <c r="L833" s="12">
        <v>2024</v>
      </c>
    </row>
    <row r="834" spans="1:12" x14ac:dyDescent="0.25">
      <c r="A834" s="1" t="s">
        <v>2502</v>
      </c>
      <c r="B834">
        <v>7058</v>
      </c>
      <c r="D834" s="5" t="s">
        <v>2503</v>
      </c>
      <c r="E834" s="7">
        <v>45719.355555555558</v>
      </c>
      <c r="F834" s="6" t="s">
        <v>2504</v>
      </c>
      <c r="G834" s="14" t="s">
        <v>2499</v>
      </c>
      <c r="H834" s="6">
        <v>20286</v>
      </c>
      <c r="I834" s="6">
        <f t="shared" si="13"/>
        <v>5932</v>
      </c>
      <c r="J834" s="6">
        <v>1</v>
      </c>
      <c r="K834" s="6">
        <v>12</v>
      </c>
      <c r="L834" s="8">
        <v>2024</v>
      </c>
    </row>
    <row r="835" spans="1:12" x14ac:dyDescent="0.25">
      <c r="A835" s="1" t="s">
        <v>2505</v>
      </c>
      <c r="B835">
        <v>5245</v>
      </c>
      <c r="D835" s="5" t="s">
        <v>2506</v>
      </c>
      <c r="E835" s="7">
        <v>45716.688194444447</v>
      </c>
      <c r="F835" s="6" t="s">
        <v>2507</v>
      </c>
      <c r="G835" s="14" t="s">
        <v>2502</v>
      </c>
      <c r="H835" s="6">
        <v>20000</v>
      </c>
      <c r="I835" s="6">
        <f t="shared" si="13"/>
        <v>7058</v>
      </c>
      <c r="J835" s="6">
        <v>1</v>
      </c>
      <c r="K835" s="6">
        <v>12</v>
      </c>
      <c r="L835" s="8">
        <v>2024</v>
      </c>
    </row>
    <row r="836" spans="1:12" x14ac:dyDescent="0.25">
      <c r="A836" s="1" t="s">
        <v>2508</v>
      </c>
      <c r="B836">
        <v>5071</v>
      </c>
      <c r="D836" s="5" t="s">
        <v>2509</v>
      </c>
      <c r="E836" s="7">
        <v>45720.892361111109</v>
      </c>
      <c r="F836" s="6" t="s">
        <v>2510</v>
      </c>
      <c r="G836" s="14" t="s">
        <v>2505</v>
      </c>
      <c r="H836" s="6">
        <v>20180</v>
      </c>
      <c r="I836" s="6">
        <f t="shared" si="13"/>
        <v>5245</v>
      </c>
      <c r="J836" s="6">
        <v>1</v>
      </c>
      <c r="K836" s="6">
        <v>12</v>
      </c>
      <c r="L836" s="8">
        <v>2024</v>
      </c>
    </row>
    <row r="837" spans="1:12" x14ac:dyDescent="0.25">
      <c r="A837" s="1" t="s">
        <v>2511</v>
      </c>
      <c r="B837">
        <v>6406</v>
      </c>
      <c r="D837" s="5" t="s">
        <v>2512</v>
      </c>
      <c r="E837" s="7">
        <v>45716.003472222219</v>
      </c>
      <c r="F837" s="6" t="s">
        <v>2513</v>
      </c>
      <c r="G837" s="14" t="s">
        <v>2508</v>
      </c>
      <c r="H837" s="6">
        <v>20210</v>
      </c>
      <c r="I837" s="6">
        <f t="shared" si="13"/>
        <v>5071</v>
      </c>
      <c r="J837" s="6">
        <v>1</v>
      </c>
      <c r="K837" s="6">
        <v>12</v>
      </c>
      <c r="L837" s="8">
        <v>2024</v>
      </c>
    </row>
    <row r="838" spans="1:12" x14ac:dyDescent="0.25">
      <c r="A838" s="1" t="s">
        <v>2514</v>
      </c>
      <c r="B838">
        <v>6234</v>
      </c>
      <c r="D838" s="9" t="s">
        <v>2515</v>
      </c>
      <c r="E838" s="11">
        <v>45716.857638888891</v>
      </c>
      <c r="F838" s="10" t="s">
        <v>2516</v>
      </c>
      <c r="G838" s="15" t="s">
        <v>2511</v>
      </c>
      <c r="H838" s="10">
        <v>20200</v>
      </c>
      <c r="I838" s="6">
        <f t="shared" si="13"/>
        <v>6406</v>
      </c>
      <c r="J838" s="10">
        <v>1</v>
      </c>
      <c r="K838" s="10">
        <v>12</v>
      </c>
      <c r="L838" s="12">
        <v>2025</v>
      </c>
    </row>
    <row r="839" spans="1:12" x14ac:dyDescent="0.25">
      <c r="A839" s="1" t="s">
        <v>2517</v>
      </c>
      <c r="B839">
        <v>5325</v>
      </c>
      <c r="D839" s="9" t="s">
        <v>2518</v>
      </c>
      <c r="E839" s="11">
        <v>45716.039583333331</v>
      </c>
      <c r="F839" s="10" t="s">
        <v>2519</v>
      </c>
      <c r="G839" s="15" t="s">
        <v>2514</v>
      </c>
      <c r="H839" s="10">
        <v>20920</v>
      </c>
      <c r="I839" s="6">
        <f t="shared" si="13"/>
        <v>6234</v>
      </c>
      <c r="J839" s="10">
        <v>1</v>
      </c>
      <c r="K839" s="10">
        <v>12</v>
      </c>
      <c r="L839" s="12">
        <v>2024</v>
      </c>
    </row>
    <row r="840" spans="1:12" x14ac:dyDescent="0.25">
      <c r="A840" s="1" t="s">
        <v>2520</v>
      </c>
      <c r="B840">
        <v>4533</v>
      </c>
      <c r="D840" s="5" t="s">
        <v>2521</v>
      </c>
      <c r="E840" s="7">
        <v>45716.652083333334</v>
      </c>
      <c r="F840" s="6" t="s">
        <v>2522</v>
      </c>
      <c r="G840" s="14" t="s">
        <v>2517</v>
      </c>
      <c r="H840" s="6">
        <v>20400</v>
      </c>
      <c r="I840" s="6">
        <f t="shared" si="13"/>
        <v>5325</v>
      </c>
      <c r="J840" s="6">
        <v>1</v>
      </c>
      <c r="K840" s="6">
        <v>12</v>
      </c>
      <c r="L840" s="8">
        <v>2024</v>
      </c>
    </row>
    <row r="841" spans="1:12" x14ac:dyDescent="0.25">
      <c r="A841" s="1" t="s">
        <v>2523</v>
      </c>
      <c r="B841">
        <v>6116</v>
      </c>
      <c r="D841" s="9" t="s">
        <v>2524</v>
      </c>
      <c r="E841" s="11">
        <v>45716.681944444441</v>
      </c>
      <c r="F841" s="10" t="s">
        <v>2525</v>
      </c>
      <c r="G841" s="15" t="s">
        <v>2520</v>
      </c>
      <c r="H841" s="10">
        <v>20150</v>
      </c>
      <c r="I841" s="6">
        <f t="shared" si="13"/>
        <v>4533</v>
      </c>
      <c r="J841" s="10">
        <v>1</v>
      </c>
      <c r="K841" s="10">
        <v>12</v>
      </c>
      <c r="L841" s="12">
        <v>2024</v>
      </c>
    </row>
    <row r="842" spans="1:12" x14ac:dyDescent="0.25">
      <c r="A842" s="1" t="s">
        <v>2526</v>
      </c>
      <c r="B842">
        <v>6447</v>
      </c>
      <c r="D842" s="5" t="s">
        <v>2527</v>
      </c>
      <c r="E842" s="7">
        <v>45738.680555555555</v>
      </c>
      <c r="F842" s="6" t="s">
        <v>2528</v>
      </c>
      <c r="G842" s="14" t="s">
        <v>2523</v>
      </c>
      <c r="H842" s="6">
        <v>20070</v>
      </c>
      <c r="I842" s="6">
        <f t="shared" si="13"/>
        <v>6116</v>
      </c>
      <c r="J842" s="6">
        <v>1</v>
      </c>
      <c r="K842" s="6">
        <v>12</v>
      </c>
      <c r="L842" s="8">
        <v>2024</v>
      </c>
    </row>
    <row r="843" spans="1:12" x14ac:dyDescent="0.25">
      <c r="A843" s="1" t="s">
        <v>2529</v>
      </c>
      <c r="B843">
        <v>5957</v>
      </c>
      <c r="D843" s="9" t="s">
        <v>2530</v>
      </c>
      <c r="E843" s="11">
        <v>45716.862500000003</v>
      </c>
      <c r="F843" s="10" t="s">
        <v>2531</v>
      </c>
      <c r="G843" s="15" t="s">
        <v>2526</v>
      </c>
      <c r="H843" s="10">
        <v>20210</v>
      </c>
      <c r="I843" s="6">
        <f t="shared" si="13"/>
        <v>6447</v>
      </c>
      <c r="J843" s="10">
        <v>1</v>
      </c>
      <c r="K843" s="10">
        <v>12</v>
      </c>
      <c r="L843" s="12">
        <v>2024</v>
      </c>
    </row>
    <row r="844" spans="1:12" x14ac:dyDescent="0.25">
      <c r="A844" s="1" t="s">
        <v>2532</v>
      </c>
      <c r="B844">
        <v>5329</v>
      </c>
      <c r="D844" s="9" t="s">
        <v>2533</v>
      </c>
      <c r="E844" s="11">
        <v>45716.878472222219</v>
      </c>
      <c r="F844" s="10" t="s">
        <v>2534</v>
      </c>
      <c r="G844" s="15" t="s">
        <v>2529</v>
      </c>
      <c r="H844" s="10">
        <v>20110</v>
      </c>
      <c r="I844" s="6">
        <f t="shared" si="13"/>
        <v>5957</v>
      </c>
      <c r="J844" s="10">
        <v>1</v>
      </c>
      <c r="K844" s="10">
        <v>3</v>
      </c>
      <c r="L844" s="12">
        <v>2024</v>
      </c>
    </row>
    <row r="845" spans="1:12" x14ac:dyDescent="0.25">
      <c r="A845" s="1" t="s">
        <v>2535</v>
      </c>
      <c r="B845">
        <v>6626</v>
      </c>
      <c r="D845" s="9" t="s">
        <v>2536</v>
      </c>
      <c r="E845" s="11">
        <v>45716.675000000003</v>
      </c>
      <c r="F845" s="10" t="s">
        <v>2537</v>
      </c>
      <c r="G845" s="15" t="s">
        <v>2532</v>
      </c>
      <c r="H845" s="10">
        <v>20040</v>
      </c>
      <c r="I845" s="6">
        <f t="shared" si="13"/>
        <v>5329</v>
      </c>
      <c r="J845" s="10">
        <v>1</v>
      </c>
      <c r="K845" s="10">
        <v>12</v>
      </c>
      <c r="L845" s="12">
        <v>2024</v>
      </c>
    </row>
    <row r="846" spans="1:12" x14ac:dyDescent="0.25">
      <c r="A846" s="1" t="s">
        <v>2538</v>
      </c>
      <c r="B846">
        <v>6139</v>
      </c>
      <c r="D846" s="9" t="s">
        <v>2539</v>
      </c>
      <c r="E846" s="11">
        <v>45716.936111111114</v>
      </c>
      <c r="F846" s="10" t="s">
        <v>2540</v>
      </c>
      <c r="G846" s="15" t="s">
        <v>2535</v>
      </c>
      <c r="H846" s="10">
        <v>20285</v>
      </c>
      <c r="I846" s="6">
        <f t="shared" si="13"/>
        <v>6626</v>
      </c>
      <c r="J846" s="10">
        <v>1</v>
      </c>
      <c r="K846" s="10">
        <v>3</v>
      </c>
      <c r="L846" s="12">
        <v>2024</v>
      </c>
    </row>
    <row r="847" spans="1:12" x14ac:dyDescent="0.25">
      <c r="A847" s="1" t="s">
        <v>2541</v>
      </c>
      <c r="B847">
        <v>6293</v>
      </c>
      <c r="D847" s="9" t="s">
        <v>2542</v>
      </c>
      <c r="E847" s="11">
        <v>45735.646527777775</v>
      </c>
      <c r="F847" s="10" t="s">
        <v>2543</v>
      </c>
      <c r="G847" s="15" t="s">
        <v>2538</v>
      </c>
      <c r="H847" s="10">
        <v>20180</v>
      </c>
      <c r="I847" s="6">
        <f t="shared" si="13"/>
        <v>6139</v>
      </c>
      <c r="J847" s="10">
        <v>1</v>
      </c>
      <c r="K847" s="10">
        <v>12</v>
      </c>
      <c r="L847" s="12">
        <v>2024</v>
      </c>
    </row>
    <row r="848" spans="1:12" x14ac:dyDescent="0.25">
      <c r="A848" s="1" t="s">
        <v>2544</v>
      </c>
      <c r="B848">
        <v>6753</v>
      </c>
      <c r="D848" s="5" t="s">
        <v>2545</v>
      </c>
      <c r="E848" s="7">
        <v>45716.89166666667</v>
      </c>
      <c r="F848" s="6" t="s">
        <v>2546</v>
      </c>
      <c r="G848" s="14" t="s">
        <v>2541</v>
      </c>
      <c r="H848" s="6">
        <v>20900</v>
      </c>
      <c r="I848" s="6">
        <f t="shared" si="13"/>
        <v>6293</v>
      </c>
      <c r="J848" s="6">
        <v>1</v>
      </c>
      <c r="K848" s="6">
        <v>12</v>
      </c>
      <c r="L848" s="8">
        <v>2024</v>
      </c>
    </row>
    <row r="849" spans="1:12" x14ac:dyDescent="0.25">
      <c r="A849" s="1" t="s">
        <v>2547</v>
      </c>
      <c r="B849">
        <v>4753</v>
      </c>
      <c r="D849" s="9" t="s">
        <v>2548</v>
      </c>
      <c r="E849" s="11">
        <v>45738.804166666669</v>
      </c>
      <c r="F849" s="10" t="s">
        <v>2549</v>
      </c>
      <c r="G849" s="15" t="s">
        <v>2544</v>
      </c>
      <c r="H849" s="10">
        <v>20180</v>
      </c>
      <c r="I849" s="6">
        <f t="shared" si="13"/>
        <v>6753</v>
      </c>
      <c r="J849" s="10">
        <v>1</v>
      </c>
      <c r="K849" s="10">
        <v>12</v>
      </c>
      <c r="L849" s="12">
        <v>2024</v>
      </c>
    </row>
    <row r="850" spans="1:12" x14ac:dyDescent="0.25">
      <c r="A850" s="1" t="s">
        <v>2550</v>
      </c>
      <c r="B850">
        <v>6222</v>
      </c>
      <c r="D850" s="5" t="s">
        <v>2551</v>
      </c>
      <c r="E850" s="7">
        <v>45716.461805555555</v>
      </c>
      <c r="F850" s="6" t="s">
        <v>2552</v>
      </c>
      <c r="G850" s="14" t="s">
        <v>2547</v>
      </c>
      <c r="H850" s="6">
        <v>20000</v>
      </c>
      <c r="I850" s="6">
        <f t="shared" si="13"/>
        <v>4753</v>
      </c>
      <c r="J850" s="6">
        <v>1</v>
      </c>
      <c r="K850" s="6">
        <v>12</v>
      </c>
      <c r="L850" s="8">
        <v>2024</v>
      </c>
    </row>
    <row r="851" spans="1:12" x14ac:dyDescent="0.25">
      <c r="A851" s="1" t="s">
        <v>2553</v>
      </c>
      <c r="B851">
        <v>7160</v>
      </c>
      <c r="D851" s="5" t="s">
        <v>2554</v>
      </c>
      <c r="E851" s="7">
        <v>45719.430555555555</v>
      </c>
      <c r="F851" s="6" t="s">
        <v>2555</v>
      </c>
      <c r="G851" s="14" t="s">
        <v>2550</v>
      </c>
      <c r="H851" s="6">
        <v>20236</v>
      </c>
      <c r="I851" s="6">
        <f t="shared" si="13"/>
        <v>6222</v>
      </c>
      <c r="J851" s="6">
        <v>1</v>
      </c>
      <c r="K851" s="6">
        <v>12</v>
      </c>
      <c r="L851" s="8">
        <v>2024</v>
      </c>
    </row>
    <row r="852" spans="1:12" x14ac:dyDescent="0.25">
      <c r="A852" s="1" t="s">
        <v>2556</v>
      </c>
      <c r="B852">
        <v>5733</v>
      </c>
      <c r="D852" s="9" t="s">
        <v>2557</v>
      </c>
      <c r="E852" s="11">
        <v>45716.951388888891</v>
      </c>
      <c r="F852" s="10" t="s">
        <v>2558</v>
      </c>
      <c r="G852" s="15" t="s">
        <v>2553</v>
      </c>
      <c r="H852" s="10">
        <v>20000</v>
      </c>
      <c r="I852" s="6">
        <f t="shared" si="13"/>
        <v>7160</v>
      </c>
      <c r="J852" s="10">
        <v>8</v>
      </c>
      <c r="K852" s="10">
        <v>12</v>
      </c>
      <c r="L852" s="12">
        <v>2024</v>
      </c>
    </row>
    <row r="853" spans="1:12" x14ac:dyDescent="0.25">
      <c r="A853" s="1" t="s">
        <v>2559</v>
      </c>
      <c r="B853">
        <v>5843</v>
      </c>
      <c r="D853" s="9" t="s">
        <v>2560</v>
      </c>
      <c r="E853" s="11">
        <v>45719.439583333333</v>
      </c>
      <c r="F853" s="10" t="s">
        <v>2561</v>
      </c>
      <c r="G853" s="15" t="s">
        <v>2556</v>
      </c>
      <c r="H853" s="10">
        <v>20984</v>
      </c>
      <c r="I853" s="6">
        <f t="shared" ref="I853:I916" si="14">+VLOOKUP(G853,A:B,2,FALSE)</f>
        <v>5733</v>
      </c>
      <c r="J853" s="10">
        <v>1</v>
      </c>
      <c r="K853" s="10">
        <v>12</v>
      </c>
      <c r="L853" s="12">
        <v>2024</v>
      </c>
    </row>
    <row r="854" spans="1:12" x14ac:dyDescent="0.25">
      <c r="A854" s="1" t="s">
        <v>2562</v>
      </c>
      <c r="B854">
        <v>6936</v>
      </c>
      <c r="D854" s="9" t="s">
        <v>2563</v>
      </c>
      <c r="E854" s="11">
        <v>45716.584722222222</v>
      </c>
      <c r="F854" s="10" t="s">
        <v>2564</v>
      </c>
      <c r="G854" s="15" t="s">
        <v>2559</v>
      </c>
      <c r="H854" s="10">
        <v>20000</v>
      </c>
      <c r="I854" s="6">
        <f t="shared" si="14"/>
        <v>5843</v>
      </c>
      <c r="J854" s="10">
        <v>1</v>
      </c>
      <c r="K854" s="10">
        <v>12</v>
      </c>
      <c r="L854" s="12">
        <v>2024</v>
      </c>
    </row>
    <row r="855" spans="1:12" x14ac:dyDescent="0.25">
      <c r="A855" s="1" t="s">
        <v>2565</v>
      </c>
      <c r="B855">
        <v>5034</v>
      </c>
      <c r="D855" s="9" t="s">
        <v>2566</v>
      </c>
      <c r="E855" s="11">
        <v>45719.852083333331</v>
      </c>
      <c r="F855" s="10" t="s">
        <v>2567</v>
      </c>
      <c r="G855" s="15" t="s">
        <v>2562</v>
      </c>
      <c r="H855" s="10">
        <v>20800</v>
      </c>
      <c r="I855" s="6">
        <f t="shared" si="14"/>
        <v>6936</v>
      </c>
      <c r="J855" s="10">
        <v>1</v>
      </c>
      <c r="K855" s="10">
        <v>12</v>
      </c>
      <c r="L855" s="12">
        <v>2024</v>
      </c>
    </row>
    <row r="856" spans="1:12" x14ac:dyDescent="0.25">
      <c r="A856" s="1" t="s">
        <v>2568</v>
      </c>
      <c r="B856">
        <v>7111</v>
      </c>
      <c r="D856" s="5" t="s">
        <v>2569</v>
      </c>
      <c r="E856" s="7">
        <v>45716.868750000001</v>
      </c>
      <c r="F856" s="6" t="s">
        <v>2570</v>
      </c>
      <c r="G856" s="14" t="s">
        <v>2565</v>
      </c>
      <c r="H856" s="6">
        <v>20400</v>
      </c>
      <c r="I856" s="6">
        <f t="shared" si="14"/>
        <v>5034</v>
      </c>
      <c r="J856" s="6">
        <v>1</v>
      </c>
      <c r="K856" s="6">
        <v>12</v>
      </c>
      <c r="L856" s="8">
        <v>2024</v>
      </c>
    </row>
    <row r="857" spans="1:12" x14ac:dyDescent="0.25">
      <c r="A857" s="1" t="s">
        <v>2571</v>
      </c>
      <c r="B857">
        <v>5790</v>
      </c>
      <c r="D857" s="9" t="s">
        <v>2572</v>
      </c>
      <c r="E857" s="11">
        <v>45738.852777777778</v>
      </c>
      <c r="F857" s="10" t="s">
        <v>2573</v>
      </c>
      <c r="G857" s="15" t="s">
        <v>2568</v>
      </c>
      <c r="H857" s="10">
        <v>20329</v>
      </c>
      <c r="I857" s="6">
        <f t="shared" si="14"/>
        <v>7111</v>
      </c>
      <c r="J857" s="10">
        <v>1</v>
      </c>
      <c r="K857" s="10">
        <v>12</v>
      </c>
      <c r="L857" s="12">
        <v>2024</v>
      </c>
    </row>
    <row r="858" spans="1:12" x14ac:dyDescent="0.25">
      <c r="A858" s="1" t="s">
        <v>2574</v>
      </c>
      <c r="B858">
        <v>5620</v>
      </c>
      <c r="D858" s="5" t="s">
        <v>2575</v>
      </c>
      <c r="E858" s="7">
        <v>45738.640277777777</v>
      </c>
      <c r="F858" s="6" t="s">
        <v>2576</v>
      </c>
      <c r="G858" s="14" t="s">
        <v>2571</v>
      </c>
      <c r="H858" s="6">
        <v>20277</v>
      </c>
      <c r="I858" s="6">
        <f t="shared" si="14"/>
        <v>5790</v>
      </c>
      <c r="J858" s="6">
        <v>1</v>
      </c>
      <c r="K858" s="6">
        <v>12</v>
      </c>
      <c r="L858" s="8">
        <v>2024</v>
      </c>
    </row>
    <row r="859" spans="1:12" x14ac:dyDescent="0.25">
      <c r="A859" s="1" t="s">
        <v>2577</v>
      </c>
      <c r="B859">
        <v>7173</v>
      </c>
      <c r="D859" s="9" t="s">
        <v>2578</v>
      </c>
      <c r="E859" s="11">
        <v>45716.649305555555</v>
      </c>
      <c r="F859" s="10" t="s">
        <v>2579</v>
      </c>
      <c r="G859" s="15" t="s">
        <v>2574</v>
      </c>
      <c r="H859" s="10">
        <v>20126</v>
      </c>
      <c r="I859" s="6">
        <f t="shared" si="14"/>
        <v>5620</v>
      </c>
      <c r="J859" s="10">
        <v>1</v>
      </c>
      <c r="K859" s="10">
        <v>12</v>
      </c>
      <c r="L859" s="12">
        <v>2024</v>
      </c>
    </row>
    <row r="860" spans="1:12" x14ac:dyDescent="0.25">
      <c r="A860" s="1" t="s">
        <v>2580</v>
      </c>
      <c r="B860">
        <v>3129</v>
      </c>
      <c r="D860" s="9" t="s">
        <v>2581</v>
      </c>
      <c r="E860" s="11">
        <v>45719.853472222225</v>
      </c>
      <c r="F860" s="10" t="s">
        <v>2582</v>
      </c>
      <c r="G860" s="15" t="s">
        <v>2577</v>
      </c>
      <c r="H860" s="10">
        <v>20100</v>
      </c>
      <c r="I860" s="6">
        <f t="shared" si="14"/>
        <v>7173</v>
      </c>
      <c r="J860" s="10">
        <v>10</v>
      </c>
      <c r="K860" s="10">
        <v>12</v>
      </c>
      <c r="L860" s="12">
        <v>2024</v>
      </c>
    </row>
    <row r="861" spans="1:12" x14ac:dyDescent="0.25">
      <c r="A861" s="1" t="s">
        <v>2583</v>
      </c>
      <c r="B861">
        <v>6623</v>
      </c>
      <c r="D861" s="5" t="s">
        <v>2584</v>
      </c>
      <c r="E861" s="7">
        <v>45735.806250000001</v>
      </c>
      <c r="F861" s="6" t="s">
        <v>2585</v>
      </c>
      <c r="G861" s="14" t="s">
        <v>2580</v>
      </c>
      <c r="H861" s="6">
        <v>20126</v>
      </c>
      <c r="I861" s="6">
        <f t="shared" si="14"/>
        <v>3129</v>
      </c>
      <c r="J861" s="6">
        <v>1</v>
      </c>
      <c r="K861" s="6">
        <v>12</v>
      </c>
      <c r="L861" s="8">
        <v>2024</v>
      </c>
    </row>
    <row r="862" spans="1:12" x14ac:dyDescent="0.25">
      <c r="A862" s="1" t="s">
        <v>2586</v>
      </c>
      <c r="B862">
        <v>5117</v>
      </c>
      <c r="D862" s="5" t="s">
        <v>2587</v>
      </c>
      <c r="E862" s="7">
        <v>45738.78125</v>
      </c>
      <c r="F862" s="6" t="s">
        <v>2588</v>
      </c>
      <c r="G862" s="14" t="s">
        <v>2583</v>
      </c>
      <c r="H862" s="6">
        <v>20286</v>
      </c>
      <c r="I862" s="6">
        <f t="shared" si="14"/>
        <v>6623</v>
      </c>
      <c r="J862" s="6">
        <v>1</v>
      </c>
      <c r="K862" s="6">
        <v>8</v>
      </c>
      <c r="L862" s="8">
        <v>2024</v>
      </c>
    </row>
    <row r="863" spans="1:12" x14ac:dyDescent="0.25">
      <c r="A863" s="1" t="s">
        <v>2589</v>
      </c>
      <c r="B863">
        <v>5576</v>
      </c>
      <c r="D863" s="5" t="s">
        <v>2590</v>
      </c>
      <c r="E863" s="7">
        <v>45716.570138888892</v>
      </c>
      <c r="F863" s="6" t="s">
        <v>2591</v>
      </c>
      <c r="G863" s="14" t="s">
        <v>2586</v>
      </c>
      <c r="H863" s="6">
        <v>20170</v>
      </c>
      <c r="I863" s="6">
        <f t="shared" si="14"/>
        <v>5117</v>
      </c>
      <c r="J863" s="6">
        <v>1</v>
      </c>
      <c r="K863" s="6">
        <v>12</v>
      </c>
      <c r="L863" s="8">
        <v>2024</v>
      </c>
    </row>
    <row r="864" spans="1:12" x14ac:dyDescent="0.25">
      <c r="A864" s="1" t="s">
        <v>2592</v>
      </c>
      <c r="B864">
        <v>5179</v>
      </c>
      <c r="D864" s="5" t="s">
        <v>2593</v>
      </c>
      <c r="E864" s="7">
        <v>45735.688194444447</v>
      </c>
      <c r="F864" s="6" t="s">
        <v>2594</v>
      </c>
      <c r="G864" s="14" t="s">
        <v>2589</v>
      </c>
      <c r="H864" s="6">
        <v>98098</v>
      </c>
      <c r="I864" s="6">
        <f t="shared" si="14"/>
        <v>5576</v>
      </c>
      <c r="J864" s="6">
        <v>1</v>
      </c>
      <c r="K864" s="6">
        <v>12</v>
      </c>
      <c r="L864" s="8">
        <v>2024</v>
      </c>
    </row>
    <row r="865" spans="1:12" x14ac:dyDescent="0.25">
      <c r="A865" s="1" t="s">
        <v>2595</v>
      </c>
      <c r="B865">
        <v>3278</v>
      </c>
      <c r="D865" s="9" t="s">
        <v>2596</v>
      </c>
      <c r="E865" s="11">
        <v>45737.513888888891</v>
      </c>
      <c r="F865" s="10" t="s">
        <v>2597</v>
      </c>
      <c r="G865" s="15" t="s">
        <v>2592</v>
      </c>
      <c r="H865" s="10">
        <v>20263</v>
      </c>
      <c r="I865" s="6">
        <f t="shared" si="14"/>
        <v>5179</v>
      </c>
      <c r="J865" s="10">
        <v>1</v>
      </c>
      <c r="K865" s="10">
        <v>12</v>
      </c>
      <c r="L865" s="12">
        <v>2024</v>
      </c>
    </row>
    <row r="866" spans="1:12" x14ac:dyDescent="0.25">
      <c r="A866" s="1" t="s">
        <v>2598</v>
      </c>
      <c r="B866">
        <v>6629</v>
      </c>
      <c r="D866" s="9" t="s">
        <v>2599</v>
      </c>
      <c r="E866" s="11">
        <v>45716.839583333334</v>
      </c>
      <c r="F866" s="10" t="s">
        <v>2600</v>
      </c>
      <c r="G866" s="15" t="s">
        <v>2595</v>
      </c>
      <c r="H866" s="10">
        <v>20000</v>
      </c>
      <c r="I866" s="6">
        <f t="shared" si="14"/>
        <v>3278</v>
      </c>
      <c r="J866" s="10">
        <v>1</v>
      </c>
      <c r="K866" s="10">
        <v>7</v>
      </c>
      <c r="L866" s="12">
        <v>2025</v>
      </c>
    </row>
    <row r="867" spans="1:12" x14ac:dyDescent="0.25">
      <c r="A867" s="1" t="s">
        <v>2601</v>
      </c>
      <c r="B867">
        <v>6304</v>
      </c>
      <c r="D867" s="5" t="s">
        <v>2602</v>
      </c>
      <c r="E867" s="7">
        <v>45716.463888888888</v>
      </c>
      <c r="F867" s="6" t="s">
        <v>2603</v>
      </c>
      <c r="G867" s="14" t="s">
        <v>2598</v>
      </c>
      <c r="H867" s="6">
        <v>20196</v>
      </c>
      <c r="I867" s="6">
        <f t="shared" si="14"/>
        <v>6629</v>
      </c>
      <c r="J867" s="6">
        <v>1</v>
      </c>
      <c r="K867" s="6">
        <v>12</v>
      </c>
      <c r="L867" s="8">
        <v>2024</v>
      </c>
    </row>
    <row r="868" spans="1:12" x14ac:dyDescent="0.25">
      <c r="A868" s="1" t="s">
        <v>2604</v>
      </c>
      <c r="B868">
        <v>6186</v>
      </c>
      <c r="D868" s="5" t="s">
        <v>2605</v>
      </c>
      <c r="E868" s="7">
        <v>45716.85</v>
      </c>
      <c r="F868" s="6" t="s">
        <v>2606</v>
      </c>
      <c r="G868" s="14" t="s">
        <v>2601</v>
      </c>
      <c r="H868" s="6">
        <v>20200</v>
      </c>
      <c r="I868" s="6">
        <f t="shared" si="14"/>
        <v>6304</v>
      </c>
      <c r="J868" s="6">
        <v>1</v>
      </c>
      <c r="K868" s="6">
        <v>12</v>
      </c>
      <c r="L868" s="8">
        <v>2024</v>
      </c>
    </row>
    <row r="869" spans="1:12" x14ac:dyDescent="0.25">
      <c r="A869" s="1" t="s">
        <v>2607</v>
      </c>
      <c r="B869">
        <v>6419</v>
      </c>
      <c r="D869" s="9" t="s">
        <v>2608</v>
      </c>
      <c r="E869" s="11">
        <v>45716.698611111111</v>
      </c>
      <c r="F869" s="10" t="s">
        <v>2609</v>
      </c>
      <c r="G869" s="15" t="s">
        <v>2604</v>
      </c>
      <c r="H869" s="10">
        <v>20264</v>
      </c>
      <c r="I869" s="6">
        <f t="shared" si="14"/>
        <v>6186</v>
      </c>
      <c r="J869" s="10">
        <v>1</v>
      </c>
      <c r="K869" s="10">
        <v>12</v>
      </c>
      <c r="L869" s="12">
        <v>2024</v>
      </c>
    </row>
    <row r="870" spans="1:12" x14ac:dyDescent="0.25">
      <c r="A870" s="1" t="s">
        <v>2610</v>
      </c>
      <c r="B870">
        <v>6106</v>
      </c>
      <c r="D870" s="5" t="s">
        <v>2611</v>
      </c>
      <c r="E870" s="7">
        <v>45717.65902777778</v>
      </c>
      <c r="F870" s="6" t="s">
        <v>2612</v>
      </c>
      <c r="G870" s="14" t="s">
        <v>2607</v>
      </c>
      <c r="H870" s="6">
        <v>20330</v>
      </c>
      <c r="I870" s="6">
        <f t="shared" si="14"/>
        <v>6419</v>
      </c>
      <c r="J870" s="6">
        <v>1</v>
      </c>
      <c r="K870" s="6">
        <v>12</v>
      </c>
      <c r="L870" s="8">
        <v>2024</v>
      </c>
    </row>
    <row r="871" spans="1:12" x14ac:dyDescent="0.25">
      <c r="A871" s="1" t="s">
        <v>2613</v>
      </c>
      <c r="B871">
        <v>6427</v>
      </c>
      <c r="D871" s="9" t="s">
        <v>2614</v>
      </c>
      <c r="E871" s="11">
        <v>45738.679861111108</v>
      </c>
      <c r="F871" s="10" t="s">
        <v>2615</v>
      </c>
      <c r="G871" s="15" t="s">
        <v>2610</v>
      </c>
      <c r="H871" s="10">
        <v>20980</v>
      </c>
      <c r="I871" s="6">
        <f t="shared" si="14"/>
        <v>6106</v>
      </c>
      <c r="J871" s="10">
        <v>1</v>
      </c>
      <c r="K871" s="10">
        <v>12</v>
      </c>
      <c r="L871" s="12">
        <v>2024</v>
      </c>
    </row>
    <row r="872" spans="1:12" x14ac:dyDescent="0.25">
      <c r="A872" s="1" t="s">
        <v>2616</v>
      </c>
      <c r="B872">
        <v>5387</v>
      </c>
      <c r="D872" s="5" t="s">
        <v>2617</v>
      </c>
      <c r="E872" s="7">
        <v>45716.400694444441</v>
      </c>
      <c r="F872" s="6" t="s">
        <v>2618</v>
      </c>
      <c r="G872" s="14" t="s">
        <v>2613</v>
      </c>
      <c r="H872" s="6">
        <v>20263</v>
      </c>
      <c r="I872" s="6">
        <f t="shared" si="14"/>
        <v>6427</v>
      </c>
      <c r="J872" s="6">
        <v>1</v>
      </c>
      <c r="K872" s="6">
        <v>12</v>
      </c>
      <c r="L872" s="8">
        <v>2024</v>
      </c>
    </row>
    <row r="873" spans="1:12" x14ac:dyDescent="0.25">
      <c r="A873" s="1" t="s">
        <v>2619</v>
      </c>
      <c r="B873">
        <v>5482</v>
      </c>
      <c r="D873" s="9" t="s">
        <v>2620</v>
      </c>
      <c r="E873" s="11">
        <v>45738.461805555555</v>
      </c>
      <c r="F873" s="10" t="s">
        <v>2621</v>
      </c>
      <c r="G873" s="15" t="s">
        <v>2616</v>
      </c>
      <c r="H873" s="10">
        <v>20300</v>
      </c>
      <c r="I873" s="6">
        <f t="shared" si="14"/>
        <v>5387</v>
      </c>
      <c r="J873" s="10">
        <v>1</v>
      </c>
      <c r="K873" s="10">
        <v>12</v>
      </c>
      <c r="L873" s="12">
        <v>2024</v>
      </c>
    </row>
    <row r="874" spans="1:12" x14ac:dyDescent="0.25">
      <c r="A874" s="1" t="s">
        <v>2622</v>
      </c>
      <c r="B874">
        <v>4878</v>
      </c>
      <c r="D874" s="5" t="s">
        <v>2623</v>
      </c>
      <c r="E874" s="7">
        <v>45716.982638888891</v>
      </c>
      <c r="F874" s="6" t="s">
        <v>2624</v>
      </c>
      <c r="G874" s="14" t="s">
        <v>2619</v>
      </c>
      <c r="H874" s="6">
        <v>20157</v>
      </c>
      <c r="I874" s="6">
        <f t="shared" si="14"/>
        <v>5482</v>
      </c>
      <c r="J874" s="6">
        <v>1</v>
      </c>
      <c r="K874" s="6">
        <v>12</v>
      </c>
      <c r="L874" s="8">
        <v>2024</v>
      </c>
    </row>
    <row r="875" spans="1:12" x14ac:dyDescent="0.25">
      <c r="A875" s="1" t="s">
        <v>2625</v>
      </c>
      <c r="B875">
        <v>4905</v>
      </c>
      <c r="D875" s="9" t="s">
        <v>2626</v>
      </c>
      <c r="E875" s="11">
        <v>45716.973611111112</v>
      </c>
      <c r="F875" s="10" t="s">
        <v>2627</v>
      </c>
      <c r="G875" s="15" t="s">
        <v>2622</v>
      </c>
      <c r="H875" s="10">
        <v>20600</v>
      </c>
      <c r="I875" s="6">
        <f t="shared" si="14"/>
        <v>4878</v>
      </c>
      <c r="J875" s="10">
        <v>1</v>
      </c>
      <c r="K875" s="10">
        <v>12</v>
      </c>
      <c r="L875" s="12">
        <v>2024</v>
      </c>
    </row>
    <row r="876" spans="1:12" x14ac:dyDescent="0.25">
      <c r="A876" s="1" t="s">
        <v>2628</v>
      </c>
      <c r="B876">
        <v>5151</v>
      </c>
      <c r="D876" s="9" t="s">
        <v>2629</v>
      </c>
      <c r="E876" s="11">
        <v>45716.454861111109</v>
      </c>
      <c r="F876" s="10" t="s">
        <v>2630</v>
      </c>
      <c r="G876" s="15" t="s">
        <v>2625</v>
      </c>
      <c r="H876" s="10">
        <v>20190</v>
      </c>
      <c r="I876" s="6">
        <f t="shared" si="14"/>
        <v>4905</v>
      </c>
      <c r="J876" s="10">
        <v>1</v>
      </c>
      <c r="K876" s="10">
        <v>12</v>
      </c>
      <c r="L876" s="12">
        <v>2024</v>
      </c>
    </row>
    <row r="877" spans="1:12" x14ac:dyDescent="0.25">
      <c r="A877" s="1" t="s">
        <v>2631</v>
      </c>
      <c r="B877">
        <v>4822</v>
      </c>
      <c r="D877" s="9" t="s">
        <v>2632</v>
      </c>
      <c r="E877" s="11">
        <v>45716.569444444445</v>
      </c>
      <c r="F877" s="10" t="s">
        <v>2633</v>
      </c>
      <c r="G877" s="15" t="s">
        <v>2628</v>
      </c>
      <c r="H877" s="10">
        <v>20700</v>
      </c>
      <c r="I877" s="6">
        <f t="shared" si="14"/>
        <v>5151</v>
      </c>
      <c r="J877" s="10">
        <v>1</v>
      </c>
      <c r="K877" s="10">
        <v>6</v>
      </c>
      <c r="L877" s="12">
        <v>2025</v>
      </c>
    </row>
    <row r="878" spans="1:12" x14ac:dyDescent="0.25">
      <c r="A878" s="1" t="s">
        <v>2634</v>
      </c>
      <c r="B878">
        <v>5009</v>
      </c>
      <c r="D878" s="5" t="s">
        <v>2635</v>
      </c>
      <c r="E878" s="7">
        <v>45737.484722222223</v>
      </c>
      <c r="F878" s="6" t="s">
        <v>2636</v>
      </c>
      <c r="G878" s="14" t="s">
        <v>2631</v>
      </c>
      <c r="H878" s="6">
        <v>20416</v>
      </c>
      <c r="I878" s="6">
        <f t="shared" si="14"/>
        <v>4822</v>
      </c>
      <c r="J878" s="6">
        <v>1</v>
      </c>
      <c r="K878" s="6">
        <v>12</v>
      </c>
      <c r="L878" s="8">
        <v>2024</v>
      </c>
    </row>
    <row r="879" spans="1:12" x14ac:dyDescent="0.25">
      <c r="A879" s="1" t="s">
        <v>2637</v>
      </c>
      <c r="B879">
        <v>5879</v>
      </c>
      <c r="D879" s="9" t="s">
        <v>2638</v>
      </c>
      <c r="E879" s="11">
        <v>45716.727777777778</v>
      </c>
      <c r="F879" s="10" t="s">
        <v>2639</v>
      </c>
      <c r="G879" s="15" t="s">
        <v>2634</v>
      </c>
      <c r="H879" s="10">
        <v>20180</v>
      </c>
      <c r="I879" s="6">
        <f t="shared" si="14"/>
        <v>5009</v>
      </c>
      <c r="J879" s="10">
        <v>1</v>
      </c>
      <c r="K879" s="10">
        <v>9</v>
      </c>
      <c r="L879" s="12">
        <v>2024</v>
      </c>
    </row>
    <row r="880" spans="1:12" x14ac:dyDescent="0.25">
      <c r="A880" s="1" t="s">
        <v>2640</v>
      </c>
      <c r="B880">
        <v>6445</v>
      </c>
      <c r="D880" s="9" t="s">
        <v>2641</v>
      </c>
      <c r="E880" s="11">
        <v>45716.606249999997</v>
      </c>
      <c r="F880" s="10" t="s">
        <v>2642</v>
      </c>
      <c r="G880" s="15" t="s">
        <v>2637</v>
      </c>
      <c r="H880" s="10">
        <v>20000</v>
      </c>
      <c r="I880" s="6">
        <f t="shared" si="14"/>
        <v>5879</v>
      </c>
      <c r="J880" s="10">
        <v>1</v>
      </c>
      <c r="K880" s="10">
        <v>12</v>
      </c>
      <c r="L880" s="12">
        <v>2024</v>
      </c>
    </row>
    <row r="881" spans="1:12" x14ac:dyDescent="0.25">
      <c r="A881" s="1" t="s">
        <v>2643</v>
      </c>
      <c r="B881">
        <v>5154</v>
      </c>
      <c r="D881" s="9" t="s">
        <v>2644</v>
      </c>
      <c r="E881" s="11">
        <v>45716.4</v>
      </c>
      <c r="F881" s="10" t="s">
        <v>2645</v>
      </c>
      <c r="G881" s="15" t="s">
        <v>2640</v>
      </c>
      <c r="H881" s="10">
        <v>20196</v>
      </c>
      <c r="I881" s="6">
        <f t="shared" si="14"/>
        <v>6445</v>
      </c>
      <c r="J881" s="10">
        <v>1</v>
      </c>
      <c r="K881" s="10">
        <v>12</v>
      </c>
      <c r="L881" s="12">
        <v>2024</v>
      </c>
    </row>
    <row r="882" spans="1:12" x14ac:dyDescent="0.25">
      <c r="A882" s="1" t="s">
        <v>2646</v>
      </c>
      <c r="B882">
        <v>5911</v>
      </c>
      <c r="D882" s="5" t="s">
        <v>2647</v>
      </c>
      <c r="E882" s="7">
        <v>45716.975694444445</v>
      </c>
      <c r="F882" s="6" t="s">
        <v>2648</v>
      </c>
      <c r="G882" s="14" t="s">
        <v>2643</v>
      </c>
      <c r="H882" s="6">
        <v>20900</v>
      </c>
      <c r="I882" s="6">
        <f t="shared" si="14"/>
        <v>5154</v>
      </c>
      <c r="J882" s="6">
        <v>1</v>
      </c>
      <c r="K882" s="6">
        <v>12</v>
      </c>
      <c r="L882" s="8">
        <v>2024</v>
      </c>
    </row>
    <row r="883" spans="1:12" x14ac:dyDescent="0.25">
      <c r="A883" s="1" t="s">
        <v>2649</v>
      </c>
      <c r="B883">
        <v>4516</v>
      </c>
      <c r="D883" s="5" t="s">
        <v>2650</v>
      </c>
      <c r="E883" s="7">
        <v>45716.573611111111</v>
      </c>
      <c r="F883" s="6" t="s">
        <v>2651</v>
      </c>
      <c r="G883" s="14" t="s">
        <v>2646</v>
      </c>
      <c r="H883" s="6">
        <v>20000</v>
      </c>
      <c r="I883" s="6">
        <f t="shared" si="14"/>
        <v>5911</v>
      </c>
      <c r="J883" s="6">
        <v>1</v>
      </c>
      <c r="K883" s="6">
        <v>12</v>
      </c>
      <c r="L883" s="8">
        <v>2024</v>
      </c>
    </row>
    <row r="884" spans="1:12" x14ac:dyDescent="0.25">
      <c r="A884" s="1" t="s">
        <v>2652</v>
      </c>
      <c r="B884">
        <v>7003</v>
      </c>
      <c r="D884" s="9" t="s">
        <v>2653</v>
      </c>
      <c r="E884" s="11">
        <v>45737.463194444441</v>
      </c>
      <c r="F884" s="10" t="s">
        <v>2654</v>
      </c>
      <c r="G884" s="15" t="s">
        <v>2649</v>
      </c>
      <c r="H884" s="10">
        <v>20000</v>
      </c>
      <c r="I884" s="6">
        <f t="shared" si="14"/>
        <v>4516</v>
      </c>
      <c r="J884" s="10">
        <v>1</v>
      </c>
      <c r="K884" s="10">
        <v>12</v>
      </c>
      <c r="L884" s="12">
        <v>2024</v>
      </c>
    </row>
    <row r="885" spans="1:12" x14ac:dyDescent="0.25">
      <c r="A885" s="1" t="s">
        <v>2655</v>
      </c>
      <c r="B885">
        <v>6077</v>
      </c>
      <c r="D885" s="9" t="s">
        <v>2656</v>
      </c>
      <c r="E885" s="11">
        <v>45738.836805555555</v>
      </c>
      <c r="F885" s="10" t="s">
        <v>2657</v>
      </c>
      <c r="G885" s="15" t="s">
        <v>2652</v>
      </c>
      <c r="H885" s="10">
        <v>20296</v>
      </c>
      <c r="I885" s="6">
        <f t="shared" si="14"/>
        <v>7003</v>
      </c>
      <c r="J885" s="10">
        <v>1</v>
      </c>
      <c r="K885" s="10">
        <v>12</v>
      </c>
      <c r="L885" s="12">
        <v>2024</v>
      </c>
    </row>
    <row r="886" spans="1:12" x14ac:dyDescent="0.25">
      <c r="A886" s="1" t="s">
        <v>2658</v>
      </c>
      <c r="B886">
        <v>6372</v>
      </c>
      <c r="D886" s="9" t="s">
        <v>2659</v>
      </c>
      <c r="E886" s="11">
        <v>45738.677083333336</v>
      </c>
      <c r="F886" s="10" t="s">
        <v>2660</v>
      </c>
      <c r="G886" s="15" t="s">
        <v>2655</v>
      </c>
      <c r="H886" s="10">
        <v>20280</v>
      </c>
      <c r="I886" s="6">
        <f t="shared" si="14"/>
        <v>6077</v>
      </c>
      <c r="J886" s="10">
        <v>1</v>
      </c>
      <c r="K886" s="10">
        <v>12</v>
      </c>
      <c r="L886" s="12">
        <v>2024</v>
      </c>
    </row>
    <row r="887" spans="1:12" x14ac:dyDescent="0.25">
      <c r="A887" s="1" t="s">
        <v>2661</v>
      </c>
      <c r="B887">
        <v>4702</v>
      </c>
      <c r="D887" s="5" t="s">
        <v>2662</v>
      </c>
      <c r="E887" s="7">
        <v>45720.943749999999</v>
      </c>
      <c r="F887" s="6" t="s">
        <v>2663</v>
      </c>
      <c r="G887" s="14" t="s">
        <v>2658</v>
      </c>
      <c r="H887" s="6">
        <v>20290</v>
      </c>
      <c r="I887" s="6">
        <f t="shared" si="14"/>
        <v>6372</v>
      </c>
      <c r="J887" s="6">
        <v>1</v>
      </c>
      <c r="K887" s="6">
        <v>12</v>
      </c>
      <c r="L887" s="8">
        <v>2024</v>
      </c>
    </row>
    <row r="888" spans="1:12" x14ac:dyDescent="0.25">
      <c r="A888" s="1" t="s">
        <v>2664</v>
      </c>
      <c r="B888">
        <v>6583</v>
      </c>
      <c r="D888" s="9" t="s">
        <v>2665</v>
      </c>
      <c r="E888" s="11">
        <v>45716.790277777778</v>
      </c>
      <c r="F888" s="10" t="s">
        <v>2666</v>
      </c>
      <c r="G888" s="15" t="s">
        <v>2661</v>
      </c>
      <c r="H888" s="10">
        <v>20000</v>
      </c>
      <c r="I888" s="6">
        <f t="shared" si="14"/>
        <v>4702</v>
      </c>
      <c r="J888" s="10">
        <v>1</v>
      </c>
      <c r="K888" s="10">
        <v>12</v>
      </c>
      <c r="L888" s="12">
        <v>2024</v>
      </c>
    </row>
    <row r="889" spans="1:12" x14ac:dyDescent="0.25">
      <c r="A889" s="1" t="s">
        <v>2667</v>
      </c>
      <c r="B889">
        <v>6170</v>
      </c>
      <c r="D889" s="9" t="s">
        <v>2668</v>
      </c>
      <c r="E889" s="11">
        <v>45716.761111111111</v>
      </c>
      <c r="F889" s="10" t="s">
        <v>2669</v>
      </c>
      <c r="G889" s="15" t="s">
        <v>2664</v>
      </c>
      <c r="H889" s="10">
        <v>20133</v>
      </c>
      <c r="I889" s="6">
        <f t="shared" si="14"/>
        <v>6583</v>
      </c>
      <c r="J889" s="10">
        <v>1</v>
      </c>
      <c r="K889" s="10">
        <v>12</v>
      </c>
      <c r="L889" s="12">
        <v>2024</v>
      </c>
    </row>
    <row r="890" spans="1:12" x14ac:dyDescent="0.25">
      <c r="A890" s="1" t="s">
        <v>2670</v>
      </c>
      <c r="B890">
        <v>4953</v>
      </c>
      <c r="D890" s="9" t="s">
        <v>2671</v>
      </c>
      <c r="E890" s="11">
        <v>45716.578472222223</v>
      </c>
      <c r="F890" s="10" t="s">
        <v>2672</v>
      </c>
      <c r="G890" s="15" t="s">
        <v>2667</v>
      </c>
      <c r="H890" s="10">
        <v>20050</v>
      </c>
      <c r="I890" s="6">
        <f t="shared" si="14"/>
        <v>6170</v>
      </c>
      <c r="J890" s="10">
        <v>1</v>
      </c>
      <c r="K890" s="10">
        <v>12</v>
      </c>
      <c r="L890" s="12">
        <v>2024</v>
      </c>
    </row>
    <row r="891" spans="1:12" x14ac:dyDescent="0.25">
      <c r="A891" s="1" t="s">
        <v>2673</v>
      </c>
      <c r="B891">
        <v>6212</v>
      </c>
      <c r="D891" s="9" t="s">
        <v>2674</v>
      </c>
      <c r="E891" s="11">
        <v>45716.939583333333</v>
      </c>
      <c r="F891" s="10" t="s">
        <v>2675</v>
      </c>
      <c r="G891" s="15" t="s">
        <v>2670</v>
      </c>
      <c r="H891" s="10">
        <v>20285</v>
      </c>
      <c r="I891" s="6">
        <f t="shared" si="14"/>
        <v>4953</v>
      </c>
      <c r="J891" s="10">
        <v>1</v>
      </c>
      <c r="K891" s="10">
        <v>12</v>
      </c>
      <c r="L891" s="12">
        <v>2024</v>
      </c>
    </row>
    <row r="892" spans="1:12" x14ac:dyDescent="0.25">
      <c r="A892" s="1" t="s">
        <v>2676</v>
      </c>
      <c r="B892">
        <v>6830</v>
      </c>
      <c r="D892" s="9" t="s">
        <v>2677</v>
      </c>
      <c r="E892" s="11">
        <v>45716.37777777778</v>
      </c>
      <c r="F892" s="10" t="s">
        <v>2678</v>
      </c>
      <c r="G892" s="15" t="s">
        <v>2673</v>
      </c>
      <c r="H892" s="10">
        <v>20199</v>
      </c>
      <c r="I892" s="6">
        <f t="shared" si="14"/>
        <v>6212</v>
      </c>
      <c r="J892" s="10">
        <v>1</v>
      </c>
      <c r="K892" s="10">
        <v>12</v>
      </c>
      <c r="L892" s="12">
        <v>2024</v>
      </c>
    </row>
    <row r="893" spans="1:12" x14ac:dyDescent="0.25">
      <c r="A893" s="1" t="s">
        <v>2679</v>
      </c>
      <c r="B893">
        <v>6750</v>
      </c>
      <c r="D893" s="9" t="s">
        <v>2680</v>
      </c>
      <c r="E893" s="11">
        <v>45716.777083333334</v>
      </c>
      <c r="F893" s="10" t="s">
        <v>2681</v>
      </c>
      <c r="G893" s="15" t="s">
        <v>2676</v>
      </c>
      <c r="H893" s="10">
        <v>20180</v>
      </c>
      <c r="I893" s="6">
        <f t="shared" si="14"/>
        <v>6830</v>
      </c>
      <c r="J893" s="10">
        <v>1</v>
      </c>
      <c r="K893" s="10">
        <v>12</v>
      </c>
      <c r="L893" s="12">
        <v>2024</v>
      </c>
    </row>
    <row r="894" spans="1:12" x14ac:dyDescent="0.25">
      <c r="A894" s="1" t="s">
        <v>2682</v>
      </c>
      <c r="B894">
        <v>6818</v>
      </c>
      <c r="D894" s="5" t="s">
        <v>2683</v>
      </c>
      <c r="E894" s="7">
        <v>45720.95416666667</v>
      </c>
      <c r="F894" s="6" t="s">
        <v>2684</v>
      </c>
      <c r="G894" s="14" t="s">
        <v>2679</v>
      </c>
      <c r="H894" s="6">
        <v>20417</v>
      </c>
      <c r="I894" s="6">
        <f t="shared" si="14"/>
        <v>6750</v>
      </c>
      <c r="J894" s="6">
        <v>1</v>
      </c>
      <c r="K894" s="6">
        <v>12</v>
      </c>
      <c r="L894" s="8">
        <v>2024</v>
      </c>
    </row>
    <row r="895" spans="1:12" x14ac:dyDescent="0.25">
      <c r="A895" s="1" t="s">
        <v>2685</v>
      </c>
      <c r="B895">
        <v>6560</v>
      </c>
      <c r="D895" s="9" t="s">
        <v>2686</v>
      </c>
      <c r="E895" s="11">
        <v>45716.960416666669</v>
      </c>
      <c r="F895" s="10" t="s">
        <v>2687</v>
      </c>
      <c r="G895" s="15" t="s">
        <v>2682</v>
      </c>
      <c r="H895" s="10">
        <v>20299</v>
      </c>
      <c r="I895" s="6">
        <f t="shared" si="14"/>
        <v>6818</v>
      </c>
      <c r="J895" s="10">
        <v>1</v>
      </c>
      <c r="K895" s="10">
        <v>12</v>
      </c>
      <c r="L895" s="12">
        <v>2024</v>
      </c>
    </row>
    <row r="896" spans="1:12" x14ac:dyDescent="0.25">
      <c r="A896" s="1" t="s">
        <v>2688</v>
      </c>
      <c r="B896">
        <v>7004</v>
      </c>
      <c r="D896" s="9" t="s">
        <v>2689</v>
      </c>
      <c r="E896" s="11">
        <v>45719.728472222225</v>
      </c>
      <c r="F896" s="10" t="s">
        <v>2690</v>
      </c>
      <c r="G896" s="15" t="s">
        <v>2685</v>
      </c>
      <c r="H896" s="10">
        <v>20126</v>
      </c>
      <c r="I896" s="6">
        <f t="shared" si="14"/>
        <v>6560</v>
      </c>
      <c r="J896" s="10">
        <v>1</v>
      </c>
      <c r="K896" s="10">
        <v>12</v>
      </c>
      <c r="L896" s="12">
        <v>2024</v>
      </c>
    </row>
    <row r="897" spans="1:12" x14ac:dyDescent="0.25">
      <c r="A897" s="1" t="s">
        <v>2691</v>
      </c>
      <c r="B897">
        <v>6791</v>
      </c>
      <c r="D897" s="5" t="s">
        <v>2692</v>
      </c>
      <c r="E897" s="7">
        <v>45716.673611111109</v>
      </c>
      <c r="F897" s="6" t="s">
        <v>2693</v>
      </c>
      <c r="G897" s="14" t="s">
        <v>2688</v>
      </c>
      <c r="H897" s="6">
        <v>20927</v>
      </c>
      <c r="I897" s="6">
        <f t="shared" si="14"/>
        <v>7004</v>
      </c>
      <c r="J897" s="6">
        <v>1</v>
      </c>
      <c r="K897" s="6">
        <v>12</v>
      </c>
      <c r="L897" s="8">
        <v>2024</v>
      </c>
    </row>
    <row r="898" spans="1:12" x14ac:dyDescent="0.25">
      <c r="A898" s="1" t="s">
        <v>2694</v>
      </c>
      <c r="B898">
        <v>5299</v>
      </c>
      <c r="D898" s="5" t="s">
        <v>2695</v>
      </c>
      <c r="E898" s="7">
        <v>45719.540277777778</v>
      </c>
      <c r="F898" s="6" t="s">
        <v>2696</v>
      </c>
      <c r="G898" s="14" t="s">
        <v>2691</v>
      </c>
      <c r="H898" s="6">
        <v>20199</v>
      </c>
      <c r="I898" s="6">
        <f t="shared" si="14"/>
        <v>6791</v>
      </c>
      <c r="J898" s="6">
        <v>1</v>
      </c>
      <c r="K898" s="6">
        <v>12</v>
      </c>
      <c r="L898" s="8">
        <v>2024</v>
      </c>
    </row>
    <row r="899" spans="1:12" x14ac:dyDescent="0.25">
      <c r="A899" s="1" t="s">
        <v>2697</v>
      </c>
      <c r="B899">
        <v>4487</v>
      </c>
      <c r="D899" s="5" t="s">
        <v>2698</v>
      </c>
      <c r="E899" s="7">
        <v>45716.82916666667</v>
      </c>
      <c r="F899" s="6" t="s">
        <v>2699</v>
      </c>
      <c r="G899" s="14" t="s">
        <v>2694</v>
      </c>
      <c r="H899" s="6">
        <v>20234</v>
      </c>
      <c r="I899" s="6">
        <f t="shared" si="14"/>
        <v>5299</v>
      </c>
      <c r="J899" s="6">
        <v>1</v>
      </c>
      <c r="K899" s="6">
        <v>12</v>
      </c>
      <c r="L899" s="8">
        <v>2024</v>
      </c>
    </row>
    <row r="900" spans="1:12" x14ac:dyDescent="0.25">
      <c r="A900" s="1" t="s">
        <v>2700</v>
      </c>
      <c r="B900">
        <v>5712</v>
      </c>
      <c r="D900" s="5" t="s">
        <v>2701</v>
      </c>
      <c r="E900" s="7">
        <v>45716.394444444442</v>
      </c>
      <c r="F900" s="6" t="s">
        <v>2702</v>
      </c>
      <c r="G900" s="14" t="s">
        <v>2697</v>
      </c>
      <c r="H900" s="6">
        <v>20180</v>
      </c>
      <c r="I900" s="6">
        <f t="shared" si="14"/>
        <v>4487</v>
      </c>
      <c r="J900" s="6">
        <v>1</v>
      </c>
      <c r="K900" s="6">
        <v>12</v>
      </c>
      <c r="L900" s="8">
        <v>2024</v>
      </c>
    </row>
    <row r="901" spans="1:12" x14ac:dyDescent="0.25">
      <c r="A901" s="1" t="s">
        <v>2703</v>
      </c>
      <c r="B901">
        <v>5311</v>
      </c>
      <c r="D901" s="5" t="s">
        <v>2704</v>
      </c>
      <c r="E901" s="7">
        <v>45716.474305555559</v>
      </c>
      <c r="F901" s="6" t="s">
        <v>2705</v>
      </c>
      <c r="G901" s="14" t="s">
        <v>2700</v>
      </c>
      <c r="H901" s="6">
        <v>20030</v>
      </c>
      <c r="I901" s="6">
        <f t="shared" si="14"/>
        <v>5712</v>
      </c>
      <c r="J901" s="6">
        <v>1</v>
      </c>
      <c r="K901" s="6">
        <v>12</v>
      </c>
      <c r="L901" s="8">
        <v>2024</v>
      </c>
    </row>
    <row r="902" spans="1:12" x14ac:dyDescent="0.25">
      <c r="A902" s="1" t="s">
        <v>2706</v>
      </c>
      <c r="B902">
        <v>3791</v>
      </c>
      <c r="D902" s="9" t="s">
        <v>2707</v>
      </c>
      <c r="E902" s="11">
        <v>45720.895833333336</v>
      </c>
      <c r="F902" s="10" t="s">
        <v>2708</v>
      </c>
      <c r="G902" s="15" t="s">
        <v>2703</v>
      </c>
      <c r="H902" s="10">
        <v>20218</v>
      </c>
      <c r="I902" s="6">
        <f t="shared" si="14"/>
        <v>5311</v>
      </c>
      <c r="J902" s="10">
        <v>1</v>
      </c>
      <c r="K902" s="10">
        <v>12</v>
      </c>
      <c r="L902" s="12">
        <v>2024</v>
      </c>
    </row>
    <row r="903" spans="1:12" x14ac:dyDescent="0.25">
      <c r="A903" s="1" t="s">
        <v>2709</v>
      </c>
      <c r="B903">
        <v>3842</v>
      </c>
      <c r="D903" s="5" t="s">
        <v>2710</v>
      </c>
      <c r="E903" s="7">
        <v>45737.445833333331</v>
      </c>
      <c r="F903" s="6" t="s">
        <v>2711</v>
      </c>
      <c r="G903" s="14" t="s">
        <v>2706</v>
      </c>
      <c r="H903" s="6">
        <v>20130</v>
      </c>
      <c r="I903" s="6">
        <f t="shared" si="14"/>
        <v>3791</v>
      </c>
      <c r="J903" s="6">
        <v>1</v>
      </c>
      <c r="K903" s="6">
        <v>12</v>
      </c>
      <c r="L903" s="8">
        <v>2024</v>
      </c>
    </row>
    <row r="904" spans="1:12" x14ac:dyDescent="0.25">
      <c r="A904" s="1" t="s">
        <v>2712</v>
      </c>
      <c r="B904">
        <v>7127</v>
      </c>
      <c r="D904" s="5" t="s">
        <v>2713</v>
      </c>
      <c r="E904" s="7">
        <v>45737.447916666664</v>
      </c>
      <c r="F904" s="6" t="s">
        <v>2714</v>
      </c>
      <c r="G904" s="14" t="s">
        <v>2709</v>
      </c>
      <c r="H904" s="6">
        <v>20000</v>
      </c>
      <c r="I904" s="6">
        <f t="shared" si="14"/>
        <v>3842</v>
      </c>
      <c r="J904" s="6">
        <v>1</v>
      </c>
      <c r="K904" s="6">
        <v>12</v>
      </c>
      <c r="L904" s="8">
        <v>2024</v>
      </c>
    </row>
    <row r="905" spans="1:12" x14ac:dyDescent="0.25">
      <c r="A905" s="1" t="s">
        <v>2715</v>
      </c>
      <c r="B905">
        <v>6210</v>
      </c>
      <c r="D905" s="9" t="s">
        <v>2716</v>
      </c>
      <c r="E905" s="11">
        <v>45719.847916666666</v>
      </c>
      <c r="F905" s="10" t="s">
        <v>2717</v>
      </c>
      <c r="G905" s="15" t="s">
        <v>2712</v>
      </c>
      <c r="H905" s="10">
        <v>20264</v>
      </c>
      <c r="I905" s="6">
        <f t="shared" si="14"/>
        <v>7127</v>
      </c>
      <c r="J905" s="10">
        <v>1</v>
      </c>
      <c r="K905" s="10">
        <v>12</v>
      </c>
      <c r="L905" s="12">
        <v>2024</v>
      </c>
    </row>
    <row r="906" spans="1:12" x14ac:dyDescent="0.25">
      <c r="A906" s="1" t="s">
        <v>2718</v>
      </c>
      <c r="B906">
        <v>4677</v>
      </c>
      <c r="D906" s="5" t="s">
        <v>2719</v>
      </c>
      <c r="E906" s="7">
        <v>45735.970138888886</v>
      </c>
      <c r="F906" s="6" t="s">
        <v>2720</v>
      </c>
      <c r="G906" s="14" t="s">
        <v>2715</v>
      </c>
      <c r="H906" s="6">
        <v>20926</v>
      </c>
      <c r="I906" s="6">
        <f t="shared" si="14"/>
        <v>6210</v>
      </c>
      <c r="J906" s="6">
        <v>1</v>
      </c>
      <c r="K906" s="6">
        <v>12</v>
      </c>
      <c r="L906" s="8">
        <v>2024</v>
      </c>
    </row>
    <row r="907" spans="1:12" x14ac:dyDescent="0.25">
      <c r="A907" s="1" t="s">
        <v>2721</v>
      </c>
      <c r="B907">
        <v>7135</v>
      </c>
      <c r="D907" s="9" t="s">
        <v>2722</v>
      </c>
      <c r="E907" s="11">
        <v>45716.663888888892</v>
      </c>
      <c r="F907" s="10" t="s">
        <v>2723</v>
      </c>
      <c r="G907" s="15" t="s">
        <v>2718</v>
      </c>
      <c r="H907" s="10">
        <v>20115</v>
      </c>
      <c r="I907" s="6">
        <f t="shared" si="14"/>
        <v>4677</v>
      </c>
      <c r="J907" s="10">
        <v>1</v>
      </c>
      <c r="K907" s="10">
        <v>12</v>
      </c>
      <c r="L907" s="12">
        <v>2024</v>
      </c>
    </row>
    <row r="908" spans="1:12" x14ac:dyDescent="0.25">
      <c r="A908" s="1" t="s">
        <v>2724</v>
      </c>
      <c r="B908">
        <v>5059</v>
      </c>
      <c r="D908" s="5" t="s">
        <v>2725</v>
      </c>
      <c r="E908" s="7">
        <v>45719.77847222222</v>
      </c>
      <c r="F908" s="6" t="s">
        <v>2726</v>
      </c>
      <c r="G908" s="14" t="s">
        <v>2721</v>
      </c>
      <c r="H908" s="6">
        <v>20126</v>
      </c>
      <c r="I908" s="6">
        <f t="shared" si="14"/>
        <v>7135</v>
      </c>
      <c r="J908" s="6">
        <v>2</v>
      </c>
      <c r="K908" s="6">
        <v>12</v>
      </c>
      <c r="L908" s="8">
        <v>2025</v>
      </c>
    </row>
    <row r="909" spans="1:12" x14ac:dyDescent="0.25">
      <c r="A909" s="1" t="s">
        <v>2727</v>
      </c>
      <c r="B909">
        <v>6885</v>
      </c>
      <c r="D909" s="5" t="s">
        <v>2728</v>
      </c>
      <c r="E909" s="7">
        <v>45716.60833333333</v>
      </c>
      <c r="F909" s="6" t="s">
        <v>2729</v>
      </c>
      <c r="G909" s="14" t="s">
        <v>2724</v>
      </c>
      <c r="H909" s="6">
        <v>20290</v>
      </c>
      <c r="I909" s="6">
        <f t="shared" si="14"/>
        <v>5059</v>
      </c>
      <c r="J909" s="6">
        <v>1</v>
      </c>
      <c r="K909" s="6">
        <v>12</v>
      </c>
      <c r="L909" s="8">
        <v>2024</v>
      </c>
    </row>
    <row r="910" spans="1:12" x14ac:dyDescent="0.25">
      <c r="A910" s="1" t="s">
        <v>2730</v>
      </c>
      <c r="B910">
        <v>5195</v>
      </c>
      <c r="D910" s="9" t="s">
        <v>2731</v>
      </c>
      <c r="E910" s="11">
        <v>45716.861111111109</v>
      </c>
      <c r="F910" s="10" t="s">
        <v>2732</v>
      </c>
      <c r="G910" s="15" t="s">
        <v>2727</v>
      </c>
      <c r="H910" s="10">
        <v>20219</v>
      </c>
      <c r="I910" s="6">
        <f t="shared" si="14"/>
        <v>6885</v>
      </c>
      <c r="J910" s="10">
        <v>1</v>
      </c>
      <c r="K910" s="10">
        <v>12</v>
      </c>
      <c r="L910" s="12">
        <v>2024</v>
      </c>
    </row>
    <row r="911" spans="1:12" x14ac:dyDescent="0.25">
      <c r="A911" s="1" t="s">
        <v>2733</v>
      </c>
      <c r="B911">
        <v>5650</v>
      </c>
      <c r="D911" s="5" t="s">
        <v>2734</v>
      </c>
      <c r="E911" s="7">
        <v>45716.643750000003</v>
      </c>
      <c r="F911" s="6" t="s">
        <v>2735</v>
      </c>
      <c r="G911" s="14" t="s">
        <v>2730</v>
      </c>
      <c r="H911" s="6">
        <v>20298</v>
      </c>
      <c r="I911" s="6">
        <f t="shared" si="14"/>
        <v>5195</v>
      </c>
      <c r="J911" s="6">
        <v>1</v>
      </c>
      <c r="K911" s="6">
        <v>12</v>
      </c>
      <c r="L911" s="8">
        <v>2024</v>
      </c>
    </row>
    <row r="912" spans="1:12" x14ac:dyDescent="0.25">
      <c r="A912" s="1" t="s">
        <v>2736</v>
      </c>
      <c r="B912">
        <v>6380</v>
      </c>
      <c r="D912" s="5" t="s">
        <v>2737</v>
      </c>
      <c r="E912" s="7">
        <v>45716.011111111111</v>
      </c>
      <c r="F912" s="6" t="s">
        <v>2738</v>
      </c>
      <c r="G912" s="14" t="s">
        <v>2733</v>
      </c>
      <c r="H912" s="6">
        <v>20218</v>
      </c>
      <c r="I912" s="6">
        <f t="shared" si="14"/>
        <v>5650</v>
      </c>
      <c r="J912" s="6">
        <v>1</v>
      </c>
      <c r="K912" s="6">
        <v>11</v>
      </c>
      <c r="L912" s="8">
        <v>2024</v>
      </c>
    </row>
    <row r="913" spans="1:12" x14ac:dyDescent="0.25">
      <c r="A913" s="1" t="s">
        <v>2739</v>
      </c>
      <c r="B913">
        <v>6884</v>
      </c>
      <c r="D913" s="9" t="s">
        <v>2740</v>
      </c>
      <c r="E913" s="11">
        <v>45735.697222222225</v>
      </c>
      <c r="F913" s="10" t="s">
        <v>2741</v>
      </c>
      <c r="G913" s="15" t="s">
        <v>2736</v>
      </c>
      <c r="H913" s="10">
        <v>20900</v>
      </c>
      <c r="I913" s="6">
        <f t="shared" si="14"/>
        <v>6380</v>
      </c>
      <c r="J913" s="10">
        <v>1</v>
      </c>
      <c r="K913" s="10">
        <v>12</v>
      </c>
      <c r="L913" s="12">
        <v>2024</v>
      </c>
    </row>
    <row r="914" spans="1:12" x14ac:dyDescent="0.25">
      <c r="A914" s="1" t="s">
        <v>2742</v>
      </c>
      <c r="B914">
        <v>6526</v>
      </c>
      <c r="D914" s="9" t="s">
        <v>2743</v>
      </c>
      <c r="E914" s="11">
        <v>45716.499305555553</v>
      </c>
      <c r="F914" s="10" t="s">
        <v>2744</v>
      </c>
      <c r="G914" s="15" t="s">
        <v>2739</v>
      </c>
      <c r="H914" s="10">
        <v>20298</v>
      </c>
      <c r="I914" s="6">
        <f t="shared" si="14"/>
        <v>6884</v>
      </c>
      <c r="J914" s="10">
        <v>1</v>
      </c>
      <c r="K914" s="10">
        <v>12</v>
      </c>
      <c r="L914" s="12">
        <v>2024</v>
      </c>
    </row>
    <row r="915" spans="1:12" x14ac:dyDescent="0.25">
      <c r="A915" s="1" t="s">
        <v>2745</v>
      </c>
      <c r="B915">
        <v>6920</v>
      </c>
      <c r="D915" s="9" t="s">
        <v>2746</v>
      </c>
      <c r="E915" s="11">
        <v>45719.688194444447</v>
      </c>
      <c r="F915" s="10" t="s">
        <v>2747</v>
      </c>
      <c r="G915" s="15" t="s">
        <v>2742</v>
      </c>
      <c r="H915" s="10">
        <v>20190</v>
      </c>
      <c r="I915" s="6">
        <f t="shared" si="14"/>
        <v>6526</v>
      </c>
      <c r="J915" s="10">
        <v>1</v>
      </c>
      <c r="K915" s="10">
        <v>12</v>
      </c>
      <c r="L915" s="12">
        <v>2024</v>
      </c>
    </row>
    <row r="916" spans="1:12" x14ac:dyDescent="0.25">
      <c r="A916" s="1" t="s">
        <v>2748</v>
      </c>
      <c r="B916">
        <v>6746</v>
      </c>
      <c r="D916" s="9" t="s">
        <v>2749</v>
      </c>
      <c r="E916" s="11">
        <v>45719.757638888892</v>
      </c>
      <c r="F916" s="10" t="s">
        <v>2750</v>
      </c>
      <c r="G916" s="15" t="s">
        <v>2745</v>
      </c>
      <c r="H916" s="10">
        <v>20170</v>
      </c>
      <c r="I916" s="6">
        <f t="shared" si="14"/>
        <v>6920</v>
      </c>
      <c r="J916" s="10">
        <v>1</v>
      </c>
      <c r="K916" s="10">
        <v>12</v>
      </c>
      <c r="L916" s="12">
        <v>2024</v>
      </c>
    </row>
    <row r="917" spans="1:12" x14ac:dyDescent="0.25">
      <c r="A917" s="1" t="s">
        <v>2751</v>
      </c>
      <c r="B917">
        <v>5626</v>
      </c>
      <c r="D917" s="9" t="s">
        <v>2752</v>
      </c>
      <c r="E917" s="11">
        <v>45719.902083333334</v>
      </c>
      <c r="F917" s="10" t="s">
        <v>2753</v>
      </c>
      <c r="G917" s="15" t="s">
        <v>2748</v>
      </c>
      <c r="H917" s="10">
        <v>20130</v>
      </c>
      <c r="I917" s="6">
        <f t="shared" ref="I917:I980" si="15">+VLOOKUP(G917,A:B,2,FALSE)</f>
        <v>6746</v>
      </c>
      <c r="J917" s="10">
        <v>1</v>
      </c>
      <c r="K917" s="10">
        <v>12</v>
      </c>
      <c r="L917" s="12">
        <v>2024</v>
      </c>
    </row>
    <row r="918" spans="1:12" x14ac:dyDescent="0.25">
      <c r="A918" s="1" t="s">
        <v>2754</v>
      </c>
      <c r="B918">
        <v>6483</v>
      </c>
      <c r="D918" s="9" t="s">
        <v>2755</v>
      </c>
      <c r="E918" s="11">
        <v>45738.509027777778</v>
      </c>
      <c r="F918" s="10" t="s">
        <v>2756</v>
      </c>
      <c r="G918" s="15" t="s">
        <v>2751</v>
      </c>
      <c r="H918" s="10">
        <v>20126</v>
      </c>
      <c r="I918" s="6">
        <f t="shared" si="15"/>
        <v>5626</v>
      </c>
      <c r="J918" s="10">
        <v>1</v>
      </c>
      <c r="K918" s="10">
        <v>12</v>
      </c>
      <c r="L918" s="12">
        <v>2024</v>
      </c>
    </row>
    <row r="919" spans="1:12" x14ac:dyDescent="0.25">
      <c r="A919" s="1" t="s">
        <v>2757</v>
      </c>
      <c r="B919">
        <v>4853</v>
      </c>
      <c r="D919" s="9" t="s">
        <v>2758</v>
      </c>
      <c r="E919" s="11">
        <v>45716.731944444444</v>
      </c>
      <c r="F919" s="10" t="s">
        <v>2759</v>
      </c>
      <c r="G919" s="15" t="s">
        <v>2754</v>
      </c>
      <c r="H919" s="10">
        <v>20000</v>
      </c>
      <c r="I919" s="6">
        <f t="shared" si="15"/>
        <v>6483</v>
      </c>
      <c r="J919" s="10">
        <v>1</v>
      </c>
      <c r="K919" s="10">
        <v>12</v>
      </c>
      <c r="L919" s="12">
        <v>2024</v>
      </c>
    </row>
    <row r="920" spans="1:12" x14ac:dyDescent="0.25">
      <c r="A920" s="1" t="s">
        <v>2760</v>
      </c>
      <c r="B920">
        <v>7048</v>
      </c>
      <c r="D920" s="5" t="s">
        <v>2761</v>
      </c>
      <c r="E920" s="7">
        <v>45716.979166666664</v>
      </c>
      <c r="F920" s="6" t="s">
        <v>2762</v>
      </c>
      <c r="G920" s="14" t="s">
        <v>2757</v>
      </c>
      <c r="H920" s="6">
        <v>20220</v>
      </c>
      <c r="I920" s="6">
        <f t="shared" si="15"/>
        <v>4853</v>
      </c>
      <c r="J920" s="6">
        <v>1</v>
      </c>
      <c r="K920" s="6">
        <v>12</v>
      </c>
      <c r="L920" s="8">
        <v>2024</v>
      </c>
    </row>
    <row r="921" spans="1:12" x14ac:dyDescent="0.25">
      <c r="A921" s="1" t="s">
        <v>2763</v>
      </c>
      <c r="B921">
        <v>5031</v>
      </c>
      <c r="D921" s="9" t="s">
        <v>2764</v>
      </c>
      <c r="E921" s="11">
        <v>45738.84652777778</v>
      </c>
      <c r="F921" s="10" t="s">
        <v>2765</v>
      </c>
      <c r="G921" s="15" t="s">
        <v>2760</v>
      </c>
      <c r="H921" s="10">
        <v>20150</v>
      </c>
      <c r="I921" s="6">
        <f t="shared" si="15"/>
        <v>7048</v>
      </c>
      <c r="J921" s="10">
        <v>1</v>
      </c>
      <c r="K921" s="10">
        <v>12</v>
      </c>
      <c r="L921" s="12">
        <v>2024</v>
      </c>
    </row>
    <row r="922" spans="1:12" x14ac:dyDescent="0.25">
      <c r="A922" s="1" t="s">
        <v>2766</v>
      </c>
      <c r="B922">
        <v>6674</v>
      </c>
      <c r="D922" s="9" t="s">
        <v>2767</v>
      </c>
      <c r="E922" s="11">
        <v>45716.982638888891</v>
      </c>
      <c r="F922" s="10" t="s">
        <v>2768</v>
      </c>
      <c r="G922" s="15" t="s">
        <v>2763</v>
      </c>
      <c r="H922" s="10">
        <v>20000</v>
      </c>
      <c r="I922" s="6">
        <f t="shared" si="15"/>
        <v>5031</v>
      </c>
      <c r="J922" s="10">
        <v>1</v>
      </c>
      <c r="K922" s="10">
        <v>12</v>
      </c>
      <c r="L922" s="12">
        <v>2024</v>
      </c>
    </row>
    <row r="923" spans="1:12" x14ac:dyDescent="0.25">
      <c r="A923" s="1" t="s">
        <v>2769</v>
      </c>
      <c r="B923">
        <v>5528</v>
      </c>
      <c r="D923" s="9" t="s">
        <v>2770</v>
      </c>
      <c r="E923" s="11">
        <v>45716.819444444445</v>
      </c>
      <c r="F923" s="10" t="s">
        <v>2771</v>
      </c>
      <c r="G923" s="15" t="s">
        <v>2766</v>
      </c>
      <c r="H923" s="10">
        <v>20180</v>
      </c>
      <c r="I923" s="6">
        <f t="shared" si="15"/>
        <v>6674</v>
      </c>
      <c r="J923" s="10">
        <v>1</v>
      </c>
      <c r="K923" s="10">
        <v>12</v>
      </c>
      <c r="L923" s="12">
        <v>2024</v>
      </c>
    </row>
    <row r="924" spans="1:12" x14ac:dyDescent="0.25">
      <c r="A924" s="1" t="s">
        <v>2772</v>
      </c>
      <c r="B924">
        <v>5948</v>
      </c>
      <c r="D924" s="5" t="s">
        <v>2773</v>
      </c>
      <c r="E924" s="7">
        <v>45716.841666666667</v>
      </c>
      <c r="F924" s="6" t="s">
        <v>2774</v>
      </c>
      <c r="G924" s="14" t="s">
        <v>2769</v>
      </c>
      <c r="H924" s="6">
        <v>20200</v>
      </c>
      <c r="I924" s="6">
        <f t="shared" si="15"/>
        <v>5528</v>
      </c>
      <c r="J924" s="6">
        <v>1</v>
      </c>
      <c r="K924" s="6">
        <v>12</v>
      </c>
      <c r="L924" s="8">
        <v>2024</v>
      </c>
    </row>
    <row r="925" spans="1:12" x14ac:dyDescent="0.25">
      <c r="A925" s="1" t="s">
        <v>2775</v>
      </c>
      <c r="B925">
        <v>3809</v>
      </c>
      <c r="D925" s="5" t="s">
        <v>2776</v>
      </c>
      <c r="E925" s="7">
        <v>45716.021527777775</v>
      </c>
      <c r="F925" s="6" t="s">
        <v>2777</v>
      </c>
      <c r="G925" s="14" t="s">
        <v>2772</v>
      </c>
      <c r="H925" s="6">
        <v>20196</v>
      </c>
      <c r="I925" s="6">
        <f t="shared" si="15"/>
        <v>5948</v>
      </c>
      <c r="J925" s="6">
        <v>1</v>
      </c>
      <c r="K925" s="6">
        <v>12</v>
      </c>
      <c r="L925" s="8">
        <v>2024</v>
      </c>
    </row>
    <row r="926" spans="1:12" x14ac:dyDescent="0.25">
      <c r="A926" s="1" t="s">
        <v>2778</v>
      </c>
      <c r="B926">
        <v>5284</v>
      </c>
      <c r="D926" s="5" t="s">
        <v>2779</v>
      </c>
      <c r="E926" s="7">
        <v>45716.807638888888</v>
      </c>
      <c r="F926" s="6" t="s">
        <v>2780</v>
      </c>
      <c r="G926" s="14" t="s">
        <v>2775</v>
      </c>
      <c r="H926" s="6">
        <v>20060</v>
      </c>
      <c r="I926" s="6">
        <f t="shared" si="15"/>
        <v>3809</v>
      </c>
      <c r="J926" s="6">
        <v>1</v>
      </c>
      <c r="K926" s="6">
        <v>12</v>
      </c>
      <c r="L926" s="8">
        <v>2024</v>
      </c>
    </row>
    <row r="927" spans="1:12" x14ac:dyDescent="0.25">
      <c r="A927" s="1" t="s">
        <v>2781</v>
      </c>
      <c r="B927">
        <v>5452</v>
      </c>
      <c r="D927" s="5" t="s">
        <v>2782</v>
      </c>
      <c r="E927" s="7">
        <v>45734.829861111109</v>
      </c>
      <c r="F927" s="6" t="s">
        <v>2783</v>
      </c>
      <c r="G927" s="14" t="s">
        <v>2778</v>
      </c>
      <c r="H927" s="6">
        <v>20460</v>
      </c>
      <c r="I927" s="6">
        <f t="shared" si="15"/>
        <v>5284</v>
      </c>
      <c r="J927" s="6">
        <v>1</v>
      </c>
      <c r="K927" s="6">
        <v>12</v>
      </c>
      <c r="L927" s="8">
        <v>2024</v>
      </c>
    </row>
    <row r="928" spans="1:12" x14ac:dyDescent="0.25">
      <c r="A928" s="1" t="s">
        <v>2784</v>
      </c>
      <c r="B928">
        <v>5971</v>
      </c>
      <c r="D928" s="5" t="s">
        <v>2785</v>
      </c>
      <c r="E928" s="7">
        <v>45735.772222222222</v>
      </c>
      <c r="F928" s="6" t="s">
        <v>2786</v>
      </c>
      <c r="G928" s="14" t="s">
        <v>2781</v>
      </c>
      <c r="H928" s="6">
        <v>20172</v>
      </c>
      <c r="I928" s="6">
        <f t="shared" si="15"/>
        <v>5452</v>
      </c>
      <c r="J928" s="6">
        <v>1</v>
      </c>
      <c r="K928" s="6">
        <v>12</v>
      </c>
      <c r="L928" s="8">
        <v>2024</v>
      </c>
    </row>
    <row r="929" spans="1:12" x14ac:dyDescent="0.25">
      <c r="A929" s="1" t="s">
        <v>2787</v>
      </c>
      <c r="B929">
        <v>5252</v>
      </c>
      <c r="D929" s="5" t="s">
        <v>2788</v>
      </c>
      <c r="E929" s="7">
        <v>45735.647222222222</v>
      </c>
      <c r="F929" s="6" t="s">
        <v>2789</v>
      </c>
      <c r="G929" s="14" t="s">
        <v>2784</v>
      </c>
      <c r="H929" s="6">
        <v>20210</v>
      </c>
      <c r="I929" s="6">
        <f t="shared" si="15"/>
        <v>5971</v>
      </c>
      <c r="J929" s="6">
        <v>1</v>
      </c>
      <c r="K929" s="6">
        <v>12</v>
      </c>
      <c r="L929" s="8">
        <v>2024</v>
      </c>
    </row>
    <row r="930" spans="1:12" x14ac:dyDescent="0.25">
      <c r="A930" s="1" t="s">
        <v>2790</v>
      </c>
      <c r="B930">
        <v>5619</v>
      </c>
      <c r="D930" s="9" t="s">
        <v>2791</v>
      </c>
      <c r="E930" s="11">
        <v>45716.496527777781</v>
      </c>
      <c r="F930" s="10" t="s">
        <v>2792</v>
      </c>
      <c r="G930" s="15" t="s">
        <v>2787</v>
      </c>
      <c r="H930" s="10">
        <v>20116</v>
      </c>
      <c r="I930" s="6">
        <f t="shared" si="15"/>
        <v>5252</v>
      </c>
      <c r="J930" s="10">
        <v>1</v>
      </c>
      <c r="K930" s="10">
        <v>12</v>
      </c>
      <c r="L930" s="12">
        <v>2024</v>
      </c>
    </row>
    <row r="931" spans="1:12" x14ac:dyDescent="0.25">
      <c r="A931" s="1" t="s">
        <v>2793</v>
      </c>
      <c r="B931">
        <v>5206</v>
      </c>
      <c r="D931" s="9" t="s">
        <v>2794</v>
      </c>
      <c r="E931" s="11">
        <v>45716.916666666664</v>
      </c>
      <c r="F931" s="10" t="s">
        <v>2795</v>
      </c>
      <c r="G931" s="15" t="s">
        <v>2790</v>
      </c>
      <c r="H931" s="10">
        <v>20304</v>
      </c>
      <c r="I931" s="6">
        <f t="shared" si="15"/>
        <v>5619</v>
      </c>
      <c r="J931" s="10">
        <v>1</v>
      </c>
      <c r="K931" s="10">
        <v>12</v>
      </c>
      <c r="L931" s="12">
        <v>2024</v>
      </c>
    </row>
    <row r="932" spans="1:12" x14ac:dyDescent="0.25">
      <c r="A932" s="1" t="s">
        <v>2796</v>
      </c>
      <c r="B932">
        <v>6980</v>
      </c>
      <c r="D932" s="5" t="s">
        <v>2797</v>
      </c>
      <c r="E932" s="7">
        <v>45716.054166666669</v>
      </c>
      <c r="F932" s="6" t="s">
        <v>2798</v>
      </c>
      <c r="G932" s="14" t="s">
        <v>2793</v>
      </c>
      <c r="H932" s="6">
        <v>20050</v>
      </c>
      <c r="I932" s="6">
        <f t="shared" si="15"/>
        <v>5206</v>
      </c>
      <c r="J932" s="6">
        <v>1</v>
      </c>
      <c r="K932" s="6">
        <v>12</v>
      </c>
      <c r="L932" s="8">
        <v>2024</v>
      </c>
    </row>
    <row r="933" spans="1:12" x14ac:dyDescent="0.25">
      <c r="A933" s="1" t="s">
        <v>2799</v>
      </c>
      <c r="B933">
        <v>6227</v>
      </c>
      <c r="D933" s="5" t="s">
        <v>2800</v>
      </c>
      <c r="E933" s="7">
        <v>45719.743750000001</v>
      </c>
      <c r="F933" s="6" t="s">
        <v>2801</v>
      </c>
      <c r="G933" s="14" t="s">
        <v>2796</v>
      </c>
      <c r="H933" s="6">
        <v>20179</v>
      </c>
      <c r="I933" s="6">
        <f t="shared" si="15"/>
        <v>6980</v>
      </c>
      <c r="J933" s="6">
        <v>1</v>
      </c>
      <c r="K933" s="6">
        <v>12</v>
      </c>
      <c r="L933" s="8">
        <v>2024</v>
      </c>
    </row>
    <row r="934" spans="1:12" ht="30" x14ac:dyDescent="0.25">
      <c r="A934" s="1" t="s">
        <v>2802</v>
      </c>
      <c r="B934">
        <v>5167</v>
      </c>
      <c r="D934" s="9" t="s">
        <v>2803</v>
      </c>
      <c r="E934" s="11">
        <v>45738.688888888886</v>
      </c>
      <c r="F934" s="10" t="s">
        <v>2804</v>
      </c>
      <c r="G934" s="15" t="s">
        <v>2799</v>
      </c>
      <c r="H934" s="10">
        <v>36500</v>
      </c>
      <c r="I934" s="6">
        <f t="shared" si="15"/>
        <v>6227</v>
      </c>
      <c r="J934" s="10">
        <v>1</v>
      </c>
      <c r="K934" s="10">
        <v>12</v>
      </c>
      <c r="L934" s="12">
        <v>2024</v>
      </c>
    </row>
    <row r="935" spans="1:12" x14ac:dyDescent="0.25">
      <c r="A935" s="1" t="s">
        <v>2805</v>
      </c>
      <c r="B935">
        <v>6245</v>
      </c>
      <c r="D935" s="5" t="s">
        <v>2806</v>
      </c>
      <c r="E935" s="7">
        <v>45737.512499999997</v>
      </c>
      <c r="F935" s="6" t="s">
        <v>2807</v>
      </c>
      <c r="G935" s="14" t="s">
        <v>2802</v>
      </c>
      <c r="H935" s="6">
        <v>20060</v>
      </c>
      <c r="I935" s="6">
        <f t="shared" si="15"/>
        <v>5167</v>
      </c>
      <c r="J935" s="6">
        <v>1</v>
      </c>
      <c r="K935" s="6">
        <v>12</v>
      </c>
      <c r="L935" s="8">
        <v>2024</v>
      </c>
    </row>
    <row r="936" spans="1:12" x14ac:dyDescent="0.25">
      <c r="A936" s="1" t="s">
        <v>2808</v>
      </c>
      <c r="B936">
        <v>5014</v>
      </c>
      <c r="D936" s="9" t="s">
        <v>2809</v>
      </c>
      <c r="E936" s="11">
        <v>45719.855555555558</v>
      </c>
      <c r="F936" s="10" t="s">
        <v>2810</v>
      </c>
      <c r="G936" s="15" t="s">
        <v>2805</v>
      </c>
      <c r="H936" s="10">
        <v>20200</v>
      </c>
      <c r="I936" s="6">
        <f t="shared" si="15"/>
        <v>6245</v>
      </c>
      <c r="J936" s="10">
        <v>1</v>
      </c>
      <c r="K936" s="10">
        <v>2</v>
      </c>
      <c r="L936" s="12">
        <v>2024</v>
      </c>
    </row>
    <row r="937" spans="1:12" x14ac:dyDescent="0.25">
      <c r="A937" s="1" t="s">
        <v>2811</v>
      </c>
      <c r="B937">
        <v>5734</v>
      </c>
      <c r="D937" s="9" t="s">
        <v>2812</v>
      </c>
      <c r="E937" s="11">
        <v>45737.5</v>
      </c>
      <c r="F937" s="10" t="s">
        <v>2813</v>
      </c>
      <c r="G937" s="15" t="s">
        <v>2808</v>
      </c>
      <c r="H937" s="10">
        <v>20290</v>
      </c>
      <c r="I937" s="6">
        <f t="shared" si="15"/>
        <v>5014</v>
      </c>
      <c r="J937" s="10">
        <v>1</v>
      </c>
      <c r="K937" s="10">
        <v>12</v>
      </c>
      <c r="L937" s="12">
        <v>2024</v>
      </c>
    </row>
    <row r="938" spans="1:12" x14ac:dyDescent="0.25">
      <c r="A938" s="1" t="s">
        <v>2814</v>
      </c>
      <c r="B938">
        <v>7130</v>
      </c>
      <c r="D938" s="5" t="s">
        <v>2815</v>
      </c>
      <c r="E938" s="7">
        <v>45716.849305555559</v>
      </c>
      <c r="F938" s="6" t="s">
        <v>2816</v>
      </c>
      <c r="G938" s="14" t="s">
        <v>2811</v>
      </c>
      <c r="H938" s="6">
        <v>20199</v>
      </c>
      <c r="I938" s="6">
        <f t="shared" si="15"/>
        <v>5734</v>
      </c>
      <c r="J938" s="6">
        <v>1</v>
      </c>
      <c r="K938" s="6">
        <v>12</v>
      </c>
      <c r="L938" s="8">
        <v>2024</v>
      </c>
    </row>
    <row r="939" spans="1:12" x14ac:dyDescent="0.25">
      <c r="A939" s="1" t="s">
        <v>2817</v>
      </c>
      <c r="B939">
        <v>4742</v>
      </c>
      <c r="D939" s="5" t="s">
        <v>2818</v>
      </c>
      <c r="E939" s="7">
        <v>45719.859722222223</v>
      </c>
      <c r="F939" s="6" t="s">
        <v>2819</v>
      </c>
      <c r="G939" s="14" t="s">
        <v>2814</v>
      </c>
      <c r="H939" s="6">
        <v>20924</v>
      </c>
      <c r="I939" s="6">
        <f t="shared" si="15"/>
        <v>7130</v>
      </c>
      <c r="J939" s="6">
        <v>1</v>
      </c>
      <c r="K939" s="6">
        <v>12</v>
      </c>
      <c r="L939" s="8">
        <v>2024</v>
      </c>
    </row>
    <row r="940" spans="1:12" x14ac:dyDescent="0.25">
      <c r="A940" s="1" t="s">
        <v>2820</v>
      </c>
      <c r="B940">
        <v>6328</v>
      </c>
      <c r="D940" s="5" t="s">
        <v>2821</v>
      </c>
      <c r="E940" s="7">
        <v>45716.936111111114</v>
      </c>
      <c r="F940" s="6" t="s">
        <v>2822</v>
      </c>
      <c r="G940" s="14" t="s">
        <v>2817</v>
      </c>
      <c r="H940" s="6">
        <v>20800</v>
      </c>
      <c r="I940" s="6">
        <f t="shared" si="15"/>
        <v>4742</v>
      </c>
      <c r="J940" s="6">
        <v>1</v>
      </c>
      <c r="K940" s="6">
        <v>12</v>
      </c>
      <c r="L940" s="8">
        <v>2024</v>
      </c>
    </row>
    <row r="941" spans="1:12" x14ac:dyDescent="0.25">
      <c r="A941" s="1" t="s">
        <v>2823</v>
      </c>
      <c r="B941">
        <v>7146</v>
      </c>
      <c r="D941" s="5" t="s">
        <v>2824</v>
      </c>
      <c r="E941" s="7">
        <v>45718.828472222223</v>
      </c>
      <c r="F941" s="6" t="s">
        <v>2825</v>
      </c>
      <c r="G941" s="14" t="s">
        <v>2820</v>
      </c>
      <c r="H941" s="6">
        <v>20206</v>
      </c>
      <c r="I941" s="6">
        <f t="shared" si="15"/>
        <v>6328</v>
      </c>
      <c r="J941" s="6">
        <v>1</v>
      </c>
      <c r="K941" s="6">
        <v>12</v>
      </c>
      <c r="L941" s="8">
        <v>2024</v>
      </c>
    </row>
    <row r="942" spans="1:12" x14ac:dyDescent="0.25">
      <c r="A942" s="1" t="s">
        <v>2826</v>
      </c>
      <c r="B942">
        <v>6392</v>
      </c>
      <c r="D942" s="5" t="s">
        <v>2827</v>
      </c>
      <c r="E942" s="7">
        <v>45738.855555555558</v>
      </c>
      <c r="F942" s="6" t="s">
        <v>2828</v>
      </c>
      <c r="G942" s="14" t="s">
        <v>2823</v>
      </c>
      <c r="H942" s="6">
        <v>20199</v>
      </c>
      <c r="I942" s="6">
        <f t="shared" si="15"/>
        <v>7146</v>
      </c>
      <c r="J942" s="6">
        <v>5</v>
      </c>
      <c r="K942" s="6">
        <v>12</v>
      </c>
      <c r="L942" s="8">
        <v>2024</v>
      </c>
    </row>
    <row r="943" spans="1:12" x14ac:dyDescent="0.25">
      <c r="A943" s="1" t="s">
        <v>2829</v>
      </c>
      <c r="B943">
        <v>5875</v>
      </c>
      <c r="D943" s="5" t="s">
        <v>2830</v>
      </c>
      <c r="E943" s="7">
        <v>45716.899305555555</v>
      </c>
      <c r="F943" s="6" t="s">
        <v>2831</v>
      </c>
      <c r="G943" s="14" t="s">
        <v>2826</v>
      </c>
      <c r="H943" s="6">
        <v>15900</v>
      </c>
      <c r="I943" s="6">
        <f t="shared" si="15"/>
        <v>6392</v>
      </c>
      <c r="J943" s="6">
        <v>1</v>
      </c>
      <c r="K943" s="6">
        <v>12</v>
      </c>
      <c r="L943" s="8">
        <v>2024</v>
      </c>
    </row>
    <row r="944" spans="1:12" x14ac:dyDescent="0.25">
      <c r="A944" s="1" t="s">
        <v>2832</v>
      </c>
      <c r="B944">
        <v>7013</v>
      </c>
      <c r="D944" s="5" t="s">
        <v>2833</v>
      </c>
      <c r="E944" s="7">
        <v>45716.76458333333</v>
      </c>
      <c r="F944" s="6" t="s">
        <v>2834</v>
      </c>
      <c r="G944" s="14" t="s">
        <v>2829</v>
      </c>
      <c r="H944" s="6">
        <v>20000</v>
      </c>
      <c r="I944" s="6">
        <f t="shared" si="15"/>
        <v>5875</v>
      </c>
      <c r="J944" s="6">
        <v>1</v>
      </c>
      <c r="K944" s="6">
        <v>12</v>
      </c>
      <c r="L944" s="8">
        <v>2024</v>
      </c>
    </row>
    <row r="945" spans="1:12" x14ac:dyDescent="0.25">
      <c r="A945" s="1" t="s">
        <v>2835</v>
      </c>
      <c r="B945">
        <v>7159</v>
      </c>
      <c r="D945" s="5" t="s">
        <v>2836</v>
      </c>
      <c r="E945" s="7">
        <v>45719.51666666667</v>
      </c>
      <c r="F945" s="6" t="s">
        <v>2837</v>
      </c>
      <c r="G945" s="14" t="s">
        <v>2832</v>
      </c>
      <c r="H945" s="6">
        <v>45010</v>
      </c>
      <c r="I945" s="6">
        <f t="shared" si="15"/>
        <v>7013</v>
      </c>
      <c r="J945" s="6">
        <v>1</v>
      </c>
      <c r="K945" s="6">
        <v>12</v>
      </c>
      <c r="L945" s="8">
        <v>2024</v>
      </c>
    </row>
    <row r="946" spans="1:12" x14ac:dyDescent="0.25">
      <c r="A946" s="1" t="s">
        <v>2838</v>
      </c>
      <c r="B946">
        <v>6009</v>
      </c>
      <c r="D946" s="9" t="s">
        <v>2839</v>
      </c>
      <c r="E946" s="11">
        <v>45719.84652777778</v>
      </c>
      <c r="F946" s="10" t="s">
        <v>2840</v>
      </c>
      <c r="G946" s="15" t="s">
        <v>2835</v>
      </c>
      <c r="H946" s="10">
        <v>20298</v>
      </c>
      <c r="I946" s="6">
        <f t="shared" si="15"/>
        <v>7159</v>
      </c>
      <c r="J946" s="10">
        <v>7</v>
      </c>
      <c r="K946" s="10">
        <v>12</v>
      </c>
      <c r="L946" s="12">
        <v>2024</v>
      </c>
    </row>
    <row r="947" spans="1:12" x14ac:dyDescent="0.25">
      <c r="A947" s="1" t="s">
        <v>2841</v>
      </c>
      <c r="B947">
        <v>6895</v>
      </c>
      <c r="D947" s="5" t="s">
        <v>2842</v>
      </c>
      <c r="E947" s="7">
        <v>45738.67083333333</v>
      </c>
      <c r="F947" s="6" t="s">
        <v>2843</v>
      </c>
      <c r="G947" s="14" t="s">
        <v>2838</v>
      </c>
      <c r="H947" s="6">
        <v>20000</v>
      </c>
      <c r="I947" s="6">
        <f t="shared" si="15"/>
        <v>6009</v>
      </c>
      <c r="J947" s="6">
        <v>1</v>
      </c>
      <c r="K947" s="6">
        <v>12</v>
      </c>
      <c r="L947" s="8">
        <v>2023</v>
      </c>
    </row>
    <row r="948" spans="1:12" x14ac:dyDescent="0.25">
      <c r="A948" s="1" t="s">
        <v>2844</v>
      </c>
      <c r="B948">
        <v>6968</v>
      </c>
      <c r="D948" s="5" t="s">
        <v>2845</v>
      </c>
      <c r="E948" s="7">
        <v>45719.843055555553</v>
      </c>
      <c r="F948" s="6" t="s">
        <v>2846</v>
      </c>
      <c r="G948" s="14" t="s">
        <v>2841</v>
      </c>
      <c r="H948" s="6">
        <v>20199</v>
      </c>
      <c r="I948" s="6">
        <f t="shared" si="15"/>
        <v>6895</v>
      </c>
      <c r="J948" s="6">
        <v>1</v>
      </c>
      <c r="K948" s="6">
        <v>12</v>
      </c>
      <c r="L948" s="8">
        <v>2024</v>
      </c>
    </row>
    <row r="949" spans="1:12" x14ac:dyDescent="0.25">
      <c r="A949" s="1" t="s">
        <v>2847</v>
      </c>
      <c r="B949">
        <v>5842</v>
      </c>
      <c r="D949" s="5" t="s">
        <v>2848</v>
      </c>
      <c r="E949" s="7">
        <v>45719.772222222222</v>
      </c>
      <c r="F949" s="6" t="s">
        <v>2849</v>
      </c>
      <c r="G949" s="14" t="s">
        <v>2844</v>
      </c>
      <c r="H949" s="6">
        <v>20208</v>
      </c>
      <c r="I949" s="6">
        <f t="shared" si="15"/>
        <v>6968</v>
      </c>
      <c r="J949" s="6">
        <v>1</v>
      </c>
      <c r="K949" s="6">
        <v>12</v>
      </c>
      <c r="L949" s="8">
        <v>2024</v>
      </c>
    </row>
    <row r="950" spans="1:12" x14ac:dyDescent="0.25">
      <c r="A950" s="1" t="s">
        <v>2850</v>
      </c>
      <c r="B950">
        <v>5915</v>
      </c>
      <c r="D950" s="9" t="s">
        <v>2851</v>
      </c>
      <c r="E950" s="11">
        <v>45716.024305555555</v>
      </c>
      <c r="F950" s="10" t="s">
        <v>2852</v>
      </c>
      <c r="G950" s="15" t="s">
        <v>2847</v>
      </c>
      <c r="H950" s="10">
        <v>20030</v>
      </c>
      <c r="I950" s="6">
        <f t="shared" si="15"/>
        <v>5842</v>
      </c>
      <c r="J950" s="10">
        <v>1</v>
      </c>
      <c r="K950" s="10">
        <v>12</v>
      </c>
      <c r="L950" s="12">
        <v>2024</v>
      </c>
    </row>
    <row r="951" spans="1:12" x14ac:dyDescent="0.25">
      <c r="A951" s="1" t="s">
        <v>2853</v>
      </c>
      <c r="B951">
        <v>6870</v>
      </c>
      <c r="D951" s="5" t="s">
        <v>2854</v>
      </c>
      <c r="E951" s="7">
        <v>45716.933333333334</v>
      </c>
      <c r="F951" s="6" t="s">
        <v>2855</v>
      </c>
      <c r="G951" s="14" t="s">
        <v>2850</v>
      </c>
      <c r="H951" s="6">
        <v>20000</v>
      </c>
      <c r="I951" s="6">
        <f t="shared" si="15"/>
        <v>5915</v>
      </c>
      <c r="J951" s="6">
        <v>1</v>
      </c>
      <c r="K951" s="6">
        <v>12</v>
      </c>
      <c r="L951" s="8">
        <v>2024</v>
      </c>
    </row>
    <row r="952" spans="1:12" x14ac:dyDescent="0.25">
      <c r="A952" s="1" t="s">
        <v>2856</v>
      </c>
      <c r="B952">
        <v>3469</v>
      </c>
      <c r="D952" s="5" t="s">
        <v>2857</v>
      </c>
      <c r="E952" s="7">
        <v>45719.682638888888</v>
      </c>
      <c r="F952" s="6" t="s">
        <v>2858</v>
      </c>
      <c r="G952" s="14" t="s">
        <v>2853</v>
      </c>
      <c r="H952" s="6">
        <v>20137</v>
      </c>
      <c r="I952" s="6">
        <f t="shared" si="15"/>
        <v>6870</v>
      </c>
      <c r="J952" s="6">
        <v>1</v>
      </c>
      <c r="K952" s="6">
        <v>12</v>
      </c>
      <c r="L952" s="8">
        <v>2024</v>
      </c>
    </row>
    <row r="953" spans="1:12" x14ac:dyDescent="0.25">
      <c r="A953" s="1" t="s">
        <v>2859</v>
      </c>
      <c r="B953">
        <v>6737</v>
      </c>
      <c r="D953" s="9" t="s">
        <v>2860</v>
      </c>
      <c r="E953" s="11">
        <v>45716.644444444442</v>
      </c>
      <c r="F953" s="10" t="s">
        <v>2861</v>
      </c>
      <c r="G953" s="15" t="s">
        <v>2856</v>
      </c>
      <c r="H953" s="10">
        <v>20000</v>
      </c>
      <c r="I953" s="6">
        <f t="shared" si="15"/>
        <v>3469</v>
      </c>
      <c r="J953" s="10">
        <v>1</v>
      </c>
      <c r="K953" s="10">
        <v>11</v>
      </c>
      <c r="L953" s="12">
        <v>2024</v>
      </c>
    </row>
    <row r="954" spans="1:12" x14ac:dyDescent="0.25">
      <c r="A954" s="1" t="s">
        <v>2862</v>
      </c>
      <c r="B954">
        <v>5069</v>
      </c>
      <c r="D954" s="9" t="s">
        <v>2863</v>
      </c>
      <c r="E954" s="11">
        <v>45719.684027777781</v>
      </c>
      <c r="F954" s="10" t="s">
        <v>2864</v>
      </c>
      <c r="G954" s="15" t="s">
        <v>2859</v>
      </c>
      <c r="H954" s="10">
        <v>20196</v>
      </c>
      <c r="I954" s="6">
        <f t="shared" si="15"/>
        <v>6737</v>
      </c>
      <c r="J954" s="10">
        <v>1</v>
      </c>
      <c r="K954" s="10">
        <v>12</v>
      </c>
      <c r="L954" s="12">
        <v>2024</v>
      </c>
    </row>
    <row r="955" spans="1:12" x14ac:dyDescent="0.25">
      <c r="A955" s="1" t="s">
        <v>2865</v>
      </c>
      <c r="B955">
        <v>5788</v>
      </c>
      <c r="D955" s="5" t="s">
        <v>2866</v>
      </c>
      <c r="E955" s="7">
        <v>45737.50277777778</v>
      </c>
      <c r="F955" s="6" t="s">
        <v>2867</v>
      </c>
      <c r="G955" s="14" t="s">
        <v>2862</v>
      </c>
      <c r="H955" s="6">
        <v>20010</v>
      </c>
      <c r="I955" s="6">
        <f t="shared" si="15"/>
        <v>5069</v>
      </c>
      <c r="J955" s="6">
        <v>1</v>
      </c>
      <c r="K955" s="6">
        <v>12</v>
      </c>
      <c r="L955" s="8">
        <v>2024</v>
      </c>
    </row>
    <row r="956" spans="1:12" x14ac:dyDescent="0.25">
      <c r="A956" s="1" t="s">
        <v>2868</v>
      </c>
      <c r="B956">
        <v>6899</v>
      </c>
      <c r="D956" s="9" t="s">
        <v>2869</v>
      </c>
      <c r="E956" s="11">
        <v>45738.637499999997</v>
      </c>
      <c r="F956" s="10" t="s">
        <v>2870</v>
      </c>
      <c r="G956" s="15" t="s">
        <v>2865</v>
      </c>
      <c r="H956" s="10">
        <v>20326</v>
      </c>
      <c r="I956" s="6">
        <f t="shared" si="15"/>
        <v>5788</v>
      </c>
      <c r="J956" s="10">
        <v>1</v>
      </c>
      <c r="K956" s="10">
        <v>12</v>
      </c>
      <c r="L956" s="12">
        <v>2024</v>
      </c>
    </row>
    <row r="957" spans="1:12" x14ac:dyDescent="0.25">
      <c r="A957" s="1" t="s">
        <v>2871</v>
      </c>
      <c r="B957">
        <v>4795</v>
      </c>
      <c r="D957" s="5" t="s">
        <v>2872</v>
      </c>
      <c r="E957" s="7">
        <v>45720.961805555555</v>
      </c>
      <c r="F957" s="6" t="s">
        <v>2873</v>
      </c>
      <c r="G957" s="14" t="s">
        <v>2868</v>
      </c>
      <c r="H957" s="6">
        <v>20126</v>
      </c>
      <c r="I957" s="6">
        <f t="shared" si="15"/>
        <v>6899</v>
      </c>
      <c r="J957" s="6">
        <v>1</v>
      </c>
      <c r="K957" s="6">
        <v>12</v>
      </c>
      <c r="L957" s="8">
        <v>2024</v>
      </c>
    </row>
    <row r="958" spans="1:12" x14ac:dyDescent="0.25">
      <c r="A958" s="1" t="s">
        <v>2874</v>
      </c>
      <c r="B958">
        <v>5599</v>
      </c>
      <c r="D958" s="5" t="s">
        <v>2875</v>
      </c>
      <c r="E958" s="7">
        <v>45716.642361111109</v>
      </c>
      <c r="F958" s="6" t="s">
        <v>2876</v>
      </c>
      <c r="G958" s="14" t="s">
        <v>2871</v>
      </c>
      <c r="H958" s="6">
        <v>20172</v>
      </c>
      <c r="I958" s="6">
        <f t="shared" si="15"/>
        <v>4795</v>
      </c>
      <c r="J958" s="6">
        <v>1</v>
      </c>
      <c r="K958" s="6">
        <v>12</v>
      </c>
      <c r="L958" s="8">
        <v>2024</v>
      </c>
    </row>
    <row r="959" spans="1:12" x14ac:dyDescent="0.25">
      <c r="A959" s="1" t="s">
        <v>2877</v>
      </c>
      <c r="B959">
        <v>6270</v>
      </c>
      <c r="D959" s="9" t="s">
        <v>2878</v>
      </c>
      <c r="E959" s="11">
        <v>45738.506944444445</v>
      </c>
      <c r="F959" s="10" t="s">
        <v>2879</v>
      </c>
      <c r="G959" s="15" t="s">
        <v>2874</v>
      </c>
      <c r="H959" s="10">
        <v>20060</v>
      </c>
      <c r="I959" s="6">
        <f t="shared" si="15"/>
        <v>5599</v>
      </c>
      <c r="J959" s="10">
        <v>1</v>
      </c>
      <c r="K959" s="10">
        <v>12</v>
      </c>
      <c r="L959" s="12">
        <v>2024</v>
      </c>
    </row>
    <row r="960" spans="1:12" x14ac:dyDescent="0.25">
      <c r="A960" s="1" t="s">
        <v>2880</v>
      </c>
      <c r="B960">
        <v>6732</v>
      </c>
      <c r="D960" s="9" t="s">
        <v>2881</v>
      </c>
      <c r="E960" s="11">
        <v>45720.938888888886</v>
      </c>
      <c r="F960" s="10" t="s">
        <v>2882</v>
      </c>
      <c r="G960" s="15" t="s">
        <v>2877</v>
      </c>
      <c r="H960" s="10">
        <v>20000</v>
      </c>
      <c r="I960" s="6">
        <f t="shared" si="15"/>
        <v>6270</v>
      </c>
      <c r="J960" s="10">
        <v>1</v>
      </c>
      <c r="K960" s="10">
        <v>12</v>
      </c>
      <c r="L960" s="12">
        <v>2024</v>
      </c>
    </row>
    <row r="961" spans="1:12" x14ac:dyDescent="0.25">
      <c r="A961" s="1" t="s">
        <v>2883</v>
      </c>
      <c r="B961">
        <v>6015</v>
      </c>
      <c r="D961" s="5" t="s">
        <v>2884</v>
      </c>
      <c r="E961" s="7">
        <v>45716.904861111114</v>
      </c>
      <c r="F961" s="6" t="s">
        <v>2885</v>
      </c>
      <c r="G961" s="14" t="s">
        <v>2880</v>
      </c>
      <c r="H961" s="6">
        <v>20218</v>
      </c>
      <c r="I961" s="6">
        <f t="shared" si="15"/>
        <v>6732</v>
      </c>
      <c r="J961" s="6">
        <v>1</v>
      </c>
      <c r="K961" s="6">
        <v>12</v>
      </c>
      <c r="L961" s="8">
        <v>2024</v>
      </c>
    </row>
    <row r="962" spans="1:12" x14ac:dyDescent="0.25">
      <c r="A962" s="1" t="s">
        <v>2886</v>
      </c>
      <c r="B962">
        <v>6246</v>
      </c>
      <c r="D962" s="5" t="s">
        <v>2887</v>
      </c>
      <c r="E962" s="7">
        <v>45720.923611111109</v>
      </c>
      <c r="F962" s="6" t="s">
        <v>2888</v>
      </c>
      <c r="G962" s="14" t="s">
        <v>2883</v>
      </c>
      <c r="H962" s="6">
        <v>20180</v>
      </c>
      <c r="I962" s="6">
        <f t="shared" si="15"/>
        <v>6015</v>
      </c>
      <c r="J962" s="6">
        <v>1</v>
      </c>
      <c r="K962" s="6">
        <v>12</v>
      </c>
      <c r="L962" s="8">
        <v>2024</v>
      </c>
    </row>
    <row r="963" spans="1:12" x14ac:dyDescent="0.25">
      <c r="A963" s="1" t="s">
        <v>2889</v>
      </c>
      <c r="B963">
        <v>5278</v>
      </c>
      <c r="D963" s="9" t="s">
        <v>2890</v>
      </c>
      <c r="E963" s="11">
        <v>45716.694444444445</v>
      </c>
      <c r="F963" s="10" t="s">
        <v>2891</v>
      </c>
      <c r="G963" s="15" t="s">
        <v>2886</v>
      </c>
      <c r="H963" s="10">
        <v>20175</v>
      </c>
      <c r="I963" s="6">
        <f t="shared" si="15"/>
        <v>6246</v>
      </c>
      <c r="J963" s="10">
        <v>1</v>
      </c>
      <c r="K963" s="10">
        <v>12</v>
      </c>
      <c r="L963" s="12">
        <v>2024</v>
      </c>
    </row>
    <row r="964" spans="1:12" x14ac:dyDescent="0.25">
      <c r="A964" s="1" t="s">
        <v>2892</v>
      </c>
      <c r="B964">
        <v>7042</v>
      </c>
      <c r="D964" s="5" t="s">
        <v>2893</v>
      </c>
      <c r="E964" s="7">
        <v>45737.869444444441</v>
      </c>
      <c r="F964" s="6" t="s">
        <v>2894</v>
      </c>
      <c r="G964" s="14" t="s">
        <v>2889</v>
      </c>
      <c r="H964" s="6">
        <v>20235</v>
      </c>
      <c r="I964" s="6">
        <f t="shared" si="15"/>
        <v>5278</v>
      </c>
      <c r="J964" s="6">
        <v>1</v>
      </c>
      <c r="K964" s="6">
        <v>7</v>
      </c>
      <c r="L964" s="8">
        <v>2024</v>
      </c>
    </row>
    <row r="965" spans="1:12" x14ac:dyDescent="0.25">
      <c r="A965" s="1" t="s">
        <v>2895</v>
      </c>
      <c r="B965">
        <v>4968</v>
      </c>
      <c r="D965" s="5" t="s">
        <v>2896</v>
      </c>
      <c r="E965" s="7">
        <v>45719.893750000003</v>
      </c>
      <c r="F965" s="6" t="s">
        <v>2897</v>
      </c>
      <c r="G965" s="14" t="s">
        <v>2892</v>
      </c>
      <c r="H965" s="6">
        <v>20150</v>
      </c>
      <c r="I965" s="6">
        <f t="shared" si="15"/>
        <v>7042</v>
      </c>
      <c r="J965" s="6">
        <v>1</v>
      </c>
      <c r="K965" s="6">
        <v>12</v>
      </c>
      <c r="L965" s="8">
        <v>2024</v>
      </c>
    </row>
    <row r="966" spans="1:12" x14ac:dyDescent="0.25">
      <c r="A966" s="1" t="s">
        <v>2898</v>
      </c>
      <c r="B966">
        <v>6377</v>
      </c>
      <c r="D966" s="5" t="s">
        <v>2899</v>
      </c>
      <c r="E966" s="7">
        <v>45716.989583333336</v>
      </c>
      <c r="F966" s="6" t="s">
        <v>2900</v>
      </c>
      <c r="G966" s="14" t="s">
        <v>2895</v>
      </c>
      <c r="H966" s="6">
        <v>20234</v>
      </c>
      <c r="I966" s="6">
        <f t="shared" si="15"/>
        <v>4968</v>
      </c>
      <c r="J966" s="6">
        <v>1</v>
      </c>
      <c r="K966" s="6">
        <v>12</v>
      </c>
      <c r="L966" s="8">
        <v>2024</v>
      </c>
    </row>
    <row r="967" spans="1:12" x14ac:dyDescent="0.25">
      <c r="A967" s="1" t="s">
        <v>2901</v>
      </c>
      <c r="B967">
        <v>7131</v>
      </c>
      <c r="D967" s="5" t="s">
        <v>2902</v>
      </c>
      <c r="E967" s="7">
        <v>45716.856249999997</v>
      </c>
      <c r="F967" s="6" t="s">
        <v>2903</v>
      </c>
      <c r="G967" s="14" t="s">
        <v>2898</v>
      </c>
      <c r="H967" s="6">
        <v>20263</v>
      </c>
      <c r="I967" s="6">
        <f t="shared" si="15"/>
        <v>6377</v>
      </c>
      <c r="J967" s="6">
        <v>1</v>
      </c>
      <c r="K967" s="6">
        <v>12</v>
      </c>
      <c r="L967" s="8">
        <v>2024</v>
      </c>
    </row>
    <row r="968" spans="1:12" x14ac:dyDescent="0.25">
      <c r="A968" s="1" t="s">
        <v>2904</v>
      </c>
      <c r="B968">
        <v>4626</v>
      </c>
      <c r="D968" s="9" t="s">
        <v>2905</v>
      </c>
      <c r="E968" s="11">
        <v>45716.022916666669</v>
      </c>
      <c r="F968" s="10" t="s">
        <v>2906</v>
      </c>
      <c r="G968" s="15" t="s">
        <v>2901</v>
      </c>
      <c r="H968" s="10">
        <v>20199</v>
      </c>
      <c r="I968" s="6">
        <f t="shared" si="15"/>
        <v>7131</v>
      </c>
      <c r="J968" s="10">
        <v>1</v>
      </c>
      <c r="K968" s="10">
        <v>12</v>
      </c>
      <c r="L968" s="12">
        <v>2024</v>
      </c>
    </row>
    <row r="969" spans="1:12" x14ac:dyDescent="0.25">
      <c r="A969" s="1" t="s">
        <v>2907</v>
      </c>
      <c r="B969">
        <v>6661</v>
      </c>
      <c r="D969" s="5" t="s">
        <v>2908</v>
      </c>
      <c r="E969" s="7">
        <v>45737.469444444447</v>
      </c>
      <c r="F969" s="6" t="s">
        <v>2909</v>
      </c>
      <c r="G969" s="14" t="s">
        <v>2904</v>
      </c>
      <c r="H969" s="6">
        <v>20260</v>
      </c>
      <c r="I969" s="6">
        <f t="shared" si="15"/>
        <v>4626</v>
      </c>
      <c r="J969" s="6">
        <v>1</v>
      </c>
      <c r="K969" s="6">
        <v>12</v>
      </c>
      <c r="L969" s="8">
        <v>2024</v>
      </c>
    </row>
    <row r="970" spans="1:12" x14ac:dyDescent="0.25">
      <c r="A970" s="1" t="s">
        <v>2910</v>
      </c>
      <c r="B970">
        <v>6735</v>
      </c>
      <c r="D970" s="9" t="s">
        <v>2911</v>
      </c>
      <c r="E970" s="11">
        <v>45716.689583333333</v>
      </c>
      <c r="F970" s="10" t="s">
        <v>2912</v>
      </c>
      <c r="G970" s="15" t="s">
        <v>2907</v>
      </c>
      <c r="H970" s="10">
        <v>20059</v>
      </c>
      <c r="I970" s="6">
        <f t="shared" si="15"/>
        <v>6661</v>
      </c>
      <c r="J970" s="10">
        <v>1</v>
      </c>
      <c r="K970" s="10">
        <v>12</v>
      </c>
      <c r="L970" s="12">
        <v>2024</v>
      </c>
    </row>
    <row r="971" spans="1:12" x14ac:dyDescent="0.25">
      <c r="A971" s="1" t="s">
        <v>2913</v>
      </c>
      <c r="B971">
        <v>4816</v>
      </c>
      <c r="D971" s="5" t="s">
        <v>2914</v>
      </c>
      <c r="E971" s="7">
        <v>45716.799305555556</v>
      </c>
      <c r="F971" s="6" t="s">
        <v>2915</v>
      </c>
      <c r="G971" s="14" t="s">
        <v>2910</v>
      </c>
      <c r="H971" s="6">
        <v>20285</v>
      </c>
      <c r="I971" s="6">
        <f t="shared" si="15"/>
        <v>6735</v>
      </c>
      <c r="J971" s="6">
        <v>1</v>
      </c>
      <c r="K971" s="6">
        <v>11</v>
      </c>
      <c r="L971" s="8">
        <v>2024</v>
      </c>
    </row>
    <row r="972" spans="1:12" x14ac:dyDescent="0.25">
      <c r="A972" s="1" t="s">
        <v>2916</v>
      </c>
      <c r="B972">
        <v>6365</v>
      </c>
      <c r="D972" s="9" t="s">
        <v>2917</v>
      </c>
      <c r="E972" s="11">
        <v>45737.479166666664</v>
      </c>
      <c r="F972" s="10" t="s">
        <v>2918</v>
      </c>
      <c r="G972" s="15" t="s">
        <v>2913</v>
      </c>
      <c r="H972" s="10">
        <v>45010</v>
      </c>
      <c r="I972" s="6">
        <f t="shared" si="15"/>
        <v>4816</v>
      </c>
      <c r="J972" s="10">
        <v>1</v>
      </c>
      <c r="K972" s="10">
        <v>12</v>
      </c>
      <c r="L972" s="12">
        <v>2024</v>
      </c>
    </row>
    <row r="973" spans="1:12" x14ac:dyDescent="0.25">
      <c r="A973" s="1" t="s">
        <v>2919</v>
      </c>
      <c r="B973">
        <v>6042</v>
      </c>
      <c r="D973" s="9" t="s">
        <v>2920</v>
      </c>
      <c r="E973" s="11">
        <v>45719.618055555555</v>
      </c>
      <c r="F973" s="10" t="s">
        <v>2921</v>
      </c>
      <c r="G973" s="15" t="s">
        <v>2916</v>
      </c>
      <c r="H973" s="10">
        <v>20239</v>
      </c>
      <c r="I973" s="6">
        <f t="shared" si="15"/>
        <v>6365</v>
      </c>
      <c r="J973" s="10">
        <v>1</v>
      </c>
      <c r="K973" s="10">
        <v>12</v>
      </c>
      <c r="L973" s="12">
        <v>2024</v>
      </c>
    </row>
    <row r="974" spans="1:12" x14ac:dyDescent="0.25">
      <c r="A974" s="1" t="s">
        <v>2922</v>
      </c>
      <c r="B974">
        <v>5641</v>
      </c>
      <c r="D974" s="9" t="s">
        <v>2923</v>
      </c>
      <c r="E974" s="11">
        <v>45716.898611111108</v>
      </c>
      <c r="F974" s="10" t="s">
        <v>2924</v>
      </c>
      <c r="G974" s="15" t="s">
        <v>2919</v>
      </c>
      <c r="H974" s="10">
        <v>20199</v>
      </c>
      <c r="I974" s="6">
        <f t="shared" si="15"/>
        <v>6042</v>
      </c>
      <c r="J974" s="10">
        <v>1</v>
      </c>
      <c r="K974" s="10">
        <v>12</v>
      </c>
      <c r="L974" s="12">
        <v>2024</v>
      </c>
    </row>
    <row r="975" spans="1:12" x14ac:dyDescent="0.25">
      <c r="A975" s="1" t="s">
        <v>2925</v>
      </c>
      <c r="B975">
        <v>4529</v>
      </c>
      <c r="D975" s="5" t="s">
        <v>2926</v>
      </c>
      <c r="E975" s="7">
        <v>45738.513888888891</v>
      </c>
      <c r="F975" s="6" t="s">
        <v>2927</v>
      </c>
      <c r="G975" s="14" t="s">
        <v>2922</v>
      </c>
      <c r="H975" s="6">
        <v>20200</v>
      </c>
      <c r="I975" s="6">
        <f t="shared" si="15"/>
        <v>5641</v>
      </c>
      <c r="J975" s="6">
        <v>1</v>
      </c>
      <c r="K975" s="6">
        <v>12</v>
      </c>
      <c r="L975" s="8">
        <v>2024</v>
      </c>
    </row>
    <row r="976" spans="1:12" x14ac:dyDescent="0.25">
      <c r="A976" s="1" t="s">
        <v>2928</v>
      </c>
      <c r="B976">
        <v>4678</v>
      </c>
      <c r="D976" s="9" t="s">
        <v>2929</v>
      </c>
      <c r="E976" s="11">
        <v>45716.952777777777</v>
      </c>
      <c r="F976" s="10" t="s">
        <v>2930</v>
      </c>
      <c r="G976" s="15" t="s">
        <v>2925</v>
      </c>
      <c r="H976" s="10">
        <v>20000</v>
      </c>
      <c r="I976" s="6">
        <f t="shared" si="15"/>
        <v>4529</v>
      </c>
      <c r="J976" s="10">
        <v>1</v>
      </c>
      <c r="K976" s="10">
        <v>12</v>
      </c>
      <c r="L976" s="12">
        <v>2024</v>
      </c>
    </row>
    <row r="977" spans="1:12" x14ac:dyDescent="0.25">
      <c r="A977" s="1" t="s">
        <v>2931</v>
      </c>
      <c r="B977">
        <v>5994</v>
      </c>
      <c r="D977" s="5" t="s">
        <v>2932</v>
      </c>
      <c r="E977" s="7">
        <v>45716.549305555556</v>
      </c>
      <c r="F977" s="6" t="s">
        <v>2933</v>
      </c>
      <c r="G977" s="14" t="s">
        <v>2928</v>
      </c>
      <c r="H977" s="6">
        <v>20286</v>
      </c>
      <c r="I977" s="6">
        <f t="shared" si="15"/>
        <v>4678</v>
      </c>
      <c r="J977" s="6">
        <v>1</v>
      </c>
      <c r="K977" s="6">
        <v>12</v>
      </c>
      <c r="L977" s="8">
        <v>2024</v>
      </c>
    </row>
    <row r="978" spans="1:12" x14ac:dyDescent="0.25">
      <c r="A978" s="1" t="s">
        <v>2934</v>
      </c>
      <c r="B978">
        <v>3851</v>
      </c>
      <c r="D978" s="9" t="s">
        <v>2935</v>
      </c>
      <c r="E978" s="11">
        <v>45716.978472222225</v>
      </c>
      <c r="F978" s="10" t="s">
        <v>2936</v>
      </c>
      <c r="G978" s="15" t="s">
        <v>2931</v>
      </c>
      <c r="H978" s="10">
        <v>20190</v>
      </c>
      <c r="I978" s="6">
        <f t="shared" si="15"/>
        <v>5994</v>
      </c>
      <c r="J978" s="10">
        <v>1</v>
      </c>
      <c r="K978" s="10">
        <v>12</v>
      </c>
      <c r="L978" s="12">
        <v>2024</v>
      </c>
    </row>
    <row r="979" spans="1:12" x14ac:dyDescent="0.25">
      <c r="A979" s="1" t="s">
        <v>2937</v>
      </c>
      <c r="B979">
        <v>4036</v>
      </c>
      <c r="D979" s="9" t="s">
        <v>2938</v>
      </c>
      <c r="E979" s="11">
        <v>45716.574305555558</v>
      </c>
      <c r="F979" s="10" t="s">
        <v>2939</v>
      </c>
      <c r="G979" s="15" t="s">
        <v>2934</v>
      </c>
      <c r="H979" s="10">
        <v>20295</v>
      </c>
      <c r="I979" s="6">
        <f t="shared" si="15"/>
        <v>3851</v>
      </c>
      <c r="J979" s="10">
        <v>1</v>
      </c>
      <c r="K979" s="10">
        <v>12</v>
      </c>
      <c r="L979" s="12">
        <v>2024</v>
      </c>
    </row>
    <row r="980" spans="1:12" x14ac:dyDescent="0.25">
      <c r="A980" s="1" t="s">
        <v>2940</v>
      </c>
      <c r="B980">
        <v>5099</v>
      </c>
      <c r="D980" s="9" t="s">
        <v>2941</v>
      </c>
      <c r="E980" s="11">
        <v>45716.055555555555</v>
      </c>
      <c r="F980" s="10" t="s">
        <v>2942</v>
      </c>
      <c r="G980" s="15" t="s">
        <v>2937</v>
      </c>
      <c r="H980" s="10">
        <v>20297</v>
      </c>
      <c r="I980" s="6">
        <f t="shared" si="15"/>
        <v>4036</v>
      </c>
      <c r="J980" s="10">
        <v>1</v>
      </c>
      <c r="K980" s="10">
        <v>12</v>
      </c>
      <c r="L980" s="12">
        <v>2024</v>
      </c>
    </row>
    <row r="981" spans="1:12" x14ac:dyDescent="0.25">
      <c r="A981" s="1" t="s">
        <v>2943</v>
      </c>
      <c r="B981">
        <v>4774</v>
      </c>
      <c r="D981" s="5" t="s">
        <v>2944</v>
      </c>
      <c r="E981" s="7">
        <v>45716.922222222223</v>
      </c>
      <c r="F981" s="6" t="s">
        <v>2945</v>
      </c>
      <c r="G981" s="14" t="s">
        <v>2940</v>
      </c>
      <c r="H981" s="6">
        <v>20131</v>
      </c>
      <c r="I981" s="6">
        <f t="shared" ref="I981:I1044" si="16">+VLOOKUP(G981,A:B,2,FALSE)</f>
        <v>5099</v>
      </c>
      <c r="J981" s="6">
        <v>1</v>
      </c>
      <c r="K981" s="6">
        <v>2</v>
      </c>
      <c r="L981" s="8">
        <v>2024</v>
      </c>
    </row>
    <row r="982" spans="1:12" x14ac:dyDescent="0.25">
      <c r="A982" s="1" t="s">
        <v>2946</v>
      </c>
      <c r="B982">
        <v>6941</v>
      </c>
      <c r="D982" s="9" t="s">
        <v>2947</v>
      </c>
      <c r="E982" s="11">
        <v>45737.477083333331</v>
      </c>
      <c r="F982" s="10" t="s">
        <v>2948</v>
      </c>
      <c r="G982" s="15" t="s">
        <v>2943</v>
      </c>
      <c r="H982" s="10">
        <v>20199</v>
      </c>
      <c r="I982" s="6">
        <f t="shared" si="16"/>
        <v>4774</v>
      </c>
      <c r="J982" s="10">
        <v>1</v>
      </c>
      <c r="K982" s="10">
        <v>12</v>
      </c>
      <c r="L982" s="12">
        <v>2024</v>
      </c>
    </row>
    <row r="983" spans="1:12" x14ac:dyDescent="0.25">
      <c r="A983" s="1" t="s">
        <v>2949</v>
      </c>
      <c r="B983">
        <v>5231</v>
      </c>
      <c r="D983" s="9" t="s">
        <v>2950</v>
      </c>
      <c r="E983" s="11">
        <v>45719.747916666667</v>
      </c>
      <c r="F983" s="10" t="s">
        <v>2951</v>
      </c>
      <c r="G983" s="15" t="s">
        <v>2946</v>
      </c>
      <c r="H983" s="10">
        <v>20276</v>
      </c>
      <c r="I983" s="6">
        <f t="shared" si="16"/>
        <v>6941</v>
      </c>
      <c r="J983" s="10">
        <v>1</v>
      </c>
      <c r="K983" s="10">
        <v>12</v>
      </c>
      <c r="L983" s="12">
        <v>2024</v>
      </c>
    </row>
    <row r="984" spans="1:12" x14ac:dyDescent="0.25">
      <c r="A984" s="1" t="s">
        <v>2952</v>
      </c>
      <c r="B984">
        <v>6436</v>
      </c>
      <c r="D984" s="9" t="s">
        <v>2953</v>
      </c>
      <c r="E984" s="11">
        <v>45723.561805555553</v>
      </c>
      <c r="F984" s="10" t="s">
        <v>2954</v>
      </c>
      <c r="G984" s="15" t="s">
        <v>2949</v>
      </c>
      <c r="H984" s="10">
        <v>20908</v>
      </c>
      <c r="I984" s="6">
        <f t="shared" si="16"/>
        <v>5231</v>
      </c>
      <c r="J984" s="10">
        <v>1</v>
      </c>
      <c r="K984" s="10">
        <v>12</v>
      </c>
      <c r="L984" s="12">
        <v>2024</v>
      </c>
    </row>
    <row r="985" spans="1:12" x14ac:dyDescent="0.25">
      <c r="A985" s="1" t="s">
        <v>2955</v>
      </c>
      <c r="B985">
        <v>6434</v>
      </c>
      <c r="D985" s="9" t="s">
        <v>2956</v>
      </c>
      <c r="E985" s="11">
        <v>45716.684027777781</v>
      </c>
      <c r="F985" s="10" t="s">
        <v>2957</v>
      </c>
      <c r="G985" s="15" t="s">
        <v>2952</v>
      </c>
      <c r="H985" s="10">
        <v>20000</v>
      </c>
      <c r="I985" s="6">
        <f t="shared" si="16"/>
        <v>6436</v>
      </c>
      <c r="J985" s="10">
        <v>1</v>
      </c>
      <c r="K985" s="10">
        <v>12</v>
      </c>
      <c r="L985" s="12">
        <v>2024</v>
      </c>
    </row>
    <row r="986" spans="1:12" x14ac:dyDescent="0.25">
      <c r="A986" s="1" t="s">
        <v>2958</v>
      </c>
      <c r="B986">
        <v>5934</v>
      </c>
      <c r="D986" s="5" t="s">
        <v>2959</v>
      </c>
      <c r="E986" s="7">
        <v>45738.75277777778</v>
      </c>
      <c r="F986" s="6" t="s">
        <v>2960</v>
      </c>
      <c r="G986" s="14" t="s">
        <v>2955</v>
      </c>
      <c r="H986" s="6">
        <v>20180</v>
      </c>
      <c r="I986" s="6">
        <f t="shared" si="16"/>
        <v>6434</v>
      </c>
      <c r="J986" s="6">
        <v>1</v>
      </c>
      <c r="K986" s="6">
        <v>12</v>
      </c>
      <c r="L986" s="8">
        <v>2024</v>
      </c>
    </row>
    <row r="987" spans="1:12" x14ac:dyDescent="0.25">
      <c r="A987" s="1" t="s">
        <v>2961</v>
      </c>
      <c r="B987">
        <v>5539</v>
      </c>
      <c r="D987" s="9" t="s">
        <v>2962</v>
      </c>
      <c r="E987" s="11">
        <v>45716.67291666667</v>
      </c>
      <c r="F987" s="10" t="s">
        <v>2963</v>
      </c>
      <c r="G987" s="15" t="s">
        <v>2958</v>
      </c>
      <c r="H987" s="10">
        <v>20000</v>
      </c>
      <c r="I987" s="6">
        <f t="shared" si="16"/>
        <v>5934</v>
      </c>
      <c r="J987" s="10">
        <v>1</v>
      </c>
      <c r="K987" s="10">
        <v>12</v>
      </c>
      <c r="L987" s="12">
        <v>2024</v>
      </c>
    </row>
    <row r="988" spans="1:12" x14ac:dyDescent="0.25">
      <c r="A988" s="1" t="s">
        <v>2964</v>
      </c>
      <c r="B988">
        <v>7027</v>
      </c>
      <c r="D988" s="5" t="s">
        <v>2965</v>
      </c>
      <c r="E988" s="7">
        <v>45738.493750000001</v>
      </c>
      <c r="F988" s="6" t="s">
        <v>2966</v>
      </c>
      <c r="G988" s="14" t="s">
        <v>2961</v>
      </c>
      <c r="H988" s="6">
        <v>20100</v>
      </c>
      <c r="I988" s="6">
        <f t="shared" si="16"/>
        <v>5539</v>
      </c>
      <c r="J988" s="6">
        <v>1</v>
      </c>
      <c r="K988" s="6">
        <v>12</v>
      </c>
      <c r="L988" s="8">
        <v>2024</v>
      </c>
    </row>
    <row r="989" spans="1:12" x14ac:dyDescent="0.25">
      <c r="A989" s="1" t="s">
        <v>2967</v>
      </c>
      <c r="B989">
        <v>5479</v>
      </c>
      <c r="D989" s="9" t="s">
        <v>2968</v>
      </c>
      <c r="E989" s="11">
        <v>45716.904166666667</v>
      </c>
      <c r="F989" s="10" t="s">
        <v>2969</v>
      </c>
      <c r="G989" s="15" t="s">
        <v>2964</v>
      </c>
      <c r="H989" s="10">
        <v>20700</v>
      </c>
      <c r="I989" s="6">
        <f t="shared" si="16"/>
        <v>7027</v>
      </c>
      <c r="J989" s="10">
        <v>1</v>
      </c>
      <c r="K989" s="10">
        <v>12</v>
      </c>
      <c r="L989" s="12">
        <v>2024</v>
      </c>
    </row>
    <row r="990" spans="1:12" x14ac:dyDescent="0.25">
      <c r="A990" s="1" t="s">
        <v>2970</v>
      </c>
      <c r="B990">
        <v>3882</v>
      </c>
      <c r="D990" s="9" t="s">
        <v>2971</v>
      </c>
      <c r="E990" s="11">
        <v>45716.643055555556</v>
      </c>
      <c r="F990" s="10" t="s">
        <v>2972</v>
      </c>
      <c r="G990" s="15" t="s">
        <v>2967</v>
      </c>
      <c r="H990" s="10">
        <v>20170</v>
      </c>
      <c r="I990" s="6">
        <f t="shared" si="16"/>
        <v>5479</v>
      </c>
      <c r="J990" s="10">
        <v>1</v>
      </c>
      <c r="K990" s="10">
        <v>12</v>
      </c>
      <c r="L990" s="12">
        <v>2024</v>
      </c>
    </row>
    <row r="991" spans="1:12" x14ac:dyDescent="0.25">
      <c r="A991" s="1" t="s">
        <v>2973</v>
      </c>
      <c r="B991">
        <v>5106</v>
      </c>
      <c r="D991" s="9" t="s">
        <v>2974</v>
      </c>
      <c r="E991" s="11">
        <v>45716.043749999997</v>
      </c>
      <c r="F991" s="10" t="s">
        <v>2975</v>
      </c>
      <c r="G991" s="15" t="s">
        <v>2970</v>
      </c>
      <c r="H991" s="10">
        <v>20180</v>
      </c>
      <c r="I991" s="6">
        <f t="shared" si="16"/>
        <v>3882</v>
      </c>
      <c r="J991" s="10">
        <v>1</v>
      </c>
      <c r="K991" s="10">
        <v>12</v>
      </c>
      <c r="L991" s="12">
        <v>2024</v>
      </c>
    </row>
    <row r="992" spans="1:12" x14ac:dyDescent="0.25">
      <c r="A992" s="1" t="s">
        <v>2976</v>
      </c>
      <c r="B992">
        <v>7017</v>
      </c>
      <c r="D992" s="9" t="s">
        <v>2977</v>
      </c>
      <c r="E992" s="11">
        <v>45737.508333333331</v>
      </c>
      <c r="F992" s="10" t="s">
        <v>2978</v>
      </c>
      <c r="G992" s="15" t="s">
        <v>2973</v>
      </c>
      <c r="H992" s="10">
        <v>20908</v>
      </c>
      <c r="I992" s="6">
        <f t="shared" si="16"/>
        <v>5106</v>
      </c>
      <c r="J992" s="10">
        <v>1</v>
      </c>
      <c r="K992" s="10">
        <v>12</v>
      </c>
      <c r="L992" s="12">
        <v>2024</v>
      </c>
    </row>
    <row r="993" spans="1:12" x14ac:dyDescent="0.25">
      <c r="A993" s="1" t="s">
        <v>2979</v>
      </c>
      <c r="B993">
        <v>6678</v>
      </c>
      <c r="D993" s="5" t="s">
        <v>2980</v>
      </c>
      <c r="E993" s="7">
        <v>45719.851388888892</v>
      </c>
      <c r="F993" s="6" t="s">
        <v>2981</v>
      </c>
      <c r="G993" s="14" t="s">
        <v>2976</v>
      </c>
      <c r="H993" s="6">
        <v>20240</v>
      </c>
      <c r="I993" s="6">
        <f t="shared" si="16"/>
        <v>7017</v>
      </c>
      <c r="J993" s="6">
        <v>1</v>
      </c>
      <c r="K993" s="6">
        <v>12</v>
      </c>
      <c r="L993" s="8">
        <v>2024</v>
      </c>
    </row>
    <row r="994" spans="1:12" x14ac:dyDescent="0.25">
      <c r="A994" s="1" t="s">
        <v>2982</v>
      </c>
      <c r="B994">
        <v>5799</v>
      </c>
      <c r="D994" s="9" t="s">
        <v>2983</v>
      </c>
      <c r="E994" s="11">
        <v>45738.797222222223</v>
      </c>
      <c r="F994" s="10" t="s">
        <v>2984</v>
      </c>
      <c r="G994" s="15" t="s">
        <v>2979</v>
      </c>
      <c r="H994" s="10">
        <v>20500</v>
      </c>
      <c r="I994" s="6">
        <f t="shared" si="16"/>
        <v>6678</v>
      </c>
      <c r="J994" s="10">
        <v>1</v>
      </c>
      <c r="K994" s="10">
        <v>12</v>
      </c>
      <c r="L994" s="12">
        <v>2024</v>
      </c>
    </row>
    <row r="995" spans="1:12" x14ac:dyDescent="0.25">
      <c r="A995" s="1" t="s">
        <v>2985</v>
      </c>
      <c r="B995">
        <v>5240</v>
      </c>
      <c r="D995" s="5" t="s">
        <v>2986</v>
      </c>
      <c r="E995" s="7">
        <v>45738.64166666667</v>
      </c>
      <c r="F995" s="6" t="s">
        <v>2987</v>
      </c>
      <c r="G995" s="14" t="s">
        <v>2982</v>
      </c>
      <c r="H995" s="6">
        <v>20957</v>
      </c>
      <c r="I995" s="6">
        <f t="shared" si="16"/>
        <v>5799</v>
      </c>
      <c r="J995" s="6">
        <v>1</v>
      </c>
      <c r="K995" s="6">
        <v>12</v>
      </c>
      <c r="L995" s="8">
        <v>2024</v>
      </c>
    </row>
    <row r="996" spans="1:12" x14ac:dyDescent="0.25">
      <c r="A996" s="1" t="s">
        <v>2988</v>
      </c>
      <c r="B996">
        <v>6340</v>
      </c>
      <c r="D996" s="9" t="s">
        <v>2989</v>
      </c>
      <c r="E996" s="11">
        <v>45716.73541666667</v>
      </c>
      <c r="F996" s="10" t="s">
        <v>2990</v>
      </c>
      <c r="G996" s="15" t="s">
        <v>2985</v>
      </c>
      <c r="H996" s="10">
        <v>20290</v>
      </c>
      <c r="I996" s="6">
        <f t="shared" si="16"/>
        <v>5240</v>
      </c>
      <c r="J996" s="10">
        <v>1</v>
      </c>
      <c r="K996" s="10">
        <v>12</v>
      </c>
      <c r="L996" s="12">
        <v>2024</v>
      </c>
    </row>
    <row r="997" spans="1:12" x14ac:dyDescent="0.25">
      <c r="A997" s="1" t="s">
        <v>2991</v>
      </c>
      <c r="B997">
        <v>5992</v>
      </c>
      <c r="D997" s="9" t="s">
        <v>2992</v>
      </c>
      <c r="E997" s="11">
        <v>45716.952777777777</v>
      </c>
      <c r="F997" s="10" t="s">
        <v>2993</v>
      </c>
      <c r="G997" s="15" t="s">
        <v>2988</v>
      </c>
      <c r="H997" s="10">
        <v>20000</v>
      </c>
      <c r="I997" s="6">
        <f t="shared" si="16"/>
        <v>6340</v>
      </c>
      <c r="J997" s="10">
        <v>1</v>
      </c>
      <c r="K997" s="10">
        <v>12</v>
      </c>
      <c r="L997" s="12">
        <v>2024</v>
      </c>
    </row>
    <row r="998" spans="1:12" x14ac:dyDescent="0.25">
      <c r="A998" s="1" t="s">
        <v>2994</v>
      </c>
      <c r="B998">
        <v>6842</v>
      </c>
      <c r="D998" s="5" t="s">
        <v>2995</v>
      </c>
      <c r="E998" s="7">
        <v>45735.96597222222</v>
      </c>
      <c r="F998" s="6" t="s">
        <v>2996</v>
      </c>
      <c r="G998" s="14" t="s">
        <v>2991</v>
      </c>
      <c r="H998" s="6">
        <v>53920</v>
      </c>
      <c r="I998" s="6">
        <f t="shared" si="16"/>
        <v>5992</v>
      </c>
      <c r="J998" s="6">
        <v>1</v>
      </c>
      <c r="K998" s="6">
        <v>12</v>
      </c>
      <c r="L998" s="8">
        <v>2024</v>
      </c>
    </row>
    <row r="999" spans="1:12" x14ac:dyDescent="0.25">
      <c r="A999" s="1" t="s">
        <v>2997</v>
      </c>
      <c r="B999">
        <v>4974</v>
      </c>
      <c r="D999" s="5" t="s">
        <v>2998</v>
      </c>
      <c r="E999" s="7">
        <v>45716.495138888888</v>
      </c>
      <c r="F999" s="6" t="s">
        <v>2999</v>
      </c>
      <c r="G999" s="14" t="s">
        <v>2994</v>
      </c>
      <c r="H999" s="6">
        <v>20324</v>
      </c>
      <c r="I999" s="6">
        <f t="shared" si="16"/>
        <v>6842</v>
      </c>
      <c r="J999" s="6">
        <v>1</v>
      </c>
      <c r="K999" s="6">
        <v>12</v>
      </c>
      <c r="L999" s="8">
        <v>2024</v>
      </c>
    </row>
    <row r="1000" spans="1:12" x14ac:dyDescent="0.25">
      <c r="A1000" s="1" t="s">
        <v>3000</v>
      </c>
      <c r="B1000">
        <v>6628</v>
      </c>
      <c r="D1000" s="9" t="s">
        <v>3001</v>
      </c>
      <c r="E1000" s="11">
        <v>45716.524305555555</v>
      </c>
      <c r="F1000" s="10" t="s">
        <v>3002</v>
      </c>
      <c r="G1000" s="15" t="s">
        <v>2997</v>
      </c>
      <c r="H1000" s="10">
        <v>20720</v>
      </c>
      <c r="I1000" s="6">
        <f t="shared" si="16"/>
        <v>4974</v>
      </c>
      <c r="J1000" s="10">
        <v>1</v>
      </c>
      <c r="K1000" s="10">
        <v>12</v>
      </c>
      <c r="L1000" s="12">
        <v>2024</v>
      </c>
    </row>
    <row r="1001" spans="1:12" x14ac:dyDescent="0.25">
      <c r="A1001" s="1" t="s">
        <v>3003</v>
      </c>
      <c r="B1001">
        <v>6912</v>
      </c>
      <c r="D1001" s="5" t="s">
        <v>3004</v>
      </c>
      <c r="E1001" s="7">
        <v>45716.652083333334</v>
      </c>
      <c r="F1001" s="6" t="s">
        <v>3005</v>
      </c>
      <c r="G1001" s="14" t="s">
        <v>3000</v>
      </c>
      <c r="H1001" s="6">
        <v>20277</v>
      </c>
      <c r="I1001" s="6">
        <f t="shared" si="16"/>
        <v>6628</v>
      </c>
      <c r="J1001" s="6">
        <v>1</v>
      </c>
      <c r="K1001" s="6">
        <v>12</v>
      </c>
      <c r="L1001" s="8">
        <v>2024</v>
      </c>
    </row>
    <row r="1002" spans="1:12" x14ac:dyDescent="0.25">
      <c r="A1002" s="1" t="s">
        <v>3006</v>
      </c>
      <c r="B1002">
        <v>6500</v>
      </c>
      <c r="D1002" s="9" t="s">
        <v>3007</v>
      </c>
      <c r="E1002" s="11">
        <v>45719.790972222225</v>
      </c>
      <c r="F1002" s="10" t="s">
        <v>3008</v>
      </c>
      <c r="G1002" s="15" t="s">
        <v>3003</v>
      </c>
      <c r="H1002" s="10">
        <v>20126</v>
      </c>
      <c r="I1002" s="6">
        <f t="shared" si="16"/>
        <v>6912</v>
      </c>
      <c r="J1002" s="10">
        <v>1</v>
      </c>
      <c r="K1002" s="10">
        <v>12</v>
      </c>
      <c r="L1002" s="12">
        <v>2024</v>
      </c>
    </row>
    <row r="1003" spans="1:12" x14ac:dyDescent="0.25">
      <c r="A1003" s="1" t="s">
        <v>3009</v>
      </c>
      <c r="B1003">
        <v>6532</v>
      </c>
      <c r="D1003" s="5" t="s">
        <v>3010</v>
      </c>
      <c r="E1003" s="7">
        <v>45716.793055555558</v>
      </c>
      <c r="F1003" s="6" t="s">
        <v>3011</v>
      </c>
      <c r="G1003" s="14" t="s">
        <v>3006</v>
      </c>
      <c r="H1003" s="6">
        <v>20263</v>
      </c>
      <c r="I1003" s="6">
        <f t="shared" si="16"/>
        <v>6500</v>
      </c>
      <c r="J1003" s="6">
        <v>1</v>
      </c>
      <c r="K1003" s="6">
        <v>12</v>
      </c>
      <c r="L1003" s="8">
        <v>2024</v>
      </c>
    </row>
    <row r="1004" spans="1:12" x14ac:dyDescent="0.25">
      <c r="A1004" s="1" t="s">
        <v>3012</v>
      </c>
      <c r="B1004">
        <v>5257</v>
      </c>
      <c r="D1004" s="9" t="s">
        <v>3013</v>
      </c>
      <c r="E1004" s="11">
        <v>45716.481249999997</v>
      </c>
      <c r="F1004" s="10" t="s">
        <v>3014</v>
      </c>
      <c r="G1004" s="15" t="s">
        <v>3009</v>
      </c>
      <c r="H1004" s="10">
        <v>20250</v>
      </c>
      <c r="I1004" s="6">
        <f t="shared" si="16"/>
        <v>6532</v>
      </c>
      <c r="J1004" s="10">
        <v>1</v>
      </c>
      <c r="K1004" s="10">
        <v>12</v>
      </c>
      <c r="L1004" s="12">
        <v>2024</v>
      </c>
    </row>
    <row r="1005" spans="1:12" x14ac:dyDescent="0.25">
      <c r="A1005" s="1" t="s">
        <v>3015</v>
      </c>
      <c r="B1005">
        <v>5649</v>
      </c>
      <c r="D1005" s="5" t="s">
        <v>3016</v>
      </c>
      <c r="E1005" s="7">
        <v>45716.929166666669</v>
      </c>
      <c r="F1005" s="6" t="s">
        <v>3017</v>
      </c>
      <c r="G1005" s="14" t="s">
        <v>3012</v>
      </c>
      <c r="H1005" s="6">
        <v>20286</v>
      </c>
      <c r="I1005" s="6">
        <f t="shared" si="16"/>
        <v>5257</v>
      </c>
      <c r="J1005" s="6">
        <v>1</v>
      </c>
      <c r="K1005" s="6">
        <v>12</v>
      </c>
      <c r="L1005" s="8">
        <v>2024</v>
      </c>
    </row>
    <row r="1006" spans="1:12" x14ac:dyDescent="0.25">
      <c r="A1006" s="1" t="s">
        <v>3018</v>
      </c>
      <c r="B1006">
        <v>5789</v>
      </c>
      <c r="D1006" s="9" t="s">
        <v>3019</v>
      </c>
      <c r="E1006" s="11">
        <v>45719.446527777778</v>
      </c>
      <c r="F1006" s="10" t="s">
        <v>3020</v>
      </c>
      <c r="G1006" s="15" t="s">
        <v>3015</v>
      </c>
      <c r="H1006" s="10">
        <v>20135</v>
      </c>
      <c r="I1006" s="6">
        <f t="shared" si="16"/>
        <v>5649</v>
      </c>
      <c r="J1006" s="10">
        <v>1</v>
      </c>
      <c r="K1006" s="10">
        <v>12</v>
      </c>
      <c r="L1006" s="12">
        <v>2024</v>
      </c>
    </row>
    <row r="1007" spans="1:12" x14ac:dyDescent="0.25">
      <c r="A1007" s="1" t="s">
        <v>3021</v>
      </c>
      <c r="B1007">
        <v>6218</v>
      </c>
      <c r="D1007" s="9" t="s">
        <v>3022</v>
      </c>
      <c r="E1007" s="11">
        <v>45735.740277777775</v>
      </c>
      <c r="F1007" s="10" t="s">
        <v>3023</v>
      </c>
      <c r="G1007" s="15" t="s">
        <v>3018</v>
      </c>
      <c r="H1007" s="10">
        <v>20126</v>
      </c>
      <c r="I1007" s="6">
        <f t="shared" si="16"/>
        <v>5789</v>
      </c>
      <c r="J1007" s="10">
        <v>1</v>
      </c>
      <c r="K1007" s="10">
        <v>12</v>
      </c>
      <c r="L1007" s="12">
        <v>2024</v>
      </c>
    </row>
    <row r="1008" spans="1:12" x14ac:dyDescent="0.25">
      <c r="A1008" s="1" t="s">
        <v>3024</v>
      </c>
      <c r="B1008">
        <v>4110</v>
      </c>
      <c r="D1008" s="5" t="s">
        <v>3025</v>
      </c>
      <c r="E1008" s="7">
        <v>45719.729166666664</v>
      </c>
      <c r="F1008" s="6" t="s">
        <v>3026</v>
      </c>
      <c r="G1008" s="14" t="s">
        <v>3021</v>
      </c>
      <c r="H1008" s="6">
        <v>20288</v>
      </c>
      <c r="I1008" s="6">
        <f t="shared" si="16"/>
        <v>6218</v>
      </c>
      <c r="J1008" s="6">
        <v>1</v>
      </c>
      <c r="K1008" s="6">
        <v>12</v>
      </c>
      <c r="L1008" s="8">
        <v>2024</v>
      </c>
    </row>
    <row r="1009" spans="1:12" x14ac:dyDescent="0.25">
      <c r="A1009" s="1" t="s">
        <v>3027</v>
      </c>
      <c r="B1009">
        <v>6511</v>
      </c>
      <c r="D1009" s="5" t="s">
        <v>3028</v>
      </c>
      <c r="E1009" s="7">
        <v>45720.84097222222</v>
      </c>
      <c r="F1009" s="6" t="s">
        <v>3029</v>
      </c>
      <c r="G1009" s="14" t="s">
        <v>3024</v>
      </c>
      <c r="H1009" s="6">
        <v>20900</v>
      </c>
      <c r="I1009" s="6">
        <f t="shared" si="16"/>
        <v>4110</v>
      </c>
      <c r="J1009" s="6">
        <v>1</v>
      </c>
      <c r="K1009" s="6">
        <v>12</v>
      </c>
      <c r="L1009" s="8">
        <v>2024</v>
      </c>
    </row>
    <row r="1010" spans="1:12" x14ac:dyDescent="0.25">
      <c r="A1010" s="1" t="s">
        <v>3030</v>
      </c>
      <c r="B1010">
        <v>5260</v>
      </c>
      <c r="D1010" s="5" t="s">
        <v>3031</v>
      </c>
      <c r="E1010" s="7">
        <v>45719.423611111109</v>
      </c>
      <c r="F1010" s="6" t="s">
        <v>3032</v>
      </c>
      <c r="G1010" s="14" t="s">
        <v>3027</v>
      </c>
      <c r="H1010" s="6">
        <v>20290</v>
      </c>
      <c r="I1010" s="6">
        <f t="shared" si="16"/>
        <v>6511</v>
      </c>
      <c r="J1010" s="6">
        <v>1</v>
      </c>
      <c r="K1010" s="6">
        <v>12</v>
      </c>
      <c r="L1010" s="8">
        <v>2024</v>
      </c>
    </row>
    <row r="1011" spans="1:12" x14ac:dyDescent="0.25">
      <c r="A1011" s="1" t="s">
        <v>3033</v>
      </c>
      <c r="B1011">
        <v>4873</v>
      </c>
      <c r="D1011" s="9" t="s">
        <v>3034</v>
      </c>
      <c r="E1011" s="11">
        <v>45716.95416666667</v>
      </c>
      <c r="F1011" s="10" t="s">
        <v>3035</v>
      </c>
      <c r="G1011" s="15" t="s">
        <v>3030</v>
      </c>
      <c r="H1011" s="10">
        <v>20130</v>
      </c>
      <c r="I1011" s="6">
        <f t="shared" si="16"/>
        <v>5260</v>
      </c>
      <c r="J1011" s="10">
        <v>1</v>
      </c>
      <c r="K1011" s="10">
        <v>12</v>
      </c>
      <c r="L1011" s="12">
        <v>2024</v>
      </c>
    </row>
    <row r="1012" spans="1:12" x14ac:dyDescent="0.25">
      <c r="A1012" s="1" t="s">
        <v>3036</v>
      </c>
      <c r="B1012">
        <v>5307</v>
      </c>
      <c r="D1012" s="5" t="s">
        <v>3037</v>
      </c>
      <c r="E1012" s="7">
        <v>45735.77847222222</v>
      </c>
      <c r="F1012" s="6" t="s">
        <v>3038</v>
      </c>
      <c r="G1012" s="14" t="s">
        <v>3033</v>
      </c>
      <c r="H1012" s="6">
        <v>20000</v>
      </c>
      <c r="I1012" s="6">
        <f t="shared" si="16"/>
        <v>4873</v>
      </c>
      <c r="J1012" s="6">
        <v>1</v>
      </c>
      <c r="K1012" s="6">
        <v>12</v>
      </c>
      <c r="L1012" s="8">
        <v>2024</v>
      </c>
    </row>
    <row r="1013" spans="1:12" x14ac:dyDescent="0.25">
      <c r="A1013" s="1" t="s">
        <v>3039</v>
      </c>
      <c r="B1013">
        <v>3013</v>
      </c>
      <c r="D1013" s="9" t="s">
        <v>3040</v>
      </c>
      <c r="E1013" s="11">
        <v>45737.87222222222</v>
      </c>
      <c r="F1013" s="10" t="s">
        <v>3041</v>
      </c>
      <c r="G1013" s="15" t="s">
        <v>3036</v>
      </c>
      <c r="H1013" s="10">
        <v>20926</v>
      </c>
      <c r="I1013" s="6">
        <f t="shared" si="16"/>
        <v>5307</v>
      </c>
      <c r="J1013" s="10">
        <v>1</v>
      </c>
      <c r="K1013" s="10">
        <v>12</v>
      </c>
      <c r="L1013" s="12">
        <v>2024</v>
      </c>
    </row>
    <row r="1014" spans="1:12" x14ac:dyDescent="0.25">
      <c r="A1014" s="1" t="s">
        <v>3042</v>
      </c>
      <c r="B1014">
        <v>6792</v>
      </c>
      <c r="D1014" s="9" t="s">
        <v>3043</v>
      </c>
      <c r="E1014" s="11">
        <v>45716.934027777781</v>
      </c>
      <c r="F1014" s="10" t="s">
        <v>3044</v>
      </c>
      <c r="G1014" s="15" t="s">
        <v>3039</v>
      </c>
      <c r="H1014" s="10">
        <v>20126</v>
      </c>
      <c r="I1014" s="6">
        <f t="shared" si="16"/>
        <v>3013</v>
      </c>
      <c r="J1014" s="10">
        <v>1</v>
      </c>
      <c r="K1014" s="10">
        <v>12</v>
      </c>
      <c r="L1014" s="12">
        <v>2024</v>
      </c>
    </row>
    <row r="1015" spans="1:12" x14ac:dyDescent="0.25">
      <c r="A1015" s="1" t="s">
        <v>3045</v>
      </c>
      <c r="B1015">
        <v>5132</v>
      </c>
      <c r="D1015" s="5" t="s">
        <v>3046</v>
      </c>
      <c r="E1015" s="7">
        <v>45719.768750000003</v>
      </c>
      <c r="F1015" s="6" t="s">
        <v>3047</v>
      </c>
      <c r="G1015" s="14" t="s">
        <v>3042</v>
      </c>
      <c r="H1015" s="6">
        <v>20290</v>
      </c>
      <c r="I1015" s="6">
        <f t="shared" si="16"/>
        <v>6792</v>
      </c>
      <c r="J1015" s="6">
        <v>1</v>
      </c>
      <c r="K1015" s="6">
        <v>12</v>
      </c>
      <c r="L1015" s="8">
        <v>2024</v>
      </c>
    </row>
    <row r="1016" spans="1:12" x14ac:dyDescent="0.25">
      <c r="A1016" s="1" t="s">
        <v>3048</v>
      </c>
      <c r="B1016">
        <v>4571</v>
      </c>
      <c r="D1016" s="5" t="s">
        <v>3049</v>
      </c>
      <c r="E1016" s="7">
        <v>45737.508333333331</v>
      </c>
      <c r="F1016" s="6" t="s">
        <v>3050</v>
      </c>
      <c r="G1016" s="14" t="s">
        <v>3045</v>
      </c>
      <c r="H1016" s="6">
        <v>20278</v>
      </c>
      <c r="I1016" s="6">
        <f t="shared" si="16"/>
        <v>5132</v>
      </c>
      <c r="J1016" s="6">
        <v>1</v>
      </c>
      <c r="K1016" s="6">
        <v>12</v>
      </c>
      <c r="L1016" s="8">
        <v>2024</v>
      </c>
    </row>
    <row r="1017" spans="1:12" x14ac:dyDescent="0.25">
      <c r="A1017" s="1" t="s">
        <v>3051</v>
      </c>
      <c r="B1017">
        <v>5905</v>
      </c>
      <c r="D1017" s="9" t="s">
        <v>3052</v>
      </c>
      <c r="E1017" s="11">
        <v>45716.665972222225</v>
      </c>
      <c r="F1017" s="10" t="s">
        <v>3053</v>
      </c>
      <c r="G1017" s="15" t="s">
        <v>3048</v>
      </c>
      <c r="H1017" s="10">
        <v>20218</v>
      </c>
      <c r="I1017" s="6">
        <f t="shared" si="16"/>
        <v>4571</v>
      </c>
      <c r="J1017" s="10">
        <v>1</v>
      </c>
      <c r="K1017" s="10">
        <v>12</v>
      </c>
      <c r="L1017" s="12">
        <v>2024</v>
      </c>
    </row>
    <row r="1018" spans="1:12" x14ac:dyDescent="0.25">
      <c r="A1018" s="1" t="s">
        <v>3054</v>
      </c>
      <c r="B1018">
        <v>6695</v>
      </c>
      <c r="D1018" s="9" t="s">
        <v>3055</v>
      </c>
      <c r="E1018" s="11">
        <v>45738.655555555553</v>
      </c>
      <c r="F1018" s="10" t="s">
        <v>3056</v>
      </c>
      <c r="G1018" s="15" t="s">
        <v>3051</v>
      </c>
      <c r="H1018" s="10">
        <v>20300</v>
      </c>
      <c r="I1018" s="6">
        <f t="shared" si="16"/>
        <v>5905</v>
      </c>
      <c r="J1018" s="10">
        <v>1</v>
      </c>
      <c r="K1018" s="10">
        <v>12</v>
      </c>
      <c r="L1018" s="12">
        <v>2024</v>
      </c>
    </row>
    <row r="1019" spans="1:12" x14ac:dyDescent="0.25">
      <c r="A1019" s="1" t="s">
        <v>3057</v>
      </c>
      <c r="B1019">
        <v>4778</v>
      </c>
      <c r="D1019" s="5" t="s">
        <v>3058</v>
      </c>
      <c r="E1019" s="7">
        <v>45735.978472222225</v>
      </c>
      <c r="F1019" s="6" t="s">
        <v>3059</v>
      </c>
      <c r="G1019" s="14" t="s">
        <v>3054</v>
      </c>
      <c r="H1019" s="6">
        <v>20130</v>
      </c>
      <c r="I1019" s="6">
        <f t="shared" si="16"/>
        <v>6695</v>
      </c>
      <c r="J1019" s="6">
        <v>1</v>
      </c>
      <c r="K1019" s="6">
        <v>12</v>
      </c>
      <c r="L1019" s="8">
        <v>2024</v>
      </c>
    </row>
    <row r="1020" spans="1:12" x14ac:dyDescent="0.25">
      <c r="A1020" s="1" t="s">
        <v>3060</v>
      </c>
      <c r="B1020">
        <v>7178</v>
      </c>
      <c r="D1020" s="5" t="s">
        <v>3061</v>
      </c>
      <c r="E1020" s="7">
        <v>45737.477777777778</v>
      </c>
      <c r="F1020" s="6" t="s">
        <v>3062</v>
      </c>
      <c r="G1020" s="14" t="s">
        <v>3057</v>
      </c>
      <c r="H1020" s="6">
        <v>20196</v>
      </c>
      <c r="I1020" s="6">
        <f t="shared" si="16"/>
        <v>4778</v>
      </c>
      <c r="J1020" s="6">
        <v>1</v>
      </c>
      <c r="K1020" s="6">
        <v>12</v>
      </c>
      <c r="L1020" s="8">
        <v>2024</v>
      </c>
    </row>
    <row r="1021" spans="1:12" x14ac:dyDescent="0.25">
      <c r="A1021" s="1" t="s">
        <v>3063</v>
      </c>
      <c r="B1021">
        <v>5891</v>
      </c>
      <c r="D1021" s="9" t="s">
        <v>3064</v>
      </c>
      <c r="E1021" s="11">
        <v>45716.966666666667</v>
      </c>
      <c r="F1021" s="10" t="s">
        <v>3065</v>
      </c>
      <c r="G1021" s="15" t="s">
        <v>3060</v>
      </c>
      <c r="H1021" s="10">
        <v>20240</v>
      </c>
      <c r="I1021" s="6">
        <f t="shared" si="16"/>
        <v>7178</v>
      </c>
      <c r="J1021" s="10">
        <v>11</v>
      </c>
      <c r="K1021" s="10">
        <v>12</v>
      </c>
      <c r="L1021" s="12">
        <v>2024</v>
      </c>
    </row>
    <row r="1022" spans="1:12" x14ac:dyDescent="0.25">
      <c r="A1022" s="1" t="s">
        <v>3066</v>
      </c>
      <c r="B1022">
        <v>6007</v>
      </c>
      <c r="D1022" s="9" t="s">
        <v>3067</v>
      </c>
      <c r="E1022" s="11">
        <v>45738.65347222222</v>
      </c>
      <c r="F1022" s="10" t="s">
        <v>3068</v>
      </c>
      <c r="G1022" s="15" t="s">
        <v>3063</v>
      </c>
      <c r="H1022" s="10">
        <v>20270</v>
      </c>
      <c r="I1022" s="6">
        <f t="shared" si="16"/>
        <v>5891</v>
      </c>
      <c r="J1022" s="10">
        <v>1</v>
      </c>
      <c r="K1022" s="10">
        <v>12</v>
      </c>
      <c r="L1022" s="12">
        <v>2024</v>
      </c>
    </row>
    <row r="1023" spans="1:12" x14ac:dyDescent="0.25">
      <c r="A1023" s="1" t="s">
        <v>3069</v>
      </c>
      <c r="B1023">
        <v>5896</v>
      </c>
      <c r="D1023" s="9" t="s">
        <v>3070</v>
      </c>
      <c r="E1023" s="11">
        <v>45716.988888888889</v>
      </c>
      <c r="F1023" s="10" t="s">
        <v>3071</v>
      </c>
      <c r="G1023" s="15" t="s">
        <v>3066</v>
      </c>
      <c r="H1023" s="10">
        <v>20722</v>
      </c>
      <c r="I1023" s="6">
        <f t="shared" si="16"/>
        <v>6007</v>
      </c>
      <c r="J1023" s="10">
        <v>1</v>
      </c>
      <c r="K1023" s="10">
        <v>12</v>
      </c>
      <c r="L1023" s="12">
        <v>2024</v>
      </c>
    </row>
    <row r="1024" spans="1:12" x14ac:dyDescent="0.25">
      <c r="A1024" s="1" t="s">
        <v>3072</v>
      </c>
      <c r="B1024">
        <v>3361</v>
      </c>
      <c r="D1024" s="5" t="s">
        <v>3073</v>
      </c>
      <c r="E1024" s="7">
        <v>45738.65347222222</v>
      </c>
      <c r="F1024" s="6" t="s">
        <v>3074</v>
      </c>
      <c r="G1024" s="14" t="s">
        <v>3069</v>
      </c>
      <c r="H1024" s="6">
        <v>20116</v>
      </c>
      <c r="I1024" s="6">
        <f t="shared" si="16"/>
        <v>5896</v>
      </c>
      <c r="J1024" s="6">
        <v>1</v>
      </c>
      <c r="K1024" s="6">
        <v>12</v>
      </c>
      <c r="L1024" s="8">
        <v>2024</v>
      </c>
    </row>
    <row r="1025" spans="1:12" x14ac:dyDescent="0.25">
      <c r="A1025" s="1" t="s">
        <v>3075</v>
      </c>
      <c r="B1025">
        <v>5555</v>
      </c>
      <c r="D1025" s="5" t="s">
        <v>3076</v>
      </c>
      <c r="E1025" s="7">
        <v>45716.022222222222</v>
      </c>
      <c r="F1025" s="6" t="s">
        <v>3077</v>
      </c>
      <c r="G1025" s="14" t="s">
        <v>3072</v>
      </c>
      <c r="H1025" s="6">
        <v>20400</v>
      </c>
      <c r="I1025" s="6">
        <f t="shared" si="16"/>
        <v>3361</v>
      </c>
      <c r="J1025" s="6">
        <v>1</v>
      </c>
      <c r="K1025" s="6">
        <v>9</v>
      </c>
      <c r="L1025" s="8">
        <v>2024</v>
      </c>
    </row>
    <row r="1026" spans="1:12" x14ac:dyDescent="0.25">
      <c r="A1026" s="1" t="s">
        <v>3078</v>
      </c>
      <c r="B1026">
        <v>5315</v>
      </c>
      <c r="D1026" s="9" t="s">
        <v>3079</v>
      </c>
      <c r="E1026" s="11">
        <v>45738.495833333334</v>
      </c>
      <c r="F1026" s="10" t="s">
        <v>3080</v>
      </c>
      <c r="G1026" s="15" t="s">
        <v>3075</v>
      </c>
      <c r="H1026" s="10">
        <v>20000</v>
      </c>
      <c r="I1026" s="6">
        <f t="shared" si="16"/>
        <v>5555</v>
      </c>
      <c r="J1026" s="10">
        <v>1</v>
      </c>
      <c r="K1026" s="10">
        <v>12</v>
      </c>
      <c r="L1026" s="12">
        <v>2024</v>
      </c>
    </row>
    <row r="1027" spans="1:12" x14ac:dyDescent="0.25">
      <c r="A1027" s="1" t="s">
        <v>3081</v>
      </c>
      <c r="B1027">
        <v>7031</v>
      </c>
      <c r="D1027" s="9" t="s">
        <v>3082</v>
      </c>
      <c r="E1027" s="11">
        <v>45737.875</v>
      </c>
      <c r="F1027" s="10" t="s">
        <v>3083</v>
      </c>
      <c r="G1027" s="15" t="s">
        <v>3078</v>
      </c>
      <c r="H1027" s="10">
        <v>20297</v>
      </c>
      <c r="I1027" s="6">
        <f t="shared" si="16"/>
        <v>5315</v>
      </c>
      <c r="J1027" s="10">
        <v>1</v>
      </c>
      <c r="K1027" s="10">
        <v>12</v>
      </c>
      <c r="L1027" s="12">
        <v>2024</v>
      </c>
    </row>
    <row r="1028" spans="1:12" x14ac:dyDescent="0.25">
      <c r="A1028" s="1" t="s">
        <v>3084</v>
      </c>
      <c r="B1028">
        <v>6953</v>
      </c>
      <c r="D1028" s="5" t="s">
        <v>3085</v>
      </c>
      <c r="E1028" s="7">
        <v>45723.56527777778</v>
      </c>
      <c r="F1028" s="6" t="s">
        <v>3086</v>
      </c>
      <c r="G1028" s="14" t="s">
        <v>3081</v>
      </c>
      <c r="H1028" s="6">
        <v>20230</v>
      </c>
      <c r="I1028" s="6">
        <f t="shared" si="16"/>
        <v>7031</v>
      </c>
      <c r="J1028" s="6">
        <v>1</v>
      </c>
      <c r="K1028" s="6">
        <v>12</v>
      </c>
      <c r="L1028" s="8">
        <v>2024</v>
      </c>
    </row>
    <row r="1029" spans="1:12" x14ac:dyDescent="0.25">
      <c r="A1029" s="1" t="s">
        <v>3087</v>
      </c>
      <c r="B1029">
        <v>6074</v>
      </c>
      <c r="D1029" s="5" t="s">
        <v>3088</v>
      </c>
      <c r="E1029" s="7">
        <v>45738.830555555556</v>
      </c>
      <c r="F1029" s="6" t="s">
        <v>3089</v>
      </c>
      <c r="G1029" s="14" t="s">
        <v>3084</v>
      </c>
      <c r="H1029" s="6">
        <v>20264</v>
      </c>
      <c r="I1029" s="6">
        <f t="shared" si="16"/>
        <v>6953</v>
      </c>
      <c r="J1029" s="6">
        <v>1</v>
      </c>
      <c r="K1029" s="6">
        <v>12</v>
      </c>
      <c r="L1029" s="8">
        <v>2024</v>
      </c>
    </row>
    <row r="1030" spans="1:12" x14ac:dyDescent="0.25">
      <c r="A1030" s="1" t="s">
        <v>3090</v>
      </c>
      <c r="B1030">
        <v>6564</v>
      </c>
      <c r="D1030" s="5" t="s">
        <v>3091</v>
      </c>
      <c r="E1030" s="7">
        <v>45716.79791666667</v>
      </c>
      <c r="F1030" s="6" t="s">
        <v>3092</v>
      </c>
      <c r="G1030" s="14" t="s">
        <v>3087</v>
      </c>
      <c r="H1030" s="6">
        <v>20660</v>
      </c>
      <c r="I1030" s="6">
        <f t="shared" si="16"/>
        <v>6074</v>
      </c>
      <c r="J1030" s="6">
        <v>1</v>
      </c>
      <c r="K1030" s="6">
        <v>12</v>
      </c>
      <c r="L1030" s="8">
        <v>2024</v>
      </c>
    </row>
    <row r="1031" spans="1:12" x14ac:dyDescent="0.25">
      <c r="A1031" s="1" t="s">
        <v>3093</v>
      </c>
      <c r="B1031">
        <v>3035</v>
      </c>
      <c r="D1031" s="5" t="s">
        <v>3094</v>
      </c>
      <c r="E1031" s="7">
        <v>45716.496527777781</v>
      </c>
      <c r="F1031" s="6" t="s">
        <v>3095</v>
      </c>
      <c r="G1031" s="14" t="s">
        <v>3090</v>
      </c>
      <c r="H1031" s="6">
        <v>20196</v>
      </c>
      <c r="I1031" s="6">
        <f t="shared" si="16"/>
        <v>6564</v>
      </c>
      <c r="J1031" s="6">
        <v>1</v>
      </c>
      <c r="K1031" s="6">
        <v>12</v>
      </c>
      <c r="L1031" s="8">
        <v>2024</v>
      </c>
    </row>
    <row r="1032" spans="1:12" x14ac:dyDescent="0.25">
      <c r="A1032" s="1" t="s">
        <v>3096</v>
      </c>
      <c r="B1032">
        <v>6080</v>
      </c>
      <c r="D1032" s="5" t="s">
        <v>3097</v>
      </c>
      <c r="E1032" s="7">
        <v>45737.434027777781</v>
      </c>
      <c r="F1032" s="6" t="s">
        <v>3098</v>
      </c>
      <c r="G1032" s="14" t="s">
        <v>3093</v>
      </c>
      <c r="H1032" s="6">
        <v>20180</v>
      </c>
      <c r="I1032" s="6">
        <f t="shared" si="16"/>
        <v>3035</v>
      </c>
      <c r="J1032" s="6">
        <v>1</v>
      </c>
      <c r="K1032" s="6">
        <v>6</v>
      </c>
      <c r="L1032" s="8">
        <v>2024</v>
      </c>
    </row>
    <row r="1033" spans="1:12" x14ac:dyDescent="0.25">
      <c r="A1033" s="1" t="s">
        <v>3099</v>
      </c>
      <c r="B1033">
        <v>6394</v>
      </c>
      <c r="D1033" s="5" t="s">
        <v>3100</v>
      </c>
      <c r="E1033" s="7">
        <v>45716.811111111114</v>
      </c>
      <c r="F1033" s="6" t="s">
        <v>3101</v>
      </c>
      <c r="G1033" s="14" t="s">
        <v>3096</v>
      </c>
      <c r="H1033" s="6">
        <v>20000</v>
      </c>
      <c r="I1033" s="6">
        <f t="shared" si="16"/>
        <v>6080</v>
      </c>
      <c r="J1033" s="6">
        <v>1</v>
      </c>
      <c r="K1033" s="6">
        <v>12</v>
      </c>
      <c r="L1033" s="8">
        <v>2024</v>
      </c>
    </row>
    <row r="1034" spans="1:12" x14ac:dyDescent="0.25">
      <c r="A1034" s="1" t="s">
        <v>3102</v>
      </c>
      <c r="B1034">
        <v>5852</v>
      </c>
      <c r="D1034" s="9" t="s">
        <v>3103</v>
      </c>
      <c r="E1034" s="11">
        <v>45738.750694444447</v>
      </c>
      <c r="F1034" s="10" t="s">
        <v>3104</v>
      </c>
      <c r="G1034" s="15" t="s">
        <v>3099</v>
      </c>
      <c r="H1034" s="10">
        <v>20900</v>
      </c>
      <c r="I1034" s="6">
        <f t="shared" si="16"/>
        <v>6394</v>
      </c>
      <c r="J1034" s="10">
        <v>1</v>
      </c>
      <c r="K1034" s="10">
        <v>11</v>
      </c>
      <c r="L1034" s="12">
        <v>2025</v>
      </c>
    </row>
    <row r="1035" spans="1:12" x14ac:dyDescent="0.25">
      <c r="A1035" s="1" t="s">
        <v>3105</v>
      </c>
      <c r="B1035">
        <v>6605</v>
      </c>
      <c r="D1035" s="5" t="s">
        <v>3106</v>
      </c>
      <c r="E1035" s="7">
        <v>45738.647222222222</v>
      </c>
      <c r="F1035" s="6" t="s">
        <v>3107</v>
      </c>
      <c r="G1035" s="14" t="s">
        <v>3102</v>
      </c>
      <c r="H1035" s="6">
        <v>20230</v>
      </c>
      <c r="I1035" s="6">
        <f t="shared" si="16"/>
        <v>5852</v>
      </c>
      <c r="J1035" s="6">
        <v>1</v>
      </c>
      <c r="K1035" s="6">
        <v>12</v>
      </c>
      <c r="L1035" s="8">
        <v>2024</v>
      </c>
    </row>
    <row r="1036" spans="1:12" x14ac:dyDescent="0.25">
      <c r="A1036" s="1" t="s">
        <v>3108</v>
      </c>
      <c r="B1036">
        <v>3034</v>
      </c>
      <c r="D1036" s="5" t="s">
        <v>3109</v>
      </c>
      <c r="E1036" s="7">
        <v>45716.863194444442</v>
      </c>
      <c r="F1036" s="6" t="s">
        <v>3110</v>
      </c>
      <c r="G1036" s="14" t="s">
        <v>3105</v>
      </c>
      <c r="H1036" s="6">
        <v>20000</v>
      </c>
      <c r="I1036" s="6">
        <f t="shared" si="16"/>
        <v>6605</v>
      </c>
      <c r="J1036" s="6">
        <v>1</v>
      </c>
      <c r="K1036" s="6">
        <v>12</v>
      </c>
      <c r="L1036" s="8">
        <v>2024</v>
      </c>
    </row>
    <row r="1037" spans="1:12" x14ac:dyDescent="0.25">
      <c r="A1037" s="1" t="s">
        <v>3111</v>
      </c>
      <c r="B1037">
        <v>1945</v>
      </c>
      <c r="D1037" s="5" t="s">
        <v>3112</v>
      </c>
      <c r="E1037" s="7">
        <v>45716.853472222225</v>
      </c>
      <c r="F1037" s="6" t="s">
        <v>3113</v>
      </c>
      <c r="G1037" s="14" t="s">
        <v>3108</v>
      </c>
      <c r="H1037" s="6">
        <v>20000</v>
      </c>
      <c r="I1037" s="6">
        <f t="shared" si="16"/>
        <v>3034</v>
      </c>
      <c r="J1037" s="6">
        <v>1</v>
      </c>
      <c r="K1037" s="6">
        <v>12</v>
      </c>
      <c r="L1037" s="8">
        <v>2024</v>
      </c>
    </row>
    <row r="1038" spans="1:12" x14ac:dyDescent="0.25">
      <c r="A1038" s="1" t="s">
        <v>3114</v>
      </c>
      <c r="B1038">
        <v>5671</v>
      </c>
      <c r="D1038" s="5" t="s">
        <v>3115</v>
      </c>
      <c r="E1038" s="7">
        <v>45716.45</v>
      </c>
      <c r="F1038" s="6" t="s">
        <v>3116</v>
      </c>
      <c r="G1038" s="14" t="s">
        <v>3111</v>
      </c>
      <c r="H1038" s="6">
        <v>20900</v>
      </c>
      <c r="I1038" s="6">
        <f t="shared" si="16"/>
        <v>1945</v>
      </c>
      <c r="J1038" s="6">
        <v>1</v>
      </c>
      <c r="K1038" s="6">
        <v>8</v>
      </c>
      <c r="L1038" s="8">
        <v>2024</v>
      </c>
    </row>
    <row r="1039" spans="1:12" x14ac:dyDescent="0.25">
      <c r="A1039" s="1" t="s">
        <v>3117</v>
      </c>
      <c r="B1039">
        <v>6421</v>
      </c>
      <c r="D1039" s="9" t="s">
        <v>3118</v>
      </c>
      <c r="E1039" s="11">
        <v>45738.61041666667</v>
      </c>
      <c r="F1039" s="10" t="s">
        <v>3119</v>
      </c>
      <c r="G1039" s="15" t="s">
        <v>3114</v>
      </c>
      <c r="H1039" s="10">
        <v>20923</v>
      </c>
      <c r="I1039" s="6">
        <f t="shared" si="16"/>
        <v>5671</v>
      </c>
      <c r="J1039" s="10">
        <v>1</v>
      </c>
      <c r="K1039" s="10">
        <v>12</v>
      </c>
      <c r="L1039" s="12">
        <v>2024</v>
      </c>
    </row>
    <row r="1040" spans="1:12" x14ac:dyDescent="0.25">
      <c r="A1040" s="1" t="s">
        <v>3120</v>
      </c>
      <c r="B1040">
        <v>3902</v>
      </c>
      <c r="D1040" s="9" t="s">
        <v>3121</v>
      </c>
      <c r="E1040" s="11">
        <v>45716.920138888891</v>
      </c>
      <c r="F1040" s="10" t="s">
        <v>3122</v>
      </c>
      <c r="G1040" s="15" t="s">
        <v>3117</v>
      </c>
      <c r="H1040" s="10">
        <v>20000</v>
      </c>
      <c r="I1040" s="6">
        <f t="shared" si="16"/>
        <v>6421</v>
      </c>
      <c r="J1040" s="10">
        <v>1</v>
      </c>
      <c r="K1040" s="10">
        <v>12</v>
      </c>
      <c r="L1040" s="12">
        <v>2024</v>
      </c>
    </row>
    <row r="1041" spans="1:12" x14ac:dyDescent="0.25">
      <c r="A1041" s="1" t="s">
        <v>3123</v>
      </c>
      <c r="B1041">
        <v>5848</v>
      </c>
      <c r="D1041" s="9" t="s">
        <v>3124</v>
      </c>
      <c r="E1041" s="11">
        <v>45723.569444444445</v>
      </c>
      <c r="F1041" s="10" t="s">
        <v>3125</v>
      </c>
      <c r="G1041" s="15" t="s">
        <v>3120</v>
      </c>
      <c r="H1041" s="10">
        <v>20298</v>
      </c>
      <c r="I1041" s="6">
        <f t="shared" si="16"/>
        <v>3902</v>
      </c>
      <c r="J1041" s="10">
        <v>1</v>
      </c>
      <c r="K1041" s="10">
        <v>12</v>
      </c>
      <c r="L1041" s="12">
        <v>2024</v>
      </c>
    </row>
    <row r="1042" spans="1:12" x14ac:dyDescent="0.25">
      <c r="A1042" s="1" t="s">
        <v>3126</v>
      </c>
      <c r="B1042">
        <v>5358</v>
      </c>
      <c r="D1042" s="9" t="s">
        <v>3127</v>
      </c>
      <c r="E1042" s="11">
        <v>45735.981944444444</v>
      </c>
      <c r="F1042" s="10" t="s">
        <v>3128</v>
      </c>
      <c r="G1042" s="15" t="s">
        <v>3123</v>
      </c>
      <c r="H1042" s="10">
        <v>20000</v>
      </c>
      <c r="I1042" s="6">
        <f t="shared" si="16"/>
        <v>5848</v>
      </c>
      <c r="J1042" s="10">
        <v>1</v>
      </c>
      <c r="K1042" s="10">
        <v>12</v>
      </c>
      <c r="L1042" s="12">
        <v>2024</v>
      </c>
    </row>
    <row r="1043" spans="1:12" x14ac:dyDescent="0.25">
      <c r="A1043" s="1" t="s">
        <v>3129</v>
      </c>
      <c r="B1043">
        <v>4782</v>
      </c>
      <c r="D1043" s="5" t="s">
        <v>3130</v>
      </c>
      <c r="E1043" s="7">
        <v>45716.656944444447</v>
      </c>
      <c r="F1043" s="6" t="s">
        <v>3131</v>
      </c>
      <c r="G1043" s="14" t="s">
        <v>3126</v>
      </c>
      <c r="H1043" s="6">
        <v>20133</v>
      </c>
      <c r="I1043" s="6">
        <f t="shared" si="16"/>
        <v>5358</v>
      </c>
      <c r="J1043" s="6">
        <v>1</v>
      </c>
      <c r="K1043" s="6">
        <v>12</v>
      </c>
      <c r="L1043" s="8">
        <v>2024</v>
      </c>
    </row>
    <row r="1044" spans="1:12" x14ac:dyDescent="0.25">
      <c r="A1044" s="1" t="s">
        <v>3132</v>
      </c>
      <c r="B1044">
        <v>5189</v>
      </c>
      <c r="D1044" s="9" t="s">
        <v>3133</v>
      </c>
      <c r="E1044" s="11">
        <v>45716.007638888892</v>
      </c>
      <c r="F1044" s="10" t="s">
        <v>3134</v>
      </c>
      <c r="G1044" s="15" t="s">
        <v>3129</v>
      </c>
      <c r="H1044" s="10">
        <v>20255</v>
      </c>
      <c r="I1044" s="6">
        <f t="shared" si="16"/>
        <v>4782</v>
      </c>
      <c r="J1044" s="10">
        <v>1</v>
      </c>
      <c r="K1044" s="10">
        <v>12</v>
      </c>
      <c r="L1044" s="12">
        <v>2024</v>
      </c>
    </row>
    <row r="1045" spans="1:12" x14ac:dyDescent="0.25">
      <c r="A1045" s="1" t="s">
        <v>3135</v>
      </c>
      <c r="B1045">
        <v>6928</v>
      </c>
      <c r="D1045" s="9" t="s">
        <v>3136</v>
      </c>
      <c r="E1045" s="11">
        <v>45716.011111111111</v>
      </c>
      <c r="F1045" s="10" t="s">
        <v>3137</v>
      </c>
      <c r="G1045" s="15" t="s">
        <v>3132</v>
      </c>
      <c r="H1045" s="10">
        <v>20230</v>
      </c>
      <c r="I1045" s="6">
        <f t="shared" ref="I1045:I1108" si="17">+VLOOKUP(G1045,A:B,2,FALSE)</f>
        <v>5189</v>
      </c>
      <c r="J1045" s="10">
        <v>1</v>
      </c>
      <c r="K1045" s="10">
        <v>12</v>
      </c>
      <c r="L1045" s="12">
        <v>2024</v>
      </c>
    </row>
    <row r="1046" spans="1:12" x14ac:dyDescent="0.25">
      <c r="A1046" s="1" t="s">
        <v>3138</v>
      </c>
      <c r="B1046">
        <v>6319</v>
      </c>
      <c r="D1046" s="5" t="s">
        <v>3139</v>
      </c>
      <c r="E1046" s="7">
        <v>45738.828472222223</v>
      </c>
      <c r="F1046" s="6" t="s">
        <v>3140</v>
      </c>
      <c r="G1046" s="14" t="s">
        <v>3135</v>
      </c>
      <c r="H1046" s="6">
        <v>20190</v>
      </c>
      <c r="I1046" s="6">
        <f t="shared" si="17"/>
        <v>6928</v>
      </c>
      <c r="J1046" s="6">
        <v>1</v>
      </c>
      <c r="K1046" s="6">
        <v>12</v>
      </c>
      <c r="L1046" s="8">
        <v>2024</v>
      </c>
    </row>
    <row r="1047" spans="1:12" x14ac:dyDescent="0.25">
      <c r="A1047" s="1" t="s">
        <v>3141</v>
      </c>
      <c r="B1047">
        <v>3151</v>
      </c>
      <c r="D1047" s="9" t="s">
        <v>3142</v>
      </c>
      <c r="E1047" s="11">
        <v>45716.977777777778</v>
      </c>
      <c r="F1047" s="10" t="s">
        <v>3143</v>
      </c>
      <c r="G1047" s="15" t="s">
        <v>3138</v>
      </c>
      <c r="H1047" s="10">
        <v>20210</v>
      </c>
      <c r="I1047" s="6">
        <f t="shared" si="17"/>
        <v>6319</v>
      </c>
      <c r="J1047" s="10">
        <v>1</v>
      </c>
      <c r="K1047" s="10">
        <v>12</v>
      </c>
      <c r="L1047" s="12">
        <v>2024</v>
      </c>
    </row>
    <row r="1048" spans="1:12" x14ac:dyDescent="0.25">
      <c r="A1048" s="1" t="s">
        <v>3144</v>
      </c>
      <c r="B1048">
        <v>6093</v>
      </c>
      <c r="D1048" s="5" t="s">
        <v>3145</v>
      </c>
      <c r="E1048" s="7">
        <v>45737.435416666667</v>
      </c>
      <c r="F1048" s="6" t="s">
        <v>3146</v>
      </c>
      <c r="G1048" s="14" t="s">
        <v>3141</v>
      </c>
      <c r="H1048" s="6">
        <v>20000</v>
      </c>
      <c r="I1048" s="6">
        <f t="shared" si="17"/>
        <v>3151</v>
      </c>
      <c r="J1048" s="6">
        <v>1</v>
      </c>
      <c r="K1048" s="6">
        <v>12</v>
      </c>
      <c r="L1048" s="8">
        <v>2024</v>
      </c>
    </row>
    <row r="1049" spans="1:12" x14ac:dyDescent="0.25">
      <c r="A1049" s="1" t="s">
        <v>3147</v>
      </c>
      <c r="B1049">
        <v>6985</v>
      </c>
      <c r="D1049" s="9" t="s">
        <v>3148</v>
      </c>
      <c r="E1049" s="11">
        <v>45719.904861111114</v>
      </c>
      <c r="F1049" s="10" t="s">
        <v>3149</v>
      </c>
      <c r="G1049" s="15" t="s">
        <v>3144</v>
      </c>
      <c r="H1049" s="10">
        <v>20180</v>
      </c>
      <c r="I1049" s="6">
        <f t="shared" si="17"/>
        <v>6093</v>
      </c>
      <c r="J1049" s="10">
        <v>1</v>
      </c>
      <c r="K1049" s="10">
        <v>12</v>
      </c>
      <c r="L1049" s="12">
        <v>2024</v>
      </c>
    </row>
    <row r="1050" spans="1:12" x14ac:dyDescent="0.25">
      <c r="A1050" s="1" t="s">
        <v>3150</v>
      </c>
      <c r="B1050">
        <v>4930</v>
      </c>
      <c r="D1050" s="5" t="s">
        <v>3151</v>
      </c>
      <c r="E1050" s="7">
        <v>45716.948611111111</v>
      </c>
      <c r="F1050" s="6" t="s">
        <v>3152</v>
      </c>
      <c r="G1050" s="14" t="s">
        <v>3147</v>
      </c>
      <c r="H1050" s="6">
        <v>20000</v>
      </c>
      <c r="I1050" s="6">
        <f t="shared" si="17"/>
        <v>6985</v>
      </c>
      <c r="J1050" s="6">
        <v>1</v>
      </c>
      <c r="K1050" s="6">
        <v>12</v>
      </c>
      <c r="L1050" s="8">
        <v>2024</v>
      </c>
    </row>
    <row r="1051" spans="1:12" x14ac:dyDescent="0.25">
      <c r="A1051" s="1" t="s">
        <v>3153</v>
      </c>
      <c r="B1051">
        <v>6347</v>
      </c>
      <c r="D1051" s="9" t="s">
        <v>3154</v>
      </c>
      <c r="E1051" s="11">
        <v>45716.720833333333</v>
      </c>
      <c r="F1051" s="10" t="s">
        <v>3155</v>
      </c>
      <c r="G1051" s="15" t="s">
        <v>3150</v>
      </c>
      <c r="H1051" s="10">
        <v>20900</v>
      </c>
      <c r="I1051" s="6">
        <f t="shared" si="17"/>
        <v>4930</v>
      </c>
      <c r="J1051" s="10">
        <v>1</v>
      </c>
      <c r="K1051" s="10">
        <v>12</v>
      </c>
      <c r="L1051" s="12">
        <v>2024</v>
      </c>
    </row>
    <row r="1052" spans="1:12" x14ac:dyDescent="0.25">
      <c r="A1052" s="1" t="s">
        <v>3156</v>
      </c>
      <c r="B1052">
        <v>5865</v>
      </c>
      <c r="D1052" s="9" t="s">
        <v>3157</v>
      </c>
      <c r="E1052" s="11">
        <v>45716.620138888888</v>
      </c>
      <c r="F1052" s="10" t="s">
        <v>3158</v>
      </c>
      <c r="G1052" s="15" t="s">
        <v>3153</v>
      </c>
      <c r="H1052" s="10">
        <v>20126</v>
      </c>
      <c r="I1052" s="6">
        <f t="shared" si="17"/>
        <v>6347</v>
      </c>
      <c r="J1052" s="10">
        <v>1</v>
      </c>
      <c r="K1052" s="10">
        <v>12</v>
      </c>
      <c r="L1052" s="12">
        <v>2024</v>
      </c>
    </row>
    <row r="1053" spans="1:12" x14ac:dyDescent="0.25">
      <c r="A1053" s="1" t="s">
        <v>3159</v>
      </c>
      <c r="B1053">
        <v>4934</v>
      </c>
      <c r="D1053" s="5" t="s">
        <v>3160</v>
      </c>
      <c r="E1053" s="7">
        <v>45716.627083333333</v>
      </c>
      <c r="F1053" s="6" t="s">
        <v>3161</v>
      </c>
      <c r="G1053" s="14" t="s">
        <v>3156</v>
      </c>
      <c r="H1053" s="6">
        <v>20277</v>
      </c>
      <c r="I1053" s="6">
        <f t="shared" si="17"/>
        <v>5865</v>
      </c>
      <c r="J1053" s="6">
        <v>1</v>
      </c>
      <c r="K1053" s="6">
        <v>12</v>
      </c>
      <c r="L1053" s="8">
        <v>2024</v>
      </c>
    </row>
    <row r="1054" spans="1:12" x14ac:dyDescent="0.25">
      <c r="A1054" s="1" t="s">
        <v>3162</v>
      </c>
      <c r="B1054">
        <v>5137</v>
      </c>
      <c r="D1054" s="5" t="s">
        <v>3163</v>
      </c>
      <c r="E1054" s="7">
        <v>45716.526388888888</v>
      </c>
      <c r="F1054" s="6" t="s">
        <v>3164</v>
      </c>
      <c r="G1054" s="14" t="s">
        <v>3159</v>
      </c>
      <c r="H1054" s="6">
        <v>20297</v>
      </c>
      <c r="I1054" s="6">
        <f t="shared" si="17"/>
        <v>4934</v>
      </c>
      <c r="J1054" s="6">
        <v>1</v>
      </c>
      <c r="K1054" s="6">
        <v>6</v>
      </c>
      <c r="L1054" s="8">
        <v>2024</v>
      </c>
    </row>
    <row r="1055" spans="1:12" x14ac:dyDescent="0.25">
      <c r="A1055" s="1" t="s">
        <v>3165</v>
      </c>
      <c r="B1055">
        <v>6534</v>
      </c>
      <c r="D1055" s="9" t="s">
        <v>3166</v>
      </c>
      <c r="E1055" s="11">
        <v>45737.509722222225</v>
      </c>
      <c r="F1055" s="10" t="s">
        <v>3167</v>
      </c>
      <c r="G1055" s="15" t="s">
        <v>3162</v>
      </c>
      <c r="H1055" s="10">
        <v>20263</v>
      </c>
      <c r="I1055" s="6">
        <f t="shared" si="17"/>
        <v>5137</v>
      </c>
      <c r="J1055" s="10">
        <v>1</v>
      </c>
      <c r="K1055" s="10">
        <v>12</v>
      </c>
      <c r="L1055" s="12">
        <v>2024</v>
      </c>
    </row>
    <row r="1056" spans="1:12" x14ac:dyDescent="0.25">
      <c r="A1056" s="1" t="s">
        <v>3168</v>
      </c>
      <c r="B1056">
        <v>6330</v>
      </c>
      <c r="D1056" s="5" t="s">
        <v>3169</v>
      </c>
      <c r="E1056" s="7">
        <v>45738.768055555556</v>
      </c>
      <c r="F1056" s="6" t="s">
        <v>3170</v>
      </c>
      <c r="G1056" s="14" t="s">
        <v>3165</v>
      </c>
      <c r="H1056" s="6">
        <v>20000</v>
      </c>
      <c r="I1056" s="6">
        <f t="shared" si="17"/>
        <v>6534</v>
      </c>
      <c r="J1056" s="6">
        <v>1</v>
      </c>
      <c r="K1056" s="6">
        <v>12</v>
      </c>
      <c r="L1056" s="8">
        <v>2024</v>
      </c>
    </row>
    <row r="1057" spans="1:12" x14ac:dyDescent="0.25">
      <c r="A1057" s="1" t="s">
        <v>3171</v>
      </c>
      <c r="B1057">
        <v>5730</v>
      </c>
      <c r="D1057" s="5" t="s">
        <v>3172</v>
      </c>
      <c r="E1057" s="7">
        <v>45719.614583333336</v>
      </c>
      <c r="F1057" s="6" t="s">
        <v>3173</v>
      </c>
      <c r="G1057" s="14" t="s">
        <v>3168</v>
      </c>
      <c r="H1057" s="6">
        <v>20367</v>
      </c>
      <c r="I1057" s="6">
        <f t="shared" si="17"/>
        <v>6330</v>
      </c>
      <c r="J1057" s="6">
        <v>1</v>
      </c>
      <c r="K1057" s="6">
        <v>12</v>
      </c>
      <c r="L1057" s="8">
        <v>2024</v>
      </c>
    </row>
    <row r="1058" spans="1:12" x14ac:dyDescent="0.25">
      <c r="A1058" s="1" t="s">
        <v>3174</v>
      </c>
      <c r="B1058">
        <v>7142</v>
      </c>
      <c r="D1058" s="5" t="s">
        <v>3175</v>
      </c>
      <c r="E1058" s="7">
        <v>45718.669444444444</v>
      </c>
      <c r="F1058" s="6" t="s">
        <v>3176</v>
      </c>
      <c r="G1058" s="14" t="s">
        <v>3171</v>
      </c>
      <c r="H1058" s="6">
        <v>6470</v>
      </c>
      <c r="I1058" s="6">
        <f t="shared" si="17"/>
        <v>5730</v>
      </c>
      <c r="J1058" s="6">
        <v>1</v>
      </c>
      <c r="K1058" s="6">
        <v>12</v>
      </c>
      <c r="L1058" s="8">
        <v>2024</v>
      </c>
    </row>
    <row r="1059" spans="1:12" x14ac:dyDescent="0.25">
      <c r="A1059" s="1" t="s">
        <v>3177</v>
      </c>
      <c r="B1059">
        <v>5279</v>
      </c>
      <c r="D1059" s="9" t="s">
        <v>3178</v>
      </c>
      <c r="E1059" s="11">
        <v>45716.752083333333</v>
      </c>
      <c r="F1059" s="10" t="s">
        <v>3179</v>
      </c>
      <c r="G1059" s="15" t="s">
        <v>3174</v>
      </c>
      <c r="H1059" s="10">
        <v>20000</v>
      </c>
      <c r="I1059" s="6">
        <f t="shared" si="17"/>
        <v>7142</v>
      </c>
      <c r="J1059" s="10">
        <v>4</v>
      </c>
      <c r="K1059" s="10">
        <v>12</v>
      </c>
      <c r="L1059" s="12">
        <v>2024</v>
      </c>
    </row>
    <row r="1060" spans="1:12" x14ac:dyDescent="0.25">
      <c r="A1060" s="1" t="s">
        <v>3180</v>
      </c>
      <c r="B1060">
        <v>5827</v>
      </c>
      <c r="D1060" s="9" t="s">
        <v>3181</v>
      </c>
      <c r="E1060" s="11">
        <v>45737.870138888888</v>
      </c>
      <c r="F1060" s="10" t="s">
        <v>3182</v>
      </c>
      <c r="G1060" s="15" t="s">
        <v>3177</v>
      </c>
      <c r="H1060" s="10">
        <v>20170</v>
      </c>
      <c r="I1060" s="6">
        <f t="shared" si="17"/>
        <v>5279</v>
      </c>
      <c r="J1060" s="10">
        <v>1</v>
      </c>
      <c r="K1060" s="10">
        <v>4</v>
      </c>
      <c r="L1060" s="12">
        <v>2024</v>
      </c>
    </row>
    <row r="1061" spans="1:12" x14ac:dyDescent="0.25">
      <c r="A1061" s="1" t="s">
        <v>3183</v>
      </c>
      <c r="B1061">
        <v>6828</v>
      </c>
      <c r="D1061" s="5" t="s">
        <v>3184</v>
      </c>
      <c r="E1061" s="7">
        <v>45716.904166666667</v>
      </c>
      <c r="F1061" s="6" t="s">
        <v>3185</v>
      </c>
      <c r="G1061" s="14" t="s">
        <v>3180</v>
      </c>
      <c r="H1061" s="6">
        <v>20000</v>
      </c>
      <c r="I1061" s="6">
        <f t="shared" si="17"/>
        <v>5827</v>
      </c>
      <c r="J1061" s="6">
        <v>1</v>
      </c>
      <c r="K1061" s="6">
        <v>12</v>
      </c>
      <c r="L1061" s="8">
        <v>2024</v>
      </c>
    </row>
    <row r="1062" spans="1:12" x14ac:dyDescent="0.25">
      <c r="A1062" s="1" t="s">
        <v>3186</v>
      </c>
      <c r="B1062">
        <v>4711</v>
      </c>
      <c r="D1062" s="9" t="s">
        <v>3187</v>
      </c>
      <c r="E1062" s="11">
        <v>45716.34097222222</v>
      </c>
      <c r="F1062" s="10" t="s">
        <v>3188</v>
      </c>
      <c r="G1062" s="15" t="s">
        <v>3183</v>
      </c>
      <c r="H1062" s="10">
        <v>20196</v>
      </c>
      <c r="I1062" s="6">
        <f t="shared" si="17"/>
        <v>6828</v>
      </c>
      <c r="J1062" s="10">
        <v>1</v>
      </c>
      <c r="K1062" s="10">
        <v>12</v>
      </c>
      <c r="L1062" s="12">
        <v>2024</v>
      </c>
    </row>
    <row r="1063" spans="1:12" x14ac:dyDescent="0.25">
      <c r="A1063" s="1" t="s">
        <v>3189</v>
      </c>
      <c r="B1063">
        <v>6384</v>
      </c>
      <c r="D1063" s="5" t="s">
        <v>3190</v>
      </c>
      <c r="E1063" s="7">
        <v>45720.868750000001</v>
      </c>
      <c r="F1063" s="6" t="s">
        <v>3191</v>
      </c>
      <c r="G1063" s="14" t="s">
        <v>3186</v>
      </c>
      <c r="H1063" s="6">
        <v>20174</v>
      </c>
      <c r="I1063" s="6">
        <f t="shared" si="17"/>
        <v>4711</v>
      </c>
      <c r="J1063" s="6">
        <v>1</v>
      </c>
      <c r="K1063" s="6">
        <v>12</v>
      </c>
      <c r="L1063" s="8">
        <v>2024</v>
      </c>
    </row>
    <row r="1064" spans="1:12" x14ac:dyDescent="0.25">
      <c r="A1064" s="1" t="s">
        <v>3192</v>
      </c>
      <c r="B1064">
        <v>7123</v>
      </c>
      <c r="D1064" s="5" t="s">
        <v>3193</v>
      </c>
      <c r="E1064" s="7">
        <v>45716.836805555555</v>
      </c>
      <c r="F1064" s="6" t="s">
        <v>3194</v>
      </c>
      <c r="G1064" s="14" t="s">
        <v>3189</v>
      </c>
      <c r="H1064" s="6">
        <v>20200</v>
      </c>
      <c r="I1064" s="6">
        <f t="shared" si="17"/>
        <v>6384</v>
      </c>
      <c r="J1064" s="6">
        <v>1</v>
      </c>
      <c r="K1064" s="6">
        <v>12</v>
      </c>
      <c r="L1064" s="8">
        <v>2024</v>
      </c>
    </row>
    <row r="1065" spans="1:12" x14ac:dyDescent="0.25">
      <c r="A1065" s="1" t="s">
        <v>3195</v>
      </c>
      <c r="B1065">
        <v>4520</v>
      </c>
      <c r="D1065" s="9" t="s">
        <v>3196</v>
      </c>
      <c r="E1065" s="11">
        <v>45716.636805555558</v>
      </c>
      <c r="F1065" s="10" t="s">
        <v>3197</v>
      </c>
      <c r="G1065" s="15" t="s">
        <v>3192</v>
      </c>
      <c r="H1065" s="10">
        <v>2770</v>
      </c>
      <c r="I1065" s="6">
        <f t="shared" si="17"/>
        <v>7123</v>
      </c>
      <c r="J1065" s="10">
        <v>1</v>
      </c>
      <c r="K1065" s="10">
        <v>12</v>
      </c>
      <c r="L1065" s="12">
        <v>2024</v>
      </c>
    </row>
    <row r="1066" spans="1:12" x14ac:dyDescent="0.25">
      <c r="A1066" s="1" t="s">
        <v>3198</v>
      </c>
      <c r="B1066">
        <v>6030</v>
      </c>
      <c r="D1066" s="5" t="s">
        <v>3199</v>
      </c>
      <c r="E1066" s="7">
        <v>45716.949305555558</v>
      </c>
      <c r="F1066" s="6" t="s">
        <v>3200</v>
      </c>
      <c r="G1066" s="14" t="s">
        <v>3195</v>
      </c>
      <c r="H1066" s="6">
        <v>20180</v>
      </c>
      <c r="I1066" s="6">
        <f t="shared" si="17"/>
        <v>4520</v>
      </c>
      <c r="J1066" s="6">
        <v>1</v>
      </c>
      <c r="K1066" s="6">
        <v>12</v>
      </c>
      <c r="L1066" s="8">
        <v>2024</v>
      </c>
    </row>
    <row r="1067" spans="1:12" x14ac:dyDescent="0.25">
      <c r="A1067" s="1" t="s">
        <v>3201</v>
      </c>
      <c r="B1067">
        <v>7071</v>
      </c>
      <c r="D1067" s="5" t="s">
        <v>3202</v>
      </c>
      <c r="E1067" s="7">
        <v>45719.447222222225</v>
      </c>
      <c r="F1067" s="6" t="s">
        <v>3203</v>
      </c>
      <c r="G1067" s="14" t="s">
        <v>3198</v>
      </c>
      <c r="H1067" s="6">
        <v>20263</v>
      </c>
      <c r="I1067" s="6">
        <f t="shared" si="17"/>
        <v>6030</v>
      </c>
      <c r="J1067" s="6">
        <v>1</v>
      </c>
      <c r="K1067" s="6">
        <v>12</v>
      </c>
      <c r="L1067" s="8">
        <v>2024</v>
      </c>
    </row>
    <row r="1068" spans="1:12" x14ac:dyDescent="0.25">
      <c r="A1068" s="1" t="s">
        <v>3204</v>
      </c>
      <c r="B1068">
        <v>5277</v>
      </c>
      <c r="D1068" s="9" t="s">
        <v>3205</v>
      </c>
      <c r="E1068" s="11">
        <v>45719.92083333333</v>
      </c>
      <c r="F1068" s="10" t="s">
        <v>3206</v>
      </c>
      <c r="G1068" s="15" t="s">
        <v>3201</v>
      </c>
      <c r="H1068" s="10">
        <v>20299</v>
      </c>
      <c r="I1068" s="6">
        <f t="shared" si="17"/>
        <v>7071</v>
      </c>
      <c r="J1068" s="10">
        <v>1</v>
      </c>
      <c r="K1068" s="10">
        <v>12</v>
      </c>
      <c r="L1068" s="12">
        <v>2024</v>
      </c>
    </row>
    <row r="1069" spans="1:12" x14ac:dyDescent="0.25">
      <c r="A1069" s="1" t="s">
        <v>3207</v>
      </c>
      <c r="B1069">
        <v>5420</v>
      </c>
      <c r="D1069" s="9" t="s">
        <v>3208</v>
      </c>
      <c r="E1069" s="11">
        <v>45716.397222222222</v>
      </c>
      <c r="F1069" s="10" t="s">
        <v>3209</v>
      </c>
      <c r="G1069" s="15" t="s">
        <v>3204</v>
      </c>
      <c r="H1069" s="10">
        <v>11850</v>
      </c>
      <c r="I1069" s="6">
        <f t="shared" si="17"/>
        <v>5277</v>
      </c>
      <c r="J1069" s="10">
        <v>1</v>
      </c>
      <c r="K1069" s="10">
        <v>12</v>
      </c>
      <c r="L1069" s="12">
        <v>2024</v>
      </c>
    </row>
    <row r="1070" spans="1:12" x14ac:dyDescent="0.25">
      <c r="A1070" s="1" t="s">
        <v>3210</v>
      </c>
      <c r="B1070">
        <v>5793</v>
      </c>
      <c r="D1070" s="9" t="s">
        <v>3211</v>
      </c>
      <c r="E1070" s="11">
        <v>45716.681944444441</v>
      </c>
      <c r="F1070" s="10" t="s">
        <v>3212</v>
      </c>
      <c r="G1070" s="15" t="s">
        <v>3207</v>
      </c>
      <c r="H1070" s="10">
        <v>20263</v>
      </c>
      <c r="I1070" s="6">
        <f t="shared" si="17"/>
        <v>5420</v>
      </c>
      <c r="J1070" s="10">
        <v>1</v>
      </c>
      <c r="K1070" s="10">
        <v>9</v>
      </c>
      <c r="L1070" s="12">
        <v>2024</v>
      </c>
    </row>
    <row r="1071" spans="1:12" x14ac:dyDescent="0.25">
      <c r="A1071" s="1" t="s">
        <v>3213</v>
      </c>
      <c r="B1071">
        <v>6128</v>
      </c>
      <c r="D1071" s="5" t="s">
        <v>3214</v>
      </c>
      <c r="E1071" s="7">
        <v>45735.689583333333</v>
      </c>
      <c r="F1071" s="6" t="s">
        <v>3215</v>
      </c>
      <c r="G1071" s="14" t="s">
        <v>3210</v>
      </c>
      <c r="H1071" s="6">
        <v>20250</v>
      </c>
      <c r="I1071" s="6">
        <f t="shared" si="17"/>
        <v>5793</v>
      </c>
      <c r="J1071" s="6">
        <v>1</v>
      </c>
      <c r="K1071" s="6">
        <v>12</v>
      </c>
      <c r="L1071" s="8">
        <v>2024</v>
      </c>
    </row>
    <row r="1072" spans="1:12" x14ac:dyDescent="0.25">
      <c r="A1072" s="1" t="s">
        <v>3216</v>
      </c>
      <c r="B1072">
        <v>5401</v>
      </c>
      <c r="D1072" s="5" t="s">
        <v>3217</v>
      </c>
      <c r="E1072" s="7">
        <v>45719.4</v>
      </c>
      <c r="F1072" s="6" t="s">
        <v>3218</v>
      </c>
      <c r="G1072" s="14" t="s">
        <v>3213</v>
      </c>
      <c r="H1072" s="6">
        <v>20263</v>
      </c>
      <c r="I1072" s="6">
        <f t="shared" si="17"/>
        <v>6128</v>
      </c>
      <c r="J1072" s="6">
        <v>1</v>
      </c>
      <c r="K1072" s="6">
        <v>12</v>
      </c>
      <c r="L1072" s="8">
        <v>2024</v>
      </c>
    </row>
    <row r="1073" spans="1:12" x14ac:dyDescent="0.25">
      <c r="A1073" s="1" t="s">
        <v>3219</v>
      </c>
      <c r="B1073">
        <v>6748</v>
      </c>
      <c r="D1073" s="9" t="s">
        <v>3220</v>
      </c>
      <c r="E1073" s="11">
        <v>45716.863888888889</v>
      </c>
      <c r="F1073" s="10" t="s">
        <v>3221</v>
      </c>
      <c r="G1073" s="15" t="s">
        <v>3216</v>
      </c>
      <c r="H1073" s="10">
        <v>15640</v>
      </c>
      <c r="I1073" s="6">
        <f t="shared" si="17"/>
        <v>5401</v>
      </c>
      <c r="J1073" s="10">
        <v>1</v>
      </c>
      <c r="K1073" s="10">
        <v>12</v>
      </c>
      <c r="L1073" s="12">
        <v>2024</v>
      </c>
    </row>
    <row r="1074" spans="1:12" x14ac:dyDescent="0.25">
      <c r="A1074" s="1" t="s">
        <v>3222</v>
      </c>
      <c r="B1074">
        <v>5781</v>
      </c>
      <c r="D1074" s="9" t="s">
        <v>3223</v>
      </c>
      <c r="E1074" s="11">
        <v>45716.705555555556</v>
      </c>
      <c r="F1074" s="10" t="s">
        <v>3224</v>
      </c>
      <c r="G1074" s="15" t="s">
        <v>3219</v>
      </c>
      <c r="H1074" s="10">
        <v>20199</v>
      </c>
      <c r="I1074" s="6">
        <f t="shared" si="17"/>
        <v>6748</v>
      </c>
      <c r="J1074" s="10">
        <v>1</v>
      </c>
      <c r="K1074" s="10">
        <v>12</v>
      </c>
      <c r="L1074" s="12">
        <v>2024</v>
      </c>
    </row>
    <row r="1075" spans="1:12" x14ac:dyDescent="0.25">
      <c r="A1075" s="1" t="s">
        <v>3225</v>
      </c>
      <c r="B1075">
        <v>5421</v>
      </c>
      <c r="D1075" s="9" t="s">
        <v>3226</v>
      </c>
      <c r="E1075" s="11">
        <v>45716.533333333333</v>
      </c>
      <c r="F1075" s="10" t="s">
        <v>3227</v>
      </c>
      <c r="G1075" s="15" t="s">
        <v>3222</v>
      </c>
      <c r="H1075" s="10">
        <v>20240</v>
      </c>
      <c r="I1075" s="6">
        <f t="shared" si="17"/>
        <v>5781</v>
      </c>
      <c r="J1075" s="10">
        <v>1</v>
      </c>
      <c r="K1075" s="10">
        <v>12</v>
      </c>
      <c r="L1075" s="12">
        <v>2024</v>
      </c>
    </row>
    <row r="1076" spans="1:12" x14ac:dyDescent="0.25">
      <c r="A1076" s="1" t="s">
        <v>3228</v>
      </c>
      <c r="B1076">
        <v>6964</v>
      </c>
      <c r="D1076" s="9" t="s">
        <v>3229</v>
      </c>
      <c r="E1076" s="11">
        <v>45735.71875</v>
      </c>
      <c r="F1076" s="10" t="s">
        <v>3230</v>
      </c>
      <c r="G1076" s="15" t="s">
        <v>3225</v>
      </c>
      <c r="H1076" s="10">
        <v>20259</v>
      </c>
      <c r="I1076" s="6">
        <f t="shared" si="17"/>
        <v>5421</v>
      </c>
      <c r="J1076" s="10">
        <v>1</v>
      </c>
      <c r="K1076" s="10">
        <v>12</v>
      </c>
      <c r="L1076" s="12">
        <v>2024</v>
      </c>
    </row>
    <row r="1077" spans="1:12" x14ac:dyDescent="0.25">
      <c r="A1077" s="1" t="s">
        <v>3231</v>
      </c>
      <c r="B1077">
        <v>6292</v>
      </c>
      <c r="D1077" s="5" t="s">
        <v>3232</v>
      </c>
      <c r="E1077" s="7">
        <v>45719.852777777778</v>
      </c>
      <c r="F1077" s="6" t="s">
        <v>3233</v>
      </c>
      <c r="G1077" s="14" t="s">
        <v>3228</v>
      </c>
      <c r="H1077" s="6">
        <v>20196</v>
      </c>
      <c r="I1077" s="6">
        <f t="shared" si="17"/>
        <v>6964</v>
      </c>
      <c r="J1077" s="6">
        <v>1</v>
      </c>
      <c r="K1077" s="6">
        <v>12</v>
      </c>
      <c r="L1077" s="8">
        <v>2024</v>
      </c>
    </row>
    <row r="1078" spans="1:12" x14ac:dyDescent="0.25">
      <c r="A1078" s="1" t="s">
        <v>3234</v>
      </c>
      <c r="B1078">
        <v>5829</v>
      </c>
      <c r="D1078" s="9" t="s">
        <v>3235</v>
      </c>
      <c r="E1078" s="11">
        <v>45716.836111111108</v>
      </c>
      <c r="F1078" s="10" t="s">
        <v>3236</v>
      </c>
      <c r="G1078" s="15" t="s">
        <v>3231</v>
      </c>
      <c r="H1078" s="10">
        <v>20290</v>
      </c>
      <c r="I1078" s="6">
        <f t="shared" si="17"/>
        <v>6292</v>
      </c>
      <c r="J1078" s="10">
        <v>1</v>
      </c>
      <c r="K1078" s="10">
        <v>12</v>
      </c>
      <c r="L1078" s="12">
        <v>2024</v>
      </c>
    </row>
    <row r="1079" spans="1:12" x14ac:dyDescent="0.25">
      <c r="A1079" s="1" t="s">
        <v>3237</v>
      </c>
      <c r="B1079">
        <v>5443</v>
      </c>
      <c r="D1079" s="5" t="s">
        <v>3238</v>
      </c>
      <c r="E1079" s="7">
        <v>45716.700694444444</v>
      </c>
      <c r="F1079" s="6" t="s">
        <v>3239</v>
      </c>
      <c r="G1079" s="14" t="s">
        <v>3234</v>
      </c>
      <c r="H1079" s="6">
        <v>20000</v>
      </c>
      <c r="I1079" s="6">
        <f t="shared" si="17"/>
        <v>5829</v>
      </c>
      <c r="J1079" s="6">
        <v>1</v>
      </c>
      <c r="K1079" s="6">
        <v>12</v>
      </c>
      <c r="L1079" s="8">
        <v>2024</v>
      </c>
    </row>
    <row r="1080" spans="1:12" x14ac:dyDescent="0.25">
      <c r="A1080" s="1" t="s">
        <v>3240</v>
      </c>
      <c r="B1080">
        <v>783</v>
      </c>
      <c r="D1080" s="9" t="s">
        <v>3241</v>
      </c>
      <c r="E1080" s="11">
        <v>45716.678472222222</v>
      </c>
      <c r="F1080" s="10" t="s">
        <v>3242</v>
      </c>
      <c r="G1080" s="15" t="s">
        <v>3237</v>
      </c>
      <c r="H1080" s="10">
        <v>20126</v>
      </c>
      <c r="I1080" s="6">
        <f t="shared" si="17"/>
        <v>5443</v>
      </c>
      <c r="J1080" s="10">
        <v>1</v>
      </c>
      <c r="K1080" s="10">
        <v>12</v>
      </c>
      <c r="L1080" s="12">
        <v>2024</v>
      </c>
    </row>
    <row r="1081" spans="1:12" x14ac:dyDescent="0.25">
      <c r="A1081" s="1" t="s">
        <v>3243</v>
      </c>
      <c r="B1081">
        <v>6805</v>
      </c>
      <c r="D1081" s="5" t="s">
        <v>3244</v>
      </c>
      <c r="E1081" s="7">
        <v>45720.775694444441</v>
      </c>
      <c r="F1081" s="6" t="s">
        <v>3245</v>
      </c>
      <c r="G1081" s="14" t="s">
        <v>3240</v>
      </c>
      <c r="H1081" s="6">
        <v>20000</v>
      </c>
      <c r="I1081" s="6">
        <f t="shared" si="17"/>
        <v>783</v>
      </c>
      <c r="J1081" s="6">
        <v>1</v>
      </c>
      <c r="K1081" s="6">
        <v>12</v>
      </c>
      <c r="L1081" s="8">
        <v>2024</v>
      </c>
    </row>
    <row r="1082" spans="1:12" x14ac:dyDescent="0.25">
      <c r="A1082" s="1" t="s">
        <v>3246</v>
      </c>
      <c r="B1082">
        <v>6323</v>
      </c>
      <c r="D1082" s="5" t="s">
        <v>3247</v>
      </c>
      <c r="E1082" s="7">
        <v>45716.615277777775</v>
      </c>
      <c r="F1082" s="6" t="s">
        <v>3248</v>
      </c>
      <c r="G1082" s="14" t="s">
        <v>3243</v>
      </c>
      <c r="H1082" s="6">
        <v>20263</v>
      </c>
      <c r="I1082" s="6">
        <f t="shared" si="17"/>
        <v>6805</v>
      </c>
      <c r="J1082" s="6">
        <v>1</v>
      </c>
      <c r="K1082" s="6">
        <v>12</v>
      </c>
      <c r="L1082" s="8">
        <v>2024</v>
      </c>
    </row>
    <row r="1083" spans="1:12" x14ac:dyDescent="0.25">
      <c r="A1083" s="1" t="s">
        <v>3249</v>
      </c>
      <c r="B1083">
        <v>4872</v>
      </c>
      <c r="D1083" s="5" t="s">
        <v>3250</v>
      </c>
      <c r="E1083" s="7">
        <v>45716.693749999999</v>
      </c>
      <c r="F1083" s="6" t="s">
        <v>3251</v>
      </c>
      <c r="G1083" s="14" t="s">
        <v>3246</v>
      </c>
      <c r="H1083" s="6">
        <v>20298</v>
      </c>
      <c r="I1083" s="6">
        <f t="shared" si="17"/>
        <v>6323</v>
      </c>
      <c r="J1083" s="6">
        <v>1</v>
      </c>
      <c r="K1083" s="6">
        <v>12</v>
      </c>
      <c r="L1083" s="8">
        <v>2024</v>
      </c>
    </row>
    <row r="1084" spans="1:12" x14ac:dyDescent="0.25">
      <c r="A1084" s="1" t="s">
        <v>3252</v>
      </c>
      <c r="B1084">
        <v>6389</v>
      </c>
      <c r="D1084" s="9" t="s">
        <v>3253</v>
      </c>
      <c r="E1084" s="11">
        <v>45716.95</v>
      </c>
      <c r="F1084" s="10" t="s">
        <v>3254</v>
      </c>
      <c r="G1084" s="15" t="s">
        <v>3249</v>
      </c>
      <c r="H1084" s="10">
        <v>20264</v>
      </c>
      <c r="I1084" s="6">
        <f t="shared" si="17"/>
        <v>4872</v>
      </c>
      <c r="J1084" s="10">
        <v>1</v>
      </c>
      <c r="K1084" s="10">
        <v>12</v>
      </c>
      <c r="L1084" s="12">
        <v>2024</v>
      </c>
    </row>
    <row r="1085" spans="1:12" x14ac:dyDescent="0.25">
      <c r="A1085" s="1" t="s">
        <v>3255</v>
      </c>
      <c r="B1085">
        <v>4404</v>
      </c>
      <c r="D1085" s="9" t="s">
        <v>3256</v>
      </c>
      <c r="E1085" s="11">
        <v>45719.443749999999</v>
      </c>
      <c r="F1085" s="10" t="s">
        <v>3257</v>
      </c>
      <c r="G1085" s="15" t="s">
        <v>3252</v>
      </c>
      <c r="H1085" s="10">
        <v>14020</v>
      </c>
      <c r="I1085" s="6">
        <f t="shared" si="17"/>
        <v>6389</v>
      </c>
      <c r="J1085" s="10">
        <v>1</v>
      </c>
      <c r="K1085" s="10">
        <v>12</v>
      </c>
      <c r="L1085" s="12">
        <v>2024</v>
      </c>
    </row>
    <row r="1086" spans="1:12" x14ac:dyDescent="0.25">
      <c r="A1086" s="1" t="s">
        <v>3258</v>
      </c>
      <c r="B1086">
        <v>6453</v>
      </c>
      <c r="D1086" s="5" t="s">
        <v>3259</v>
      </c>
      <c r="E1086" s="7">
        <v>45720.855555555558</v>
      </c>
      <c r="F1086" s="6" t="s">
        <v>3260</v>
      </c>
      <c r="G1086" s="14" t="s">
        <v>3255</v>
      </c>
      <c r="H1086" s="6">
        <v>20270</v>
      </c>
      <c r="I1086" s="6">
        <f t="shared" si="17"/>
        <v>4404</v>
      </c>
      <c r="J1086" s="6">
        <v>1</v>
      </c>
      <c r="K1086" s="6">
        <v>12</v>
      </c>
      <c r="L1086" s="8">
        <v>2024</v>
      </c>
    </row>
    <row r="1087" spans="1:12" x14ac:dyDescent="0.25">
      <c r="A1087" s="1" t="s">
        <v>3261</v>
      </c>
      <c r="B1087">
        <v>5453</v>
      </c>
      <c r="D1087" s="5" t="s">
        <v>3262</v>
      </c>
      <c r="E1087" s="7">
        <v>45716.809027777781</v>
      </c>
      <c r="F1087" s="6" t="s">
        <v>3263</v>
      </c>
      <c r="G1087" s="14" t="s">
        <v>3258</v>
      </c>
      <c r="H1087" s="6">
        <v>20180</v>
      </c>
      <c r="I1087" s="6">
        <f t="shared" si="17"/>
        <v>6453</v>
      </c>
      <c r="J1087" s="6">
        <v>1</v>
      </c>
      <c r="K1087" s="6">
        <v>12</v>
      </c>
      <c r="L1087" s="8">
        <v>2024</v>
      </c>
    </row>
    <row r="1088" spans="1:12" x14ac:dyDescent="0.25">
      <c r="A1088" s="1" t="s">
        <v>3264</v>
      </c>
      <c r="B1088">
        <v>6900</v>
      </c>
      <c r="D1088" s="9" t="s">
        <v>3265</v>
      </c>
      <c r="E1088" s="11">
        <v>45738.470138888886</v>
      </c>
      <c r="F1088" s="10" t="s">
        <v>3266</v>
      </c>
      <c r="G1088" s="15" t="s">
        <v>3261</v>
      </c>
      <c r="H1088" s="10">
        <v>20299</v>
      </c>
      <c r="I1088" s="6">
        <f t="shared" si="17"/>
        <v>5453</v>
      </c>
      <c r="J1088" s="10">
        <v>1</v>
      </c>
      <c r="K1088" s="10">
        <v>11</v>
      </c>
      <c r="L1088" s="12">
        <v>2024</v>
      </c>
    </row>
    <row r="1089" spans="1:12" x14ac:dyDescent="0.25">
      <c r="A1089" s="1" t="s">
        <v>3267</v>
      </c>
      <c r="B1089">
        <v>6937</v>
      </c>
      <c r="D1089" s="9" t="s">
        <v>3268</v>
      </c>
      <c r="E1089" s="11">
        <v>45735.529861111114</v>
      </c>
      <c r="F1089" s="10" t="s">
        <v>3269</v>
      </c>
      <c r="G1089" s="15" t="s">
        <v>3264</v>
      </c>
      <c r="H1089" s="10">
        <v>20131</v>
      </c>
      <c r="I1089" s="6">
        <f t="shared" si="17"/>
        <v>6900</v>
      </c>
      <c r="J1089" s="10">
        <v>1</v>
      </c>
      <c r="K1089" s="10">
        <v>12</v>
      </c>
      <c r="L1089" s="12">
        <v>2024</v>
      </c>
    </row>
    <row r="1090" spans="1:12" x14ac:dyDescent="0.25">
      <c r="A1090" s="1" t="s">
        <v>3270</v>
      </c>
      <c r="B1090">
        <v>6718</v>
      </c>
      <c r="D1090" s="9" t="s">
        <v>3271</v>
      </c>
      <c r="E1090" s="11">
        <v>45738.82916666667</v>
      </c>
      <c r="F1090" s="10" t="s">
        <v>3272</v>
      </c>
      <c r="G1090" s="15" t="s">
        <v>3267</v>
      </c>
      <c r="H1090" s="10">
        <v>20235</v>
      </c>
      <c r="I1090" s="6">
        <f t="shared" si="17"/>
        <v>6937</v>
      </c>
      <c r="J1090" s="10">
        <v>1</v>
      </c>
      <c r="K1090" s="10">
        <v>12</v>
      </c>
      <c r="L1090" s="12">
        <v>2024</v>
      </c>
    </row>
    <row r="1091" spans="1:12" x14ac:dyDescent="0.25">
      <c r="A1091" s="1" t="s">
        <v>3273</v>
      </c>
      <c r="B1091">
        <v>5474</v>
      </c>
      <c r="D1091" s="5" t="s">
        <v>3274</v>
      </c>
      <c r="E1091" s="7">
        <v>45719.402777777781</v>
      </c>
      <c r="F1091" s="6" t="s">
        <v>3275</v>
      </c>
      <c r="G1091" s="14" t="s">
        <v>3270</v>
      </c>
      <c r="H1091" s="6">
        <v>20158</v>
      </c>
      <c r="I1091" s="6">
        <f t="shared" si="17"/>
        <v>6718</v>
      </c>
      <c r="J1091" s="6">
        <v>1</v>
      </c>
      <c r="K1091" s="6">
        <v>12</v>
      </c>
      <c r="L1091" s="8">
        <v>2024</v>
      </c>
    </row>
    <row r="1092" spans="1:12" x14ac:dyDescent="0.25">
      <c r="A1092" s="1" t="s">
        <v>3276</v>
      </c>
      <c r="B1092">
        <v>6652</v>
      </c>
      <c r="D1092" s="9" t="s">
        <v>3277</v>
      </c>
      <c r="E1092" s="11">
        <v>45716.947222222225</v>
      </c>
      <c r="F1092" s="10" t="s">
        <v>3278</v>
      </c>
      <c r="G1092" s="15" t="s">
        <v>3273</v>
      </c>
      <c r="H1092" s="10">
        <v>20260</v>
      </c>
      <c r="I1092" s="6">
        <f t="shared" si="17"/>
        <v>5474</v>
      </c>
      <c r="J1092" s="10">
        <v>1</v>
      </c>
      <c r="K1092" s="10">
        <v>2</v>
      </c>
      <c r="L1092" s="12">
        <v>2024</v>
      </c>
    </row>
    <row r="1093" spans="1:12" x14ac:dyDescent="0.25">
      <c r="A1093" s="1" t="s">
        <v>3279</v>
      </c>
      <c r="B1093">
        <v>5156</v>
      </c>
      <c r="D1093" s="5" t="s">
        <v>3280</v>
      </c>
      <c r="E1093" s="7">
        <v>45719.879861111112</v>
      </c>
      <c r="F1093" s="6" t="s">
        <v>3281</v>
      </c>
      <c r="G1093" s="14" t="s">
        <v>3276</v>
      </c>
      <c r="H1093" s="6">
        <v>20460</v>
      </c>
      <c r="I1093" s="6">
        <f t="shared" si="17"/>
        <v>6652</v>
      </c>
      <c r="J1093" s="6">
        <v>1</v>
      </c>
      <c r="K1093" s="6">
        <v>12</v>
      </c>
      <c r="L1093" s="8">
        <v>2024</v>
      </c>
    </row>
    <row r="1094" spans="1:12" x14ac:dyDescent="0.25">
      <c r="A1094" s="1" t="s">
        <v>3282</v>
      </c>
      <c r="B1094">
        <v>3108</v>
      </c>
      <c r="D1094" s="9" t="s">
        <v>3283</v>
      </c>
      <c r="E1094" s="11">
        <v>45737.511805555558</v>
      </c>
      <c r="F1094" s="10" t="s">
        <v>3284</v>
      </c>
      <c r="G1094" s="15" t="s">
        <v>3279</v>
      </c>
      <c r="H1094" s="10">
        <v>6900</v>
      </c>
      <c r="I1094" s="6">
        <f t="shared" si="17"/>
        <v>5156</v>
      </c>
      <c r="J1094" s="10">
        <v>1</v>
      </c>
      <c r="K1094" s="10">
        <v>12</v>
      </c>
      <c r="L1094" s="12">
        <v>2024</v>
      </c>
    </row>
    <row r="1095" spans="1:12" x14ac:dyDescent="0.25">
      <c r="A1095" s="1" t="s">
        <v>3285</v>
      </c>
      <c r="B1095">
        <v>5569</v>
      </c>
      <c r="D1095" s="5" t="s">
        <v>3286</v>
      </c>
      <c r="E1095" s="7">
        <v>45716.957638888889</v>
      </c>
      <c r="F1095" s="6" t="s">
        <v>3287</v>
      </c>
      <c r="G1095" s="14" t="s">
        <v>3282</v>
      </c>
      <c r="H1095" s="6">
        <v>20174</v>
      </c>
      <c r="I1095" s="6">
        <f t="shared" si="17"/>
        <v>3108</v>
      </c>
      <c r="J1095" s="6">
        <v>1</v>
      </c>
      <c r="K1095" s="6">
        <v>3</v>
      </c>
      <c r="L1095" s="8">
        <v>2024</v>
      </c>
    </row>
    <row r="1096" spans="1:12" x14ac:dyDescent="0.25">
      <c r="A1096" s="1" t="s">
        <v>3288</v>
      </c>
      <c r="B1096">
        <v>3504</v>
      </c>
      <c r="D1096" s="9" t="s">
        <v>3289</v>
      </c>
      <c r="E1096" s="11">
        <v>45738.497916666667</v>
      </c>
      <c r="F1096" s="10" t="s">
        <v>3290</v>
      </c>
      <c r="G1096" s="15" t="s">
        <v>3285</v>
      </c>
      <c r="H1096" s="10">
        <v>20180</v>
      </c>
      <c r="I1096" s="6">
        <f t="shared" si="17"/>
        <v>5569</v>
      </c>
      <c r="J1096" s="10">
        <v>1</v>
      </c>
      <c r="K1096" s="10">
        <v>12</v>
      </c>
      <c r="L1096" s="12">
        <v>2024</v>
      </c>
    </row>
    <row r="1097" spans="1:12" x14ac:dyDescent="0.25">
      <c r="A1097" s="1" t="s">
        <v>3291</v>
      </c>
      <c r="B1097">
        <v>3263</v>
      </c>
      <c r="D1097" s="9" t="s">
        <v>3292</v>
      </c>
      <c r="E1097" s="11">
        <v>45716.363194444442</v>
      </c>
      <c r="F1097" s="10" t="s">
        <v>3293</v>
      </c>
      <c r="G1097" s="15" t="s">
        <v>3288</v>
      </c>
      <c r="H1097" s="10">
        <v>20170</v>
      </c>
      <c r="I1097" s="6">
        <f t="shared" si="17"/>
        <v>3504</v>
      </c>
      <c r="J1097" s="10">
        <v>1</v>
      </c>
      <c r="K1097" s="10">
        <v>11</v>
      </c>
      <c r="L1097" s="12">
        <v>2024</v>
      </c>
    </row>
    <row r="1098" spans="1:12" x14ac:dyDescent="0.25">
      <c r="A1098" s="1" t="s">
        <v>3294</v>
      </c>
      <c r="B1098">
        <v>5565</v>
      </c>
      <c r="D1098" s="5" t="s">
        <v>3295</v>
      </c>
      <c r="E1098" s="7">
        <v>45716.832638888889</v>
      </c>
      <c r="F1098" s="6" t="s">
        <v>3296</v>
      </c>
      <c r="G1098" s="14" t="s">
        <v>3291</v>
      </c>
      <c r="H1098" s="6">
        <v>20199</v>
      </c>
      <c r="I1098" s="6">
        <f t="shared" si="17"/>
        <v>3263</v>
      </c>
      <c r="J1098" s="6">
        <v>1</v>
      </c>
      <c r="K1098" s="6">
        <v>7</v>
      </c>
      <c r="L1098" s="8">
        <v>2024</v>
      </c>
    </row>
    <row r="1099" spans="1:12" x14ac:dyDescent="0.25">
      <c r="A1099" s="1" t="s">
        <v>3297</v>
      </c>
      <c r="B1099">
        <v>5774</v>
      </c>
      <c r="D1099" s="5" t="s">
        <v>3298</v>
      </c>
      <c r="E1099" s="7">
        <v>45735.695833333331</v>
      </c>
      <c r="F1099" s="6" t="s">
        <v>3299</v>
      </c>
      <c r="G1099" s="14" t="s">
        <v>3294</v>
      </c>
      <c r="H1099" s="6">
        <v>20200</v>
      </c>
      <c r="I1099" s="6">
        <f t="shared" si="17"/>
        <v>5565</v>
      </c>
      <c r="J1099" s="6">
        <v>1</v>
      </c>
      <c r="K1099" s="6">
        <v>12</v>
      </c>
      <c r="L1099" s="8">
        <v>2024</v>
      </c>
    </row>
    <row r="1100" spans="1:12" x14ac:dyDescent="0.25">
      <c r="A1100" s="1" t="s">
        <v>3300</v>
      </c>
      <c r="B1100">
        <v>4954</v>
      </c>
      <c r="D1100" s="5" t="s">
        <v>3301</v>
      </c>
      <c r="E1100" s="7">
        <v>45716.99722222222</v>
      </c>
      <c r="F1100" s="6" t="s">
        <v>3302</v>
      </c>
      <c r="G1100" s="14" t="s">
        <v>3297</v>
      </c>
      <c r="H1100" s="6">
        <v>1110</v>
      </c>
      <c r="I1100" s="6">
        <f t="shared" si="17"/>
        <v>5774</v>
      </c>
      <c r="J1100" s="6">
        <v>1</v>
      </c>
      <c r="K1100" s="6">
        <v>12</v>
      </c>
      <c r="L1100" s="8">
        <v>2024</v>
      </c>
    </row>
    <row r="1101" spans="1:12" x14ac:dyDescent="0.25">
      <c r="A1101" s="1" t="s">
        <v>3303</v>
      </c>
      <c r="B1101">
        <v>5824</v>
      </c>
      <c r="D1101" s="5" t="s">
        <v>3304</v>
      </c>
      <c r="E1101" s="7">
        <v>45735.707638888889</v>
      </c>
      <c r="F1101" s="6" t="s">
        <v>3305</v>
      </c>
      <c r="G1101" s="14" t="s">
        <v>3300</v>
      </c>
      <c r="H1101" s="6">
        <v>20926</v>
      </c>
      <c r="I1101" s="6">
        <f t="shared" si="17"/>
        <v>4954</v>
      </c>
      <c r="J1101" s="6">
        <v>1</v>
      </c>
      <c r="K1101" s="6">
        <v>12</v>
      </c>
      <c r="L1101" s="8">
        <v>2024</v>
      </c>
    </row>
    <row r="1102" spans="1:12" x14ac:dyDescent="0.25">
      <c r="A1102" s="1" t="s">
        <v>3306</v>
      </c>
      <c r="B1102">
        <v>3984</v>
      </c>
      <c r="D1102" s="9" t="s">
        <v>3307</v>
      </c>
      <c r="E1102" s="11">
        <v>45716.901388888888</v>
      </c>
      <c r="F1102" s="10" t="s">
        <v>3308</v>
      </c>
      <c r="G1102" s="15" t="s">
        <v>3303</v>
      </c>
      <c r="H1102" s="10">
        <v>20000</v>
      </c>
      <c r="I1102" s="6">
        <f t="shared" si="17"/>
        <v>5824</v>
      </c>
      <c r="J1102" s="10">
        <v>1</v>
      </c>
      <c r="K1102" s="10">
        <v>12</v>
      </c>
      <c r="L1102" s="12">
        <v>2024</v>
      </c>
    </row>
    <row r="1103" spans="1:12" x14ac:dyDescent="0.25">
      <c r="A1103" s="1" t="s">
        <v>3309</v>
      </c>
      <c r="B1103">
        <v>5121</v>
      </c>
      <c r="D1103" s="9" t="s">
        <v>3310</v>
      </c>
      <c r="E1103" s="11">
        <v>45735.786805555559</v>
      </c>
      <c r="F1103" s="10" t="s">
        <v>3311</v>
      </c>
      <c r="G1103" s="15" t="s">
        <v>3306</v>
      </c>
      <c r="H1103" s="10">
        <v>20000</v>
      </c>
      <c r="I1103" s="6">
        <f t="shared" si="17"/>
        <v>3984</v>
      </c>
      <c r="J1103" s="10">
        <v>1</v>
      </c>
      <c r="K1103" s="10">
        <v>12</v>
      </c>
      <c r="L1103" s="12">
        <v>2024</v>
      </c>
    </row>
    <row r="1104" spans="1:12" x14ac:dyDescent="0.25">
      <c r="A1104" s="1" t="s">
        <v>3312</v>
      </c>
      <c r="B1104">
        <v>6848</v>
      </c>
      <c r="D1104" s="9" t="s">
        <v>3313</v>
      </c>
      <c r="E1104" s="11">
        <v>45716.932638888888</v>
      </c>
      <c r="F1104" s="10" t="s">
        <v>3314</v>
      </c>
      <c r="G1104" s="15" t="s">
        <v>3309</v>
      </c>
      <c r="H1104" s="10">
        <v>20240</v>
      </c>
      <c r="I1104" s="6">
        <f t="shared" si="17"/>
        <v>5121</v>
      </c>
      <c r="J1104" s="10">
        <v>1</v>
      </c>
      <c r="K1104" s="10">
        <v>7</v>
      </c>
      <c r="L1104" s="12">
        <v>2024</v>
      </c>
    </row>
    <row r="1105" spans="1:12" x14ac:dyDescent="0.25">
      <c r="A1105" s="1" t="s">
        <v>3315</v>
      </c>
      <c r="B1105">
        <v>6554</v>
      </c>
      <c r="D1105" s="5" t="s">
        <v>3316</v>
      </c>
      <c r="E1105" s="7">
        <v>45716.70208333333</v>
      </c>
      <c r="F1105" s="6" t="s">
        <v>3317</v>
      </c>
      <c r="G1105" s="14" t="s">
        <v>3312</v>
      </c>
      <c r="H1105" s="6">
        <v>20000</v>
      </c>
      <c r="I1105" s="6">
        <f t="shared" si="17"/>
        <v>6848</v>
      </c>
      <c r="J1105" s="6">
        <v>1</v>
      </c>
      <c r="K1105" s="6">
        <v>12</v>
      </c>
      <c r="L1105" s="8">
        <v>2024</v>
      </c>
    </row>
    <row r="1106" spans="1:12" x14ac:dyDescent="0.25">
      <c r="A1106" s="1" t="s">
        <v>3318</v>
      </c>
      <c r="B1106">
        <v>6505</v>
      </c>
      <c r="D1106" s="9" t="s">
        <v>3319</v>
      </c>
      <c r="E1106" s="11">
        <v>45716.856944444444</v>
      </c>
      <c r="F1106" s="10" t="s">
        <v>3320</v>
      </c>
      <c r="G1106" s="15" t="s">
        <v>3315</v>
      </c>
      <c r="H1106" s="10">
        <v>20500</v>
      </c>
      <c r="I1106" s="6">
        <f t="shared" si="17"/>
        <v>6554</v>
      </c>
      <c r="J1106" s="10">
        <v>1</v>
      </c>
      <c r="K1106" s="10">
        <v>12</v>
      </c>
      <c r="L1106" s="12">
        <v>2024</v>
      </c>
    </row>
    <row r="1107" spans="1:12" x14ac:dyDescent="0.25">
      <c r="A1107" s="1" t="s">
        <v>3321</v>
      </c>
      <c r="B1107">
        <v>4941</v>
      </c>
      <c r="D1107" s="9" t="s">
        <v>3322</v>
      </c>
      <c r="E1107" s="11">
        <v>45738.765277777777</v>
      </c>
      <c r="F1107" s="10" t="s">
        <v>3323</v>
      </c>
      <c r="G1107" s="15" t="s">
        <v>3318</v>
      </c>
      <c r="H1107" s="10">
        <v>20200</v>
      </c>
      <c r="I1107" s="6">
        <f t="shared" si="17"/>
        <v>6505</v>
      </c>
      <c r="J1107" s="10">
        <v>1</v>
      </c>
      <c r="K1107" s="10">
        <v>12</v>
      </c>
      <c r="L1107" s="12">
        <v>2024</v>
      </c>
    </row>
    <row r="1108" spans="1:12" x14ac:dyDescent="0.25">
      <c r="A1108" s="1" t="s">
        <v>3324</v>
      </c>
      <c r="B1108">
        <v>6947</v>
      </c>
      <c r="D1108" s="9" t="s">
        <v>3325</v>
      </c>
      <c r="E1108" s="11">
        <v>45716.979861111111</v>
      </c>
      <c r="F1108" s="10" t="s">
        <v>3326</v>
      </c>
      <c r="G1108" s="15" t="s">
        <v>3321</v>
      </c>
      <c r="H1108" s="10">
        <v>20000</v>
      </c>
      <c r="I1108" s="6">
        <f t="shared" si="17"/>
        <v>4941</v>
      </c>
      <c r="J1108" s="10">
        <v>1</v>
      </c>
      <c r="K1108" s="10">
        <v>12</v>
      </c>
      <c r="L1108" s="12">
        <v>2024</v>
      </c>
    </row>
    <row r="1109" spans="1:12" x14ac:dyDescent="0.25">
      <c r="A1109" s="1" t="s">
        <v>3327</v>
      </c>
      <c r="B1109">
        <v>6223</v>
      </c>
      <c r="D1109" s="5" t="s">
        <v>3328</v>
      </c>
      <c r="E1109" s="7">
        <v>45716.476388888892</v>
      </c>
      <c r="F1109" s="6" t="s">
        <v>3329</v>
      </c>
      <c r="G1109" s="14" t="s">
        <v>3324</v>
      </c>
      <c r="H1109" s="6">
        <v>20280</v>
      </c>
      <c r="I1109" s="6">
        <f t="shared" ref="I1109:I1172" si="18">+VLOOKUP(G1109,A:B,2,FALSE)</f>
        <v>6947</v>
      </c>
      <c r="J1109" s="6">
        <v>1</v>
      </c>
      <c r="K1109" s="6">
        <v>12</v>
      </c>
      <c r="L1109" s="8">
        <v>2024</v>
      </c>
    </row>
    <row r="1110" spans="1:12" x14ac:dyDescent="0.25">
      <c r="A1110" s="1" t="s">
        <v>3330</v>
      </c>
      <c r="B1110">
        <v>6306</v>
      </c>
      <c r="D1110" s="5" t="s">
        <v>3331</v>
      </c>
      <c r="E1110" s="7">
        <v>45720.930555555555</v>
      </c>
      <c r="F1110" s="6" t="s">
        <v>3332</v>
      </c>
      <c r="G1110" s="14" t="s">
        <v>3327</v>
      </c>
      <c r="H1110" s="6">
        <v>20010</v>
      </c>
      <c r="I1110" s="6">
        <f t="shared" si="18"/>
        <v>6223</v>
      </c>
      <c r="J1110" s="6">
        <v>1</v>
      </c>
      <c r="K1110" s="6">
        <v>12</v>
      </c>
      <c r="L1110" s="8">
        <v>2024</v>
      </c>
    </row>
    <row r="1111" spans="1:12" x14ac:dyDescent="0.25">
      <c r="A1111" s="1" t="s">
        <v>3333</v>
      </c>
      <c r="B1111">
        <v>6640</v>
      </c>
      <c r="D1111" s="5" t="s">
        <v>3334</v>
      </c>
      <c r="E1111" s="7">
        <v>45735.532638888886</v>
      </c>
      <c r="F1111" s="6" t="s">
        <v>3335</v>
      </c>
      <c r="G1111" s="14" t="s">
        <v>3330</v>
      </c>
      <c r="H1111" s="6">
        <v>20296</v>
      </c>
      <c r="I1111" s="6">
        <f t="shared" si="18"/>
        <v>6306</v>
      </c>
      <c r="J1111" s="6">
        <v>1</v>
      </c>
      <c r="K1111" s="6">
        <v>12</v>
      </c>
      <c r="L1111" s="8">
        <v>2024</v>
      </c>
    </row>
    <row r="1112" spans="1:12" x14ac:dyDescent="0.25">
      <c r="A1112" s="1" t="s">
        <v>3336</v>
      </c>
      <c r="B1112">
        <v>5666</v>
      </c>
      <c r="D1112" s="9" t="s">
        <v>3337</v>
      </c>
      <c r="E1112" s="11">
        <v>45738.782638888886</v>
      </c>
      <c r="F1112" s="10" t="s">
        <v>3338</v>
      </c>
      <c r="G1112" s="15" t="s">
        <v>3333</v>
      </c>
      <c r="H1112" s="10">
        <v>20196</v>
      </c>
      <c r="I1112" s="6">
        <f t="shared" si="18"/>
        <v>6640</v>
      </c>
      <c r="J1112" s="10">
        <v>1</v>
      </c>
      <c r="K1112" s="10">
        <v>12</v>
      </c>
      <c r="L1112" s="12">
        <v>2024</v>
      </c>
    </row>
    <row r="1113" spans="1:12" x14ac:dyDescent="0.25">
      <c r="A1113" s="1" t="s">
        <v>3339</v>
      </c>
      <c r="B1113">
        <v>3742</v>
      </c>
      <c r="D1113" s="9" t="s">
        <v>3340</v>
      </c>
      <c r="E1113" s="11">
        <v>45716.507638888892</v>
      </c>
      <c r="F1113" s="10" t="s">
        <v>3341</v>
      </c>
      <c r="G1113" s="15" t="s">
        <v>3336</v>
      </c>
      <c r="H1113" s="10">
        <v>20196</v>
      </c>
      <c r="I1113" s="6">
        <f t="shared" si="18"/>
        <v>5666</v>
      </c>
      <c r="J1113" s="10">
        <v>1</v>
      </c>
      <c r="K1113" s="10">
        <v>12</v>
      </c>
      <c r="L1113" s="12">
        <v>2024</v>
      </c>
    </row>
    <row r="1114" spans="1:12" x14ac:dyDescent="0.25">
      <c r="A1114" s="1" t="s">
        <v>3342</v>
      </c>
      <c r="B1114">
        <v>5909</v>
      </c>
      <c r="D1114" s="5" t="s">
        <v>3343</v>
      </c>
      <c r="E1114" s="7">
        <v>45716.580555555556</v>
      </c>
      <c r="F1114" s="6" t="s">
        <v>3344</v>
      </c>
      <c r="G1114" s="14" t="s">
        <v>3339</v>
      </c>
      <c r="H1114" s="6">
        <v>20000</v>
      </c>
      <c r="I1114" s="6">
        <f t="shared" si="18"/>
        <v>3742</v>
      </c>
      <c r="J1114" s="6">
        <v>1</v>
      </c>
      <c r="K1114" s="6">
        <v>12</v>
      </c>
      <c r="L1114" s="8">
        <v>2024</v>
      </c>
    </row>
    <row r="1115" spans="1:12" x14ac:dyDescent="0.25">
      <c r="A1115" s="1" t="s">
        <v>3345</v>
      </c>
      <c r="B1115">
        <v>6911</v>
      </c>
      <c r="D1115" s="5" t="s">
        <v>3346</v>
      </c>
      <c r="E1115" s="7">
        <v>45716.68472222222</v>
      </c>
      <c r="F1115" s="6" t="s">
        <v>3347</v>
      </c>
      <c r="G1115" s="14" t="s">
        <v>3342</v>
      </c>
      <c r="H1115" s="6">
        <v>20260</v>
      </c>
      <c r="I1115" s="6">
        <f t="shared" si="18"/>
        <v>5909</v>
      </c>
      <c r="J1115" s="6">
        <v>1</v>
      </c>
      <c r="K1115" s="6">
        <v>12</v>
      </c>
      <c r="L1115" s="8">
        <v>2024</v>
      </c>
    </row>
    <row r="1116" spans="1:12" x14ac:dyDescent="0.25">
      <c r="A1116" s="1" t="s">
        <v>3348</v>
      </c>
      <c r="B1116">
        <v>4464</v>
      </c>
      <c r="D1116" s="5" t="s">
        <v>3349</v>
      </c>
      <c r="E1116" s="7">
        <v>45716.722916666666</v>
      </c>
      <c r="F1116" s="6" t="s">
        <v>3350</v>
      </c>
      <c r="G1116" s="14" t="s">
        <v>3345</v>
      </c>
      <c r="H1116" s="6">
        <v>20298</v>
      </c>
      <c r="I1116" s="6">
        <f t="shared" si="18"/>
        <v>6911</v>
      </c>
      <c r="J1116" s="6">
        <v>1</v>
      </c>
      <c r="K1116" s="6">
        <v>12</v>
      </c>
      <c r="L1116" s="8">
        <v>2024</v>
      </c>
    </row>
    <row r="1117" spans="1:12" x14ac:dyDescent="0.25">
      <c r="A1117" s="1" t="s">
        <v>3351</v>
      </c>
      <c r="B1117">
        <v>6527</v>
      </c>
      <c r="D1117" s="9" t="s">
        <v>3352</v>
      </c>
      <c r="E1117" s="11">
        <v>45716.668749999997</v>
      </c>
      <c r="F1117" s="10" t="s">
        <v>3353</v>
      </c>
      <c r="G1117" s="15" t="s">
        <v>3348</v>
      </c>
      <c r="H1117" s="10">
        <v>20400</v>
      </c>
      <c r="I1117" s="6">
        <f t="shared" si="18"/>
        <v>4464</v>
      </c>
      <c r="J1117" s="10">
        <v>1</v>
      </c>
      <c r="K1117" s="10">
        <v>12</v>
      </c>
      <c r="L1117" s="12">
        <v>2024</v>
      </c>
    </row>
    <row r="1118" spans="1:12" x14ac:dyDescent="0.25">
      <c r="A1118" s="1" t="s">
        <v>3354</v>
      </c>
      <c r="B1118">
        <v>5472</v>
      </c>
      <c r="D1118" s="9" t="s">
        <v>3355</v>
      </c>
      <c r="E1118" s="11">
        <v>45738.767361111109</v>
      </c>
      <c r="F1118" s="10" t="s">
        <v>3356</v>
      </c>
      <c r="G1118" s="15" t="s">
        <v>3351</v>
      </c>
      <c r="H1118" s="10">
        <v>1030</v>
      </c>
      <c r="I1118" s="6">
        <f t="shared" si="18"/>
        <v>6527</v>
      </c>
      <c r="J1118" s="10">
        <v>1</v>
      </c>
      <c r="K1118" s="10">
        <v>12</v>
      </c>
      <c r="L1118" s="12">
        <v>2024</v>
      </c>
    </row>
    <row r="1119" spans="1:12" x14ac:dyDescent="0.25">
      <c r="A1119" s="1" t="s">
        <v>3357</v>
      </c>
      <c r="B1119">
        <v>4789</v>
      </c>
      <c r="D1119" s="5" t="s">
        <v>3358</v>
      </c>
      <c r="E1119" s="7">
        <v>45716.771527777775</v>
      </c>
      <c r="F1119" s="6" t="s">
        <v>3359</v>
      </c>
      <c r="G1119" s="14" t="s">
        <v>3354</v>
      </c>
      <c r="H1119" s="6">
        <v>20179</v>
      </c>
      <c r="I1119" s="6">
        <f t="shared" si="18"/>
        <v>5472</v>
      </c>
      <c r="J1119" s="6">
        <v>1</v>
      </c>
      <c r="K1119" s="6">
        <v>12</v>
      </c>
      <c r="L1119" s="8">
        <v>2024</v>
      </c>
    </row>
    <row r="1120" spans="1:12" x14ac:dyDescent="0.25">
      <c r="A1120" s="1" t="s">
        <v>3360</v>
      </c>
      <c r="B1120">
        <v>4823</v>
      </c>
      <c r="D1120" s="9" t="s">
        <v>3361</v>
      </c>
      <c r="E1120" s="11">
        <v>45716.69027777778</v>
      </c>
      <c r="F1120" s="10" t="s">
        <v>3362</v>
      </c>
      <c r="G1120" s="15" t="s">
        <v>3357</v>
      </c>
      <c r="H1120" s="10">
        <v>20000</v>
      </c>
      <c r="I1120" s="6">
        <f t="shared" si="18"/>
        <v>4789</v>
      </c>
      <c r="J1120" s="10">
        <v>1</v>
      </c>
      <c r="K1120" s="10">
        <v>12</v>
      </c>
      <c r="L1120" s="12">
        <v>2024</v>
      </c>
    </row>
    <row r="1121" spans="1:12" x14ac:dyDescent="0.25">
      <c r="A1121" s="1" t="s">
        <v>3363</v>
      </c>
      <c r="B1121">
        <v>5703</v>
      </c>
      <c r="D1121" s="5" t="s">
        <v>3364</v>
      </c>
      <c r="E1121" s="7">
        <v>45735.784722222219</v>
      </c>
      <c r="F1121" s="6" t="s">
        <v>3365</v>
      </c>
      <c r="G1121" s="14" t="s">
        <v>3360</v>
      </c>
      <c r="H1121" s="6">
        <v>20300</v>
      </c>
      <c r="I1121" s="6">
        <f t="shared" si="18"/>
        <v>4823</v>
      </c>
      <c r="J1121" s="6">
        <v>1</v>
      </c>
      <c r="K1121" s="6">
        <v>12</v>
      </c>
      <c r="L1121" s="8">
        <v>2024</v>
      </c>
    </row>
    <row r="1122" spans="1:12" x14ac:dyDescent="0.25">
      <c r="A1122" s="1" t="s">
        <v>3366</v>
      </c>
      <c r="B1122">
        <v>6786</v>
      </c>
      <c r="D1122" s="5" t="s">
        <v>3367</v>
      </c>
      <c r="E1122" s="7">
        <v>45723.674305555556</v>
      </c>
      <c r="F1122" s="6" t="s">
        <v>3368</v>
      </c>
      <c r="G1122" s="14" t="s">
        <v>3363</v>
      </c>
      <c r="H1122" s="6">
        <v>20000</v>
      </c>
      <c r="I1122" s="6">
        <f t="shared" si="18"/>
        <v>5703</v>
      </c>
      <c r="J1122" s="6">
        <v>1</v>
      </c>
      <c r="K1122" s="6">
        <v>12</v>
      </c>
      <c r="L1122" s="8">
        <v>2024</v>
      </c>
    </row>
    <row r="1123" spans="1:12" x14ac:dyDescent="0.25">
      <c r="A1123" s="1" t="s">
        <v>3369</v>
      </c>
      <c r="B1123">
        <v>6757</v>
      </c>
      <c r="D1123" s="5" t="s">
        <v>3370</v>
      </c>
      <c r="E1123" s="7">
        <v>45719.919444444444</v>
      </c>
      <c r="F1123" s="6" t="s">
        <v>3371</v>
      </c>
      <c r="G1123" s="14" t="s">
        <v>3366</v>
      </c>
      <c r="H1123" s="6">
        <v>37900</v>
      </c>
      <c r="I1123" s="6">
        <f t="shared" si="18"/>
        <v>6786</v>
      </c>
      <c r="J1123" s="6">
        <v>1</v>
      </c>
      <c r="K1123" s="6">
        <v>12</v>
      </c>
      <c r="L1123" s="8">
        <v>2024</v>
      </c>
    </row>
    <row r="1124" spans="1:12" x14ac:dyDescent="0.25">
      <c r="A1124" s="1" t="s">
        <v>3372</v>
      </c>
      <c r="B1124">
        <v>6079</v>
      </c>
      <c r="D1124" s="5" t="s">
        <v>3373</v>
      </c>
      <c r="E1124" s="7">
        <v>45738.804861111108</v>
      </c>
      <c r="F1124" s="6" t="s">
        <v>3374</v>
      </c>
      <c r="G1124" s="14" t="s">
        <v>3369</v>
      </c>
      <c r="H1124" s="6">
        <v>20126</v>
      </c>
      <c r="I1124" s="6">
        <f t="shared" si="18"/>
        <v>6757</v>
      </c>
      <c r="J1124" s="6">
        <v>1</v>
      </c>
      <c r="K1124" s="6">
        <v>12</v>
      </c>
      <c r="L1124" s="8">
        <v>2024</v>
      </c>
    </row>
    <row r="1125" spans="1:12" x14ac:dyDescent="0.25">
      <c r="A1125" s="1" t="s">
        <v>3375</v>
      </c>
      <c r="B1125">
        <v>6103</v>
      </c>
      <c r="D1125" s="9" t="s">
        <v>3376</v>
      </c>
      <c r="E1125" s="11">
        <v>45716.918749999997</v>
      </c>
      <c r="F1125" s="10" t="s">
        <v>3377</v>
      </c>
      <c r="G1125" s="15" t="s">
        <v>3372</v>
      </c>
      <c r="H1125" s="10">
        <v>20190</v>
      </c>
      <c r="I1125" s="6">
        <f t="shared" si="18"/>
        <v>6079</v>
      </c>
      <c r="J1125" s="10">
        <v>1</v>
      </c>
      <c r="K1125" s="10">
        <v>12</v>
      </c>
      <c r="L1125" s="12">
        <v>2024</v>
      </c>
    </row>
    <row r="1126" spans="1:12" x14ac:dyDescent="0.25">
      <c r="A1126" s="1" t="s">
        <v>3378</v>
      </c>
      <c r="B1126">
        <v>5949</v>
      </c>
      <c r="D1126" s="5" t="s">
        <v>3379</v>
      </c>
      <c r="E1126" s="7">
        <v>45716.791666666664</v>
      </c>
      <c r="F1126" s="6" t="s">
        <v>3380</v>
      </c>
      <c r="G1126" s="14" t="s">
        <v>3375</v>
      </c>
      <c r="H1126" s="6">
        <v>20180</v>
      </c>
      <c r="I1126" s="6">
        <f t="shared" si="18"/>
        <v>6103</v>
      </c>
      <c r="J1126" s="6">
        <v>1</v>
      </c>
      <c r="K1126" s="6">
        <v>12</v>
      </c>
      <c r="L1126" s="8">
        <v>2024</v>
      </c>
    </row>
    <row r="1127" spans="1:12" x14ac:dyDescent="0.25">
      <c r="A1127" s="1" t="s">
        <v>3381</v>
      </c>
      <c r="B1127">
        <v>6423</v>
      </c>
      <c r="D1127" s="5" t="s">
        <v>3382</v>
      </c>
      <c r="E1127" s="7">
        <v>45716.63958333333</v>
      </c>
      <c r="F1127" s="6" t="s">
        <v>3383</v>
      </c>
      <c r="G1127" s="14" t="s">
        <v>3378</v>
      </c>
      <c r="H1127" s="6">
        <v>20175</v>
      </c>
      <c r="I1127" s="6">
        <f t="shared" si="18"/>
        <v>5949</v>
      </c>
      <c r="J1127" s="6">
        <v>1</v>
      </c>
      <c r="K1127" s="6">
        <v>2</v>
      </c>
      <c r="L1127" s="8">
        <v>2024</v>
      </c>
    </row>
    <row r="1128" spans="1:12" x14ac:dyDescent="0.25">
      <c r="A1128" s="1" t="s">
        <v>3384</v>
      </c>
      <c r="B1128">
        <v>4587</v>
      </c>
      <c r="D1128" s="9" t="s">
        <v>3385</v>
      </c>
      <c r="E1128" s="11">
        <v>45716.959027777775</v>
      </c>
      <c r="F1128" s="10" t="s">
        <v>3386</v>
      </c>
      <c r="G1128" s="15" t="s">
        <v>3381</v>
      </c>
      <c r="H1128" s="10">
        <v>44870</v>
      </c>
      <c r="I1128" s="6">
        <f t="shared" si="18"/>
        <v>6423</v>
      </c>
      <c r="J1128" s="10">
        <v>1</v>
      </c>
      <c r="K1128" s="10">
        <v>12</v>
      </c>
      <c r="L1128" s="12">
        <v>2024</v>
      </c>
    </row>
    <row r="1129" spans="1:12" x14ac:dyDescent="0.25">
      <c r="A1129" s="1" t="s">
        <v>3387</v>
      </c>
      <c r="B1129">
        <v>3485</v>
      </c>
      <c r="D1129" s="9" t="s">
        <v>3388</v>
      </c>
      <c r="E1129" s="11">
        <v>45716.736111111109</v>
      </c>
      <c r="F1129" s="10" t="s">
        <v>3389</v>
      </c>
      <c r="G1129" s="15" t="s">
        <v>3384</v>
      </c>
      <c r="H1129" s="10">
        <v>20190</v>
      </c>
      <c r="I1129" s="6">
        <f t="shared" si="18"/>
        <v>4587</v>
      </c>
      <c r="J1129" s="10">
        <v>1</v>
      </c>
      <c r="K1129" s="10">
        <v>12</v>
      </c>
      <c r="L1129" s="12">
        <v>2024</v>
      </c>
    </row>
    <row r="1130" spans="1:12" x14ac:dyDescent="0.25">
      <c r="A1130" s="1" t="s">
        <v>3390</v>
      </c>
      <c r="B1130">
        <v>3873</v>
      </c>
      <c r="D1130" s="5" t="s">
        <v>3391</v>
      </c>
      <c r="E1130" s="7">
        <v>45716.679166666669</v>
      </c>
      <c r="F1130" s="6" t="s">
        <v>3392</v>
      </c>
      <c r="G1130" s="14" t="s">
        <v>3387</v>
      </c>
      <c r="H1130" s="6">
        <v>20300</v>
      </c>
      <c r="I1130" s="6">
        <f t="shared" si="18"/>
        <v>3485</v>
      </c>
      <c r="J1130" s="6">
        <v>1</v>
      </c>
      <c r="K1130" s="6">
        <v>11</v>
      </c>
      <c r="L1130" s="8">
        <v>2024</v>
      </c>
    </row>
    <row r="1131" spans="1:12" x14ac:dyDescent="0.25">
      <c r="A1131" s="1" t="s">
        <v>3393</v>
      </c>
      <c r="B1131">
        <v>7143</v>
      </c>
      <c r="D1131" s="9" t="s">
        <v>3394</v>
      </c>
      <c r="E1131" s="11">
        <v>45716.490277777775</v>
      </c>
      <c r="F1131" s="10" t="s">
        <v>3395</v>
      </c>
      <c r="G1131" s="15" t="s">
        <v>3390</v>
      </c>
      <c r="H1131" s="10">
        <v>20000</v>
      </c>
      <c r="I1131" s="6">
        <f t="shared" si="18"/>
        <v>3873</v>
      </c>
      <c r="J1131" s="10">
        <v>1</v>
      </c>
      <c r="K1131" s="10">
        <v>12</v>
      </c>
      <c r="L1131" s="12">
        <v>2024</v>
      </c>
    </row>
    <row r="1132" spans="1:12" x14ac:dyDescent="0.25">
      <c r="A1132" s="1" t="s">
        <v>3396</v>
      </c>
      <c r="B1132">
        <v>6308</v>
      </c>
      <c r="D1132" s="5" t="s">
        <v>3397</v>
      </c>
      <c r="E1132" s="7">
        <v>45716.984027777777</v>
      </c>
      <c r="F1132" s="6" t="s">
        <v>3398</v>
      </c>
      <c r="G1132" s="14" t="s">
        <v>3393</v>
      </c>
      <c r="H1132" s="6">
        <v>20020</v>
      </c>
      <c r="I1132" s="6">
        <f t="shared" si="18"/>
        <v>7143</v>
      </c>
      <c r="J1132" s="6">
        <v>4</v>
      </c>
      <c r="K1132" s="6">
        <v>12</v>
      </c>
      <c r="L1132" s="8">
        <v>2024</v>
      </c>
    </row>
    <row r="1133" spans="1:12" x14ac:dyDescent="0.25">
      <c r="A1133" s="1" t="s">
        <v>3399</v>
      </c>
      <c r="B1133">
        <v>6206</v>
      </c>
      <c r="D1133" s="5" t="s">
        <v>3400</v>
      </c>
      <c r="E1133" s="7">
        <v>45719.615277777775</v>
      </c>
      <c r="F1133" s="6" t="s">
        <v>3401</v>
      </c>
      <c r="G1133" s="14" t="s">
        <v>3396</v>
      </c>
      <c r="H1133" s="6">
        <v>20298</v>
      </c>
      <c r="I1133" s="6">
        <f t="shared" si="18"/>
        <v>6308</v>
      </c>
      <c r="J1133" s="6">
        <v>1</v>
      </c>
      <c r="K1133" s="6">
        <v>12</v>
      </c>
      <c r="L1133" s="8">
        <v>2024</v>
      </c>
    </row>
    <row r="1134" spans="1:12" x14ac:dyDescent="0.25">
      <c r="A1134" s="1" t="s">
        <v>3402</v>
      </c>
      <c r="B1134">
        <v>5920</v>
      </c>
      <c r="D1134" s="5" t="s">
        <v>3403</v>
      </c>
      <c r="E1134" s="7">
        <v>45716.84375</v>
      </c>
      <c r="F1134" s="6" t="s">
        <v>3404</v>
      </c>
      <c r="G1134" s="14" t="s">
        <v>3399</v>
      </c>
      <c r="H1134" s="6">
        <v>20240</v>
      </c>
      <c r="I1134" s="6">
        <f t="shared" si="18"/>
        <v>6206</v>
      </c>
      <c r="J1134" s="6">
        <v>1</v>
      </c>
      <c r="K1134" s="6">
        <v>12</v>
      </c>
      <c r="L1134" s="8">
        <v>2024</v>
      </c>
    </row>
    <row r="1135" spans="1:12" x14ac:dyDescent="0.25">
      <c r="A1135" s="1" t="s">
        <v>3405</v>
      </c>
      <c r="B1135">
        <v>5611</v>
      </c>
      <c r="D1135" s="5" t="s">
        <v>3406</v>
      </c>
      <c r="E1135" s="7">
        <v>45720.917361111111</v>
      </c>
      <c r="F1135" s="6" t="s">
        <v>3407</v>
      </c>
      <c r="G1135" s="14" t="s">
        <v>3402</v>
      </c>
      <c r="H1135" s="6">
        <v>20179</v>
      </c>
      <c r="I1135" s="6">
        <f t="shared" si="18"/>
        <v>5920</v>
      </c>
      <c r="J1135" s="6">
        <v>1</v>
      </c>
      <c r="K1135" s="6">
        <v>12</v>
      </c>
      <c r="L1135" s="8">
        <v>2024</v>
      </c>
    </row>
    <row r="1136" spans="1:12" x14ac:dyDescent="0.25">
      <c r="A1136" s="1" t="s">
        <v>3408</v>
      </c>
      <c r="B1136">
        <v>6027</v>
      </c>
      <c r="D1136" s="5" t="s">
        <v>3409</v>
      </c>
      <c r="E1136" s="7">
        <v>45716.826388888891</v>
      </c>
      <c r="F1136" s="6" t="s">
        <v>3410</v>
      </c>
      <c r="G1136" s="14" t="s">
        <v>3405</v>
      </c>
      <c r="H1136" s="6">
        <v>20208</v>
      </c>
      <c r="I1136" s="6">
        <f t="shared" si="18"/>
        <v>5611</v>
      </c>
      <c r="J1136" s="6">
        <v>1</v>
      </c>
      <c r="K1136" s="6">
        <v>12</v>
      </c>
      <c r="L1136" s="8">
        <v>2024</v>
      </c>
    </row>
    <row r="1137" spans="1:12" x14ac:dyDescent="0.25">
      <c r="A1137" s="1" t="s">
        <v>3411</v>
      </c>
      <c r="B1137">
        <v>6471</v>
      </c>
      <c r="D1137" s="9" t="s">
        <v>3412</v>
      </c>
      <c r="E1137" s="11">
        <v>45716.984027777777</v>
      </c>
      <c r="F1137" s="10" t="s">
        <v>3413</v>
      </c>
      <c r="G1137" s="15" t="s">
        <v>3408</v>
      </c>
      <c r="H1137" s="10">
        <v>20263</v>
      </c>
      <c r="I1137" s="6">
        <f t="shared" si="18"/>
        <v>6027</v>
      </c>
      <c r="J1137" s="10">
        <v>1</v>
      </c>
      <c r="K1137" s="10">
        <v>12</v>
      </c>
      <c r="L1137" s="12">
        <v>2024</v>
      </c>
    </row>
    <row r="1138" spans="1:12" x14ac:dyDescent="0.25">
      <c r="A1138" s="1" t="s">
        <v>3414</v>
      </c>
      <c r="B1138">
        <v>6189</v>
      </c>
      <c r="D1138" s="5" t="s">
        <v>3415</v>
      </c>
      <c r="E1138" s="7">
        <v>45738.756249999999</v>
      </c>
      <c r="F1138" s="6" t="s">
        <v>3416</v>
      </c>
      <c r="G1138" s="14" t="s">
        <v>3411</v>
      </c>
      <c r="H1138" s="6">
        <v>20298</v>
      </c>
      <c r="I1138" s="6">
        <f t="shared" si="18"/>
        <v>6471</v>
      </c>
      <c r="J1138" s="6">
        <v>1</v>
      </c>
      <c r="K1138" s="6">
        <v>12</v>
      </c>
      <c r="L1138" s="8">
        <v>2024</v>
      </c>
    </row>
    <row r="1139" spans="1:12" x14ac:dyDescent="0.25">
      <c r="A1139" s="1" t="s">
        <v>3417</v>
      </c>
      <c r="B1139">
        <v>6914</v>
      </c>
      <c r="D1139" s="5" t="s">
        <v>3418</v>
      </c>
      <c r="E1139" s="7">
        <v>45716.270833333336</v>
      </c>
      <c r="F1139" s="6" t="s">
        <v>3419</v>
      </c>
      <c r="G1139" s="14" t="s">
        <v>3414</v>
      </c>
      <c r="H1139" s="6">
        <v>20126</v>
      </c>
      <c r="I1139" s="6">
        <f t="shared" si="18"/>
        <v>6189</v>
      </c>
      <c r="J1139" s="6">
        <v>1</v>
      </c>
      <c r="K1139" s="6">
        <v>12</v>
      </c>
      <c r="L1139" s="8">
        <v>2024</v>
      </c>
    </row>
    <row r="1140" spans="1:12" x14ac:dyDescent="0.25">
      <c r="A1140" s="1" t="s">
        <v>3420</v>
      </c>
      <c r="B1140">
        <v>6122</v>
      </c>
      <c r="D1140" s="9" t="s">
        <v>3421</v>
      </c>
      <c r="E1140" s="11">
        <v>45738.82708333333</v>
      </c>
      <c r="F1140" s="10" t="s">
        <v>3422</v>
      </c>
      <c r="G1140" s="15" t="s">
        <v>3417</v>
      </c>
      <c r="H1140" s="10">
        <v>20285</v>
      </c>
      <c r="I1140" s="6">
        <f t="shared" si="18"/>
        <v>6914</v>
      </c>
      <c r="J1140" s="10">
        <v>1</v>
      </c>
      <c r="K1140" s="10">
        <v>12</v>
      </c>
      <c r="L1140" s="12">
        <v>2024</v>
      </c>
    </row>
    <row r="1141" spans="1:12" x14ac:dyDescent="0.25">
      <c r="A1141" s="1" t="s">
        <v>3423</v>
      </c>
      <c r="B1141">
        <v>3916</v>
      </c>
      <c r="D1141" s="5" t="s">
        <v>3424</v>
      </c>
      <c r="E1141" s="7">
        <v>45716.509722222225</v>
      </c>
      <c r="F1141" s="6" t="s">
        <v>3425</v>
      </c>
      <c r="G1141" s="14" t="s">
        <v>3420</v>
      </c>
      <c r="H1141" s="6">
        <v>20924</v>
      </c>
      <c r="I1141" s="6">
        <f t="shared" si="18"/>
        <v>6122</v>
      </c>
      <c r="J1141" s="6">
        <v>1</v>
      </c>
      <c r="K1141" s="6">
        <v>12</v>
      </c>
      <c r="L1141" s="8">
        <v>2024</v>
      </c>
    </row>
    <row r="1142" spans="1:12" x14ac:dyDescent="0.25">
      <c r="A1142" s="1" t="s">
        <v>3426</v>
      </c>
      <c r="B1142">
        <v>6278</v>
      </c>
      <c r="D1142" s="9" t="s">
        <v>3427</v>
      </c>
      <c r="E1142" s="11">
        <v>45716.6</v>
      </c>
      <c r="F1142" s="10" t="s">
        <v>3428</v>
      </c>
      <c r="G1142" s="15" t="s">
        <v>3423</v>
      </c>
      <c r="H1142" s="10">
        <v>20070</v>
      </c>
      <c r="I1142" s="6">
        <f t="shared" si="18"/>
        <v>3916</v>
      </c>
      <c r="J1142" s="10">
        <v>1</v>
      </c>
      <c r="K1142" s="10">
        <v>12</v>
      </c>
      <c r="L1142" s="12">
        <v>2024</v>
      </c>
    </row>
    <row r="1143" spans="1:12" x14ac:dyDescent="0.25">
      <c r="A1143" s="1" t="s">
        <v>3429</v>
      </c>
      <c r="B1143">
        <v>3526</v>
      </c>
      <c r="D1143" s="5" t="s">
        <v>3430</v>
      </c>
      <c r="E1143" s="7">
        <v>45716.818749999999</v>
      </c>
      <c r="F1143" s="6" t="s">
        <v>3431</v>
      </c>
      <c r="G1143" s="14" t="s">
        <v>3426</v>
      </c>
      <c r="H1143" s="6">
        <v>20256</v>
      </c>
      <c r="I1143" s="6">
        <f t="shared" si="18"/>
        <v>6278</v>
      </c>
      <c r="J1143" s="6">
        <v>1</v>
      </c>
      <c r="K1143" s="6">
        <v>12</v>
      </c>
      <c r="L1143" s="8">
        <v>2024</v>
      </c>
    </row>
    <row r="1144" spans="1:12" x14ac:dyDescent="0.25">
      <c r="A1144" s="1" t="s">
        <v>3432</v>
      </c>
      <c r="B1144">
        <v>5533</v>
      </c>
      <c r="D1144" s="5" t="s">
        <v>3433</v>
      </c>
      <c r="E1144" s="7">
        <v>45716.659722222219</v>
      </c>
      <c r="F1144" s="6" t="s">
        <v>3434</v>
      </c>
      <c r="G1144" s="14" t="s">
        <v>3429</v>
      </c>
      <c r="H1144" s="6">
        <v>20172</v>
      </c>
      <c r="I1144" s="6">
        <f t="shared" si="18"/>
        <v>3526</v>
      </c>
      <c r="J1144" s="6">
        <v>1</v>
      </c>
      <c r="K1144" s="6">
        <v>12</v>
      </c>
      <c r="L1144" s="8">
        <v>2024</v>
      </c>
    </row>
    <row r="1145" spans="1:12" x14ac:dyDescent="0.25">
      <c r="A1145" s="1" t="s">
        <v>3435</v>
      </c>
      <c r="B1145">
        <v>5235</v>
      </c>
      <c r="D1145" s="5" t="s">
        <v>3436</v>
      </c>
      <c r="E1145" s="7">
        <v>45716.951388888891</v>
      </c>
      <c r="F1145" s="6" t="s">
        <v>3437</v>
      </c>
      <c r="G1145" s="14" t="s">
        <v>3432</v>
      </c>
      <c r="H1145" s="6">
        <v>20000</v>
      </c>
      <c r="I1145" s="6">
        <f t="shared" si="18"/>
        <v>5533</v>
      </c>
      <c r="J1145" s="6">
        <v>1</v>
      </c>
      <c r="K1145" s="6">
        <v>9</v>
      </c>
      <c r="L1145" s="8">
        <v>2025</v>
      </c>
    </row>
    <row r="1146" spans="1:12" x14ac:dyDescent="0.25">
      <c r="A1146" s="1" t="s">
        <v>3438</v>
      </c>
      <c r="B1146">
        <v>5726</v>
      </c>
      <c r="D1146" s="9" t="s">
        <v>3439</v>
      </c>
      <c r="E1146" s="11">
        <v>45716.697916666664</v>
      </c>
      <c r="F1146" s="10" t="s">
        <v>3440</v>
      </c>
      <c r="G1146" s="15" t="s">
        <v>3435</v>
      </c>
      <c r="H1146" s="10">
        <v>20210</v>
      </c>
      <c r="I1146" s="6">
        <f t="shared" si="18"/>
        <v>5235</v>
      </c>
      <c r="J1146" s="10">
        <v>1</v>
      </c>
      <c r="K1146" s="10">
        <v>12</v>
      </c>
      <c r="L1146" s="12">
        <v>2024</v>
      </c>
    </row>
    <row r="1147" spans="1:12" x14ac:dyDescent="0.25">
      <c r="A1147" s="1" t="s">
        <v>3441</v>
      </c>
      <c r="B1147">
        <v>5444</v>
      </c>
      <c r="D1147" s="5" t="s">
        <v>3442</v>
      </c>
      <c r="E1147" s="7">
        <v>45716.833333333336</v>
      </c>
      <c r="F1147" s="6" t="s">
        <v>3443</v>
      </c>
      <c r="G1147" s="14" t="s">
        <v>3438</v>
      </c>
      <c r="H1147" s="6">
        <v>20180</v>
      </c>
      <c r="I1147" s="6">
        <f t="shared" si="18"/>
        <v>5726</v>
      </c>
      <c r="J1147" s="6">
        <v>1</v>
      </c>
      <c r="K1147" s="6">
        <v>12</v>
      </c>
      <c r="L1147" s="8">
        <v>2024</v>
      </c>
    </row>
    <row r="1148" spans="1:12" x14ac:dyDescent="0.25">
      <c r="A1148" s="1" t="s">
        <v>3444</v>
      </c>
      <c r="B1148">
        <v>5847</v>
      </c>
      <c r="D1148" s="9" t="s">
        <v>3445</v>
      </c>
      <c r="E1148" s="11">
        <v>45716.626388888886</v>
      </c>
      <c r="F1148" s="10" t="s">
        <v>3446</v>
      </c>
      <c r="G1148" s="15" t="s">
        <v>3441</v>
      </c>
      <c r="H1148" s="10">
        <v>20908</v>
      </c>
      <c r="I1148" s="6">
        <f t="shared" si="18"/>
        <v>5444</v>
      </c>
      <c r="J1148" s="10">
        <v>1</v>
      </c>
      <c r="K1148" s="10">
        <v>12</v>
      </c>
      <c r="L1148" s="12">
        <v>2024</v>
      </c>
    </row>
    <row r="1149" spans="1:12" x14ac:dyDescent="0.25">
      <c r="A1149" s="1" t="s">
        <v>3447</v>
      </c>
      <c r="B1149">
        <v>6364</v>
      </c>
      <c r="D1149" s="9" t="s">
        <v>3448</v>
      </c>
      <c r="E1149" s="11">
        <v>45716.7</v>
      </c>
      <c r="F1149" s="10" t="s">
        <v>3449</v>
      </c>
      <c r="G1149" s="15" t="s">
        <v>3444</v>
      </c>
      <c r="H1149" s="10">
        <v>20235</v>
      </c>
      <c r="I1149" s="6">
        <f t="shared" si="18"/>
        <v>5847</v>
      </c>
      <c r="J1149" s="10">
        <v>1</v>
      </c>
      <c r="K1149" s="10">
        <v>12</v>
      </c>
      <c r="L1149" s="12">
        <v>2024</v>
      </c>
    </row>
    <row r="1150" spans="1:12" x14ac:dyDescent="0.25">
      <c r="A1150" s="1" t="s">
        <v>3450</v>
      </c>
      <c r="B1150">
        <v>7168</v>
      </c>
      <c r="D1150" s="9" t="s">
        <v>3451</v>
      </c>
      <c r="E1150" s="11">
        <v>45716.754166666666</v>
      </c>
      <c r="F1150" s="10" t="s">
        <v>3452</v>
      </c>
      <c r="G1150" s="15" t="s">
        <v>3447</v>
      </c>
      <c r="H1150" s="10">
        <v>20000</v>
      </c>
      <c r="I1150" s="6">
        <f t="shared" si="18"/>
        <v>6364</v>
      </c>
      <c r="J1150" s="10">
        <v>1</v>
      </c>
      <c r="K1150" s="10">
        <v>12</v>
      </c>
      <c r="L1150" s="12">
        <v>2024</v>
      </c>
    </row>
    <row r="1151" spans="1:12" x14ac:dyDescent="0.25">
      <c r="A1151" s="1" t="s">
        <v>3453</v>
      </c>
      <c r="B1151">
        <v>4899</v>
      </c>
      <c r="D1151" s="5" t="s">
        <v>3454</v>
      </c>
      <c r="E1151" s="7">
        <v>45719.84097222222</v>
      </c>
      <c r="F1151" s="6" t="s">
        <v>3455</v>
      </c>
      <c r="G1151" s="14" t="s">
        <v>3450</v>
      </c>
      <c r="H1151" s="6">
        <v>98900</v>
      </c>
      <c r="I1151" s="6">
        <f t="shared" si="18"/>
        <v>7168</v>
      </c>
      <c r="J1151" s="6">
        <v>9</v>
      </c>
      <c r="K1151" s="6">
        <v>12</v>
      </c>
      <c r="L1151" s="8">
        <v>2024</v>
      </c>
    </row>
    <row r="1152" spans="1:12" x14ac:dyDescent="0.25">
      <c r="A1152" s="1" t="s">
        <v>3456</v>
      </c>
      <c r="B1152">
        <v>5320</v>
      </c>
      <c r="D1152" s="5" t="s">
        <v>3457</v>
      </c>
      <c r="E1152" s="7">
        <v>45719.941666666666</v>
      </c>
      <c r="F1152" s="6" t="s">
        <v>3458</v>
      </c>
      <c r="G1152" s="14" t="s">
        <v>3453</v>
      </c>
      <c r="H1152" s="6">
        <v>20210</v>
      </c>
      <c r="I1152" s="6">
        <f t="shared" si="18"/>
        <v>4899</v>
      </c>
      <c r="J1152" s="6">
        <v>1</v>
      </c>
      <c r="K1152" s="6">
        <v>3</v>
      </c>
      <c r="L1152" s="8">
        <v>2024</v>
      </c>
    </row>
    <row r="1153" spans="1:12" x14ac:dyDescent="0.25">
      <c r="A1153" s="1" t="s">
        <v>3459</v>
      </c>
      <c r="B1153">
        <v>327</v>
      </c>
      <c r="D1153" s="5" t="s">
        <v>3460</v>
      </c>
      <c r="E1153" s="7">
        <v>45716.488888888889</v>
      </c>
      <c r="F1153" s="6" t="s">
        <v>3461</v>
      </c>
      <c r="G1153" s="14" t="s">
        <v>3456</v>
      </c>
      <c r="H1153" s="6">
        <v>20210</v>
      </c>
      <c r="I1153" s="6">
        <f t="shared" si="18"/>
        <v>5320</v>
      </c>
      <c r="J1153" s="6">
        <v>1</v>
      </c>
      <c r="K1153" s="6">
        <v>12</v>
      </c>
      <c r="L1153" s="8">
        <v>2024</v>
      </c>
    </row>
    <row r="1154" spans="1:12" x14ac:dyDescent="0.25">
      <c r="A1154" s="1" t="s">
        <v>3462</v>
      </c>
      <c r="B1154">
        <v>5261</v>
      </c>
      <c r="D1154" s="9" t="s">
        <v>3463</v>
      </c>
      <c r="E1154" s="11">
        <v>45720.775000000001</v>
      </c>
      <c r="F1154" s="10" t="s">
        <v>3464</v>
      </c>
      <c r="G1154" s="15" t="s">
        <v>3459</v>
      </c>
      <c r="H1154" s="10">
        <v>76047</v>
      </c>
      <c r="I1154" s="6">
        <f t="shared" si="18"/>
        <v>327</v>
      </c>
      <c r="J1154" s="10">
        <v>1</v>
      </c>
      <c r="K1154" s="10">
        <v>12</v>
      </c>
      <c r="L1154" s="12">
        <v>2024</v>
      </c>
    </row>
    <row r="1155" spans="1:12" x14ac:dyDescent="0.25">
      <c r="A1155" s="1" t="s">
        <v>3465</v>
      </c>
      <c r="B1155">
        <v>7103</v>
      </c>
      <c r="D1155" s="5" t="s">
        <v>3466</v>
      </c>
      <c r="E1155" s="7">
        <v>45735.763888888891</v>
      </c>
      <c r="F1155" s="6" t="s">
        <v>3467</v>
      </c>
      <c r="G1155" s="14" t="s">
        <v>3462</v>
      </c>
      <c r="H1155" s="6">
        <v>44600</v>
      </c>
      <c r="I1155" s="6">
        <f t="shared" si="18"/>
        <v>5261</v>
      </c>
      <c r="J1155" s="6">
        <v>1</v>
      </c>
      <c r="K1155" s="6">
        <v>12</v>
      </c>
      <c r="L1155" s="8">
        <v>2024</v>
      </c>
    </row>
    <row r="1156" spans="1:12" x14ac:dyDescent="0.25">
      <c r="A1156" s="1" t="s">
        <v>3468</v>
      </c>
      <c r="B1156">
        <v>4901</v>
      </c>
      <c r="D1156" s="9" t="s">
        <v>3469</v>
      </c>
      <c r="E1156" s="11">
        <v>45719.706250000003</v>
      </c>
      <c r="F1156" s="10" t="s">
        <v>3470</v>
      </c>
      <c r="G1156" s="15" t="s">
        <v>3465</v>
      </c>
      <c r="H1156" s="10">
        <v>20126</v>
      </c>
      <c r="I1156" s="6">
        <f t="shared" si="18"/>
        <v>7103</v>
      </c>
      <c r="J1156" s="10">
        <v>1</v>
      </c>
      <c r="K1156" s="10">
        <v>12</v>
      </c>
      <c r="L1156" s="12">
        <v>2024</v>
      </c>
    </row>
    <row r="1157" spans="1:12" x14ac:dyDescent="0.25">
      <c r="A1157" s="1" t="s">
        <v>3471</v>
      </c>
      <c r="B1157">
        <v>4613</v>
      </c>
      <c r="D1157" s="5" t="s">
        <v>3472</v>
      </c>
      <c r="E1157" s="7">
        <v>45735.719444444447</v>
      </c>
      <c r="F1157" s="6" t="s">
        <v>3473</v>
      </c>
      <c r="G1157" s="14" t="s">
        <v>3468</v>
      </c>
      <c r="H1157" s="6">
        <v>20239</v>
      </c>
      <c r="I1157" s="6">
        <f t="shared" si="18"/>
        <v>4901</v>
      </c>
      <c r="J1157" s="6">
        <v>1</v>
      </c>
      <c r="K1157" s="6">
        <v>12</v>
      </c>
      <c r="L1157" s="8">
        <v>2024</v>
      </c>
    </row>
    <row r="1158" spans="1:12" x14ac:dyDescent="0.25">
      <c r="A1158" s="1" t="s">
        <v>3474</v>
      </c>
      <c r="B1158">
        <v>5540</v>
      </c>
      <c r="D1158" s="5" t="s">
        <v>3475</v>
      </c>
      <c r="E1158" s="7">
        <v>45716.620138888888</v>
      </c>
      <c r="F1158" s="6" t="s">
        <v>3476</v>
      </c>
      <c r="G1158" s="14" t="s">
        <v>3471</v>
      </c>
      <c r="H1158" s="6">
        <v>20676</v>
      </c>
      <c r="I1158" s="6">
        <f t="shared" si="18"/>
        <v>4613</v>
      </c>
      <c r="J1158" s="6">
        <v>1</v>
      </c>
      <c r="K1158" s="6">
        <v>12</v>
      </c>
      <c r="L1158" s="8">
        <v>2024</v>
      </c>
    </row>
    <row r="1159" spans="1:12" x14ac:dyDescent="0.25">
      <c r="A1159" s="1" t="s">
        <v>3477</v>
      </c>
      <c r="B1159">
        <v>3220</v>
      </c>
      <c r="D1159" s="9" t="s">
        <v>3478</v>
      </c>
      <c r="E1159" s="11">
        <v>45738.494444444441</v>
      </c>
      <c r="F1159" s="10" t="s">
        <v>3479</v>
      </c>
      <c r="G1159" s="15" t="s">
        <v>3474</v>
      </c>
      <c r="H1159" s="10">
        <v>20120</v>
      </c>
      <c r="I1159" s="6">
        <f t="shared" si="18"/>
        <v>5540</v>
      </c>
      <c r="J1159" s="10">
        <v>1</v>
      </c>
      <c r="K1159" s="10">
        <v>12</v>
      </c>
      <c r="L1159" s="12">
        <v>2024</v>
      </c>
    </row>
    <row r="1160" spans="1:12" x14ac:dyDescent="0.25">
      <c r="A1160" s="1" t="s">
        <v>3480</v>
      </c>
      <c r="B1160">
        <v>5786</v>
      </c>
      <c r="D1160" s="5" t="s">
        <v>3481</v>
      </c>
      <c r="E1160" s="7">
        <v>45716.827777777777</v>
      </c>
      <c r="F1160" s="6" t="s">
        <v>3482</v>
      </c>
      <c r="G1160" s="14" t="s">
        <v>3477</v>
      </c>
      <c r="H1160" s="6">
        <v>20180</v>
      </c>
      <c r="I1160" s="6">
        <f t="shared" si="18"/>
        <v>3220</v>
      </c>
      <c r="J1160" s="6">
        <v>1</v>
      </c>
      <c r="K1160" s="6">
        <v>6</v>
      </c>
      <c r="L1160" s="8">
        <v>2024</v>
      </c>
    </row>
    <row r="1161" spans="1:12" x14ac:dyDescent="0.25">
      <c r="A1161" s="1" t="s">
        <v>3483</v>
      </c>
      <c r="B1161">
        <v>5758</v>
      </c>
      <c r="D1161" s="9" t="s">
        <v>3484</v>
      </c>
      <c r="E1161" s="11">
        <v>45716.987500000003</v>
      </c>
      <c r="F1161" s="10" t="s">
        <v>3485</v>
      </c>
      <c r="G1161" s="15" t="s">
        <v>3480</v>
      </c>
      <c r="H1161" s="10">
        <v>20198</v>
      </c>
      <c r="I1161" s="6">
        <f t="shared" si="18"/>
        <v>5786</v>
      </c>
      <c r="J1161" s="10">
        <v>1</v>
      </c>
      <c r="K1161" s="10">
        <v>4</v>
      </c>
      <c r="L1161" s="12">
        <v>2024</v>
      </c>
    </row>
    <row r="1162" spans="1:12" x14ac:dyDescent="0.25">
      <c r="A1162" s="1" t="s">
        <v>3486</v>
      </c>
      <c r="B1162">
        <v>6563</v>
      </c>
      <c r="D1162" s="9" t="s">
        <v>3487</v>
      </c>
      <c r="E1162" s="11">
        <v>45716.956944444442</v>
      </c>
      <c r="F1162" s="10" t="s">
        <v>3488</v>
      </c>
      <c r="G1162" s="15" t="s">
        <v>3483</v>
      </c>
      <c r="H1162" s="10">
        <v>20130</v>
      </c>
      <c r="I1162" s="6">
        <f t="shared" si="18"/>
        <v>5758</v>
      </c>
      <c r="J1162" s="10">
        <v>1</v>
      </c>
      <c r="K1162" s="10">
        <v>12</v>
      </c>
      <c r="L1162" s="12">
        <v>2024</v>
      </c>
    </row>
    <row r="1163" spans="1:12" x14ac:dyDescent="0.25">
      <c r="A1163" s="1" t="s">
        <v>3489</v>
      </c>
      <c r="B1163">
        <v>5449</v>
      </c>
      <c r="D1163" s="5" t="s">
        <v>3490</v>
      </c>
      <c r="E1163" s="7">
        <v>45719.688888888886</v>
      </c>
      <c r="F1163" s="6" t="s">
        <v>3491</v>
      </c>
      <c r="G1163" s="14" t="s">
        <v>3486</v>
      </c>
      <c r="H1163" s="6">
        <v>20196</v>
      </c>
      <c r="I1163" s="6">
        <f t="shared" si="18"/>
        <v>6563</v>
      </c>
      <c r="J1163" s="6">
        <v>1</v>
      </c>
      <c r="K1163" s="6">
        <v>12</v>
      </c>
      <c r="L1163" s="8">
        <v>2024</v>
      </c>
    </row>
    <row r="1164" spans="1:12" x14ac:dyDescent="0.25">
      <c r="A1164" s="1" t="s">
        <v>3492</v>
      </c>
      <c r="B1164">
        <v>5296</v>
      </c>
      <c r="D1164" s="9" t="s">
        <v>3493</v>
      </c>
      <c r="E1164" s="11">
        <v>45738.467361111114</v>
      </c>
      <c r="F1164" s="10" t="s">
        <v>3494</v>
      </c>
      <c r="G1164" s="15" t="s">
        <v>3489</v>
      </c>
      <c r="H1164" s="10">
        <v>20050</v>
      </c>
      <c r="I1164" s="6">
        <f t="shared" si="18"/>
        <v>5449</v>
      </c>
      <c r="J1164" s="10">
        <v>1</v>
      </c>
      <c r="K1164" s="10">
        <v>12</v>
      </c>
      <c r="L1164" s="12">
        <v>2024</v>
      </c>
    </row>
    <row r="1165" spans="1:12" x14ac:dyDescent="0.25">
      <c r="A1165" s="1" t="s">
        <v>3495</v>
      </c>
      <c r="B1165">
        <v>7139</v>
      </c>
      <c r="D1165" s="9" t="s">
        <v>3496</v>
      </c>
      <c r="E1165" s="11">
        <v>45716.604166666664</v>
      </c>
      <c r="F1165" s="10" t="s">
        <v>3497</v>
      </c>
      <c r="G1165" s="15" t="s">
        <v>3492</v>
      </c>
      <c r="H1165" s="10">
        <v>20070</v>
      </c>
      <c r="I1165" s="6">
        <f t="shared" si="18"/>
        <v>5296</v>
      </c>
      <c r="J1165" s="10">
        <v>1</v>
      </c>
      <c r="K1165" s="10">
        <v>12</v>
      </c>
      <c r="L1165" s="12">
        <v>2024</v>
      </c>
    </row>
    <row r="1166" spans="1:12" x14ac:dyDescent="0.25">
      <c r="A1166" s="1" t="s">
        <v>3498</v>
      </c>
      <c r="B1166">
        <v>5727</v>
      </c>
      <c r="D1166" s="9" t="s">
        <v>3499</v>
      </c>
      <c r="E1166" s="11">
        <v>45716.834722222222</v>
      </c>
      <c r="F1166" s="10" t="s">
        <v>3500</v>
      </c>
      <c r="G1166" s="15" t="s">
        <v>3495</v>
      </c>
      <c r="H1166" s="10">
        <v>20180</v>
      </c>
      <c r="I1166" s="6">
        <f t="shared" si="18"/>
        <v>7139</v>
      </c>
      <c r="J1166" s="10">
        <v>4</v>
      </c>
      <c r="K1166" s="10">
        <v>12</v>
      </c>
      <c r="L1166" s="12">
        <v>2024</v>
      </c>
    </row>
    <row r="1167" spans="1:12" x14ac:dyDescent="0.25">
      <c r="A1167" s="1" t="s">
        <v>3501</v>
      </c>
      <c r="B1167">
        <v>5719</v>
      </c>
      <c r="D1167" s="5" t="s">
        <v>3502</v>
      </c>
      <c r="E1167" s="7">
        <v>45716.839583333334</v>
      </c>
      <c r="F1167" s="6" t="s">
        <v>3503</v>
      </c>
      <c r="G1167" s="14" t="s">
        <v>3498</v>
      </c>
      <c r="H1167" s="6">
        <v>20010</v>
      </c>
      <c r="I1167" s="6">
        <f t="shared" si="18"/>
        <v>5727</v>
      </c>
      <c r="J1167" s="6">
        <v>1</v>
      </c>
      <c r="K1167" s="6">
        <v>12</v>
      </c>
      <c r="L1167" s="8">
        <v>2024</v>
      </c>
    </row>
    <row r="1168" spans="1:12" x14ac:dyDescent="0.25">
      <c r="A1168" s="1" t="s">
        <v>3504</v>
      </c>
      <c r="B1168">
        <v>4555</v>
      </c>
      <c r="D1168" s="5" t="s">
        <v>3505</v>
      </c>
      <c r="E1168" s="7">
        <v>45716.945138888892</v>
      </c>
      <c r="F1168" s="6" t="s">
        <v>3506</v>
      </c>
      <c r="G1168" s="14" t="s">
        <v>3501</v>
      </c>
      <c r="H1168" s="6">
        <v>20286</v>
      </c>
      <c r="I1168" s="6">
        <f t="shared" si="18"/>
        <v>5719</v>
      </c>
      <c r="J1168" s="6">
        <v>1</v>
      </c>
      <c r="K1168" s="6">
        <v>12</v>
      </c>
      <c r="L1168" s="8">
        <v>2024</v>
      </c>
    </row>
    <row r="1169" spans="1:12" x14ac:dyDescent="0.25">
      <c r="A1169" s="1" t="s">
        <v>3507</v>
      </c>
      <c r="B1169">
        <v>4959</v>
      </c>
      <c r="D1169" s="5" t="s">
        <v>3508</v>
      </c>
      <c r="E1169" s="7">
        <v>45720.861111111109</v>
      </c>
      <c r="F1169" s="6" t="s">
        <v>3509</v>
      </c>
      <c r="G1169" s="14" t="s">
        <v>3504</v>
      </c>
      <c r="H1169" s="6">
        <v>20196</v>
      </c>
      <c r="I1169" s="6">
        <f t="shared" si="18"/>
        <v>4555</v>
      </c>
      <c r="J1169" s="6">
        <v>1</v>
      </c>
      <c r="K1169" s="6">
        <v>12</v>
      </c>
      <c r="L1169" s="8">
        <v>2024</v>
      </c>
    </row>
    <row r="1170" spans="1:12" x14ac:dyDescent="0.25">
      <c r="A1170" s="1" t="s">
        <v>3510</v>
      </c>
      <c r="B1170">
        <v>4940</v>
      </c>
      <c r="D1170" s="5" t="s">
        <v>3511</v>
      </c>
      <c r="E1170" s="7">
        <v>45716.902777777781</v>
      </c>
      <c r="F1170" s="6" t="s">
        <v>3512</v>
      </c>
      <c r="G1170" s="14" t="s">
        <v>3507</v>
      </c>
      <c r="H1170" s="6">
        <v>20064</v>
      </c>
      <c r="I1170" s="6">
        <f t="shared" si="18"/>
        <v>4959</v>
      </c>
      <c r="J1170" s="6">
        <v>1</v>
      </c>
      <c r="K1170" s="6">
        <v>4</v>
      </c>
      <c r="L1170" s="8">
        <v>2024</v>
      </c>
    </row>
    <row r="1171" spans="1:12" x14ac:dyDescent="0.25">
      <c r="A1171" s="1" t="s">
        <v>3513</v>
      </c>
      <c r="B1171">
        <v>5698</v>
      </c>
      <c r="D1171" s="5" t="s">
        <v>3514</v>
      </c>
      <c r="E1171" s="7">
        <v>45737.49722222222</v>
      </c>
      <c r="F1171" s="6" t="s">
        <v>3515</v>
      </c>
      <c r="G1171" s="14" t="s">
        <v>3510</v>
      </c>
      <c r="H1171" s="6">
        <v>20276</v>
      </c>
      <c r="I1171" s="6">
        <f t="shared" si="18"/>
        <v>4940</v>
      </c>
      <c r="J1171" s="6">
        <v>1</v>
      </c>
      <c r="K1171" s="6">
        <v>12</v>
      </c>
      <c r="L1171" s="8">
        <v>2024</v>
      </c>
    </row>
    <row r="1172" spans="1:12" x14ac:dyDescent="0.25">
      <c r="A1172" s="1" t="s">
        <v>3516</v>
      </c>
      <c r="B1172">
        <v>3832</v>
      </c>
      <c r="D1172" s="9" t="s">
        <v>3517</v>
      </c>
      <c r="E1172" s="11">
        <v>45738.614583333336</v>
      </c>
      <c r="F1172" s="10" t="s">
        <v>3518</v>
      </c>
      <c r="G1172" s="15" t="s">
        <v>3513</v>
      </c>
      <c r="H1172" s="10">
        <v>78349</v>
      </c>
      <c r="I1172" s="6">
        <f t="shared" si="18"/>
        <v>5698</v>
      </c>
      <c r="J1172" s="10">
        <v>1</v>
      </c>
      <c r="K1172" s="10">
        <v>12</v>
      </c>
      <c r="L1172" s="12">
        <v>2024</v>
      </c>
    </row>
    <row r="1173" spans="1:12" x14ac:dyDescent="0.25">
      <c r="A1173" s="1" t="s">
        <v>3519</v>
      </c>
      <c r="B1173">
        <v>5490</v>
      </c>
      <c r="D1173" s="9" t="s">
        <v>3520</v>
      </c>
      <c r="E1173" s="11">
        <v>45716.65625</v>
      </c>
      <c r="F1173" s="10" t="s">
        <v>3521</v>
      </c>
      <c r="G1173" s="15" t="s">
        <v>3516</v>
      </c>
      <c r="H1173" s="10">
        <v>22010</v>
      </c>
      <c r="I1173" s="6">
        <f t="shared" ref="I1173:I1236" si="19">+VLOOKUP(G1173,A:B,2,FALSE)</f>
        <v>3832</v>
      </c>
      <c r="J1173" s="10">
        <v>1</v>
      </c>
      <c r="K1173" s="10">
        <v>8</v>
      </c>
      <c r="L1173" s="12">
        <v>2025</v>
      </c>
    </row>
    <row r="1174" spans="1:12" x14ac:dyDescent="0.25">
      <c r="A1174" s="1" t="s">
        <v>3522</v>
      </c>
      <c r="B1174">
        <v>7097</v>
      </c>
      <c r="D1174" s="9" t="s">
        <v>3523</v>
      </c>
      <c r="E1174" s="11">
        <v>45716.655555555553</v>
      </c>
      <c r="F1174" s="10" t="s">
        <v>3524</v>
      </c>
      <c r="G1174" s="15" t="s">
        <v>3519</v>
      </c>
      <c r="H1174" s="10">
        <v>20000</v>
      </c>
      <c r="I1174" s="6">
        <f t="shared" si="19"/>
        <v>5490</v>
      </c>
      <c r="J1174" s="10">
        <v>1</v>
      </c>
      <c r="K1174" s="10">
        <v>12</v>
      </c>
      <c r="L1174" s="12">
        <v>2024</v>
      </c>
    </row>
    <row r="1175" spans="1:12" x14ac:dyDescent="0.25">
      <c r="A1175" s="1" t="s">
        <v>3525</v>
      </c>
      <c r="B1175">
        <v>6131</v>
      </c>
      <c r="D1175" s="5" t="s">
        <v>3526</v>
      </c>
      <c r="E1175" s="7">
        <v>45716.025000000001</v>
      </c>
      <c r="F1175" s="6" t="s">
        <v>3527</v>
      </c>
      <c r="G1175" s="14" t="s">
        <v>3522</v>
      </c>
      <c r="H1175" s="6">
        <v>20196</v>
      </c>
      <c r="I1175" s="6">
        <f t="shared" si="19"/>
        <v>7097</v>
      </c>
      <c r="J1175" s="6">
        <v>1</v>
      </c>
      <c r="K1175" s="6">
        <v>12</v>
      </c>
      <c r="L1175" s="8">
        <v>2024</v>
      </c>
    </row>
    <row r="1176" spans="1:12" x14ac:dyDescent="0.25">
      <c r="A1176" s="1" t="s">
        <v>3528</v>
      </c>
      <c r="B1176">
        <v>6017</v>
      </c>
      <c r="D1176" s="5" t="s">
        <v>3529</v>
      </c>
      <c r="E1176" s="7">
        <v>45716.964583333334</v>
      </c>
      <c r="F1176" s="6" t="s">
        <v>3530</v>
      </c>
      <c r="G1176" s="14" t="s">
        <v>3525</v>
      </c>
      <c r="H1176" s="6">
        <v>20234</v>
      </c>
      <c r="I1176" s="6">
        <f t="shared" si="19"/>
        <v>6131</v>
      </c>
      <c r="J1176" s="6">
        <v>1</v>
      </c>
      <c r="K1176" s="6">
        <v>12</v>
      </c>
      <c r="L1176" s="8">
        <v>2024</v>
      </c>
    </row>
    <row r="1177" spans="1:12" x14ac:dyDescent="0.25">
      <c r="A1177" s="1" t="s">
        <v>3531</v>
      </c>
      <c r="B1177">
        <v>5135</v>
      </c>
      <c r="D1177" s="9" t="s">
        <v>3532</v>
      </c>
      <c r="E1177" s="11">
        <v>45716.463194444441</v>
      </c>
      <c r="F1177" s="10" t="s">
        <v>3533</v>
      </c>
      <c r="G1177" s="15" t="s">
        <v>3528</v>
      </c>
      <c r="H1177" s="10">
        <v>20210</v>
      </c>
      <c r="I1177" s="6">
        <f t="shared" si="19"/>
        <v>6017</v>
      </c>
      <c r="J1177" s="10">
        <v>1</v>
      </c>
      <c r="K1177" s="10">
        <v>12</v>
      </c>
      <c r="L1177" s="12">
        <v>2024</v>
      </c>
    </row>
    <row r="1178" spans="1:12" x14ac:dyDescent="0.25">
      <c r="A1178" s="1" t="s">
        <v>3534</v>
      </c>
      <c r="B1178">
        <v>3393</v>
      </c>
      <c r="D1178" s="9" t="s">
        <v>3535</v>
      </c>
      <c r="E1178" s="11">
        <v>45720.884027777778</v>
      </c>
      <c r="F1178" s="10" t="s">
        <v>3536</v>
      </c>
      <c r="G1178" s="15" t="s">
        <v>3531</v>
      </c>
      <c r="H1178" s="10">
        <v>20296</v>
      </c>
      <c r="I1178" s="6">
        <f t="shared" si="19"/>
        <v>5135</v>
      </c>
      <c r="J1178" s="10">
        <v>1</v>
      </c>
      <c r="K1178" s="10">
        <v>12</v>
      </c>
      <c r="L1178" s="12">
        <v>2024</v>
      </c>
    </row>
    <row r="1179" spans="1:12" x14ac:dyDescent="0.25">
      <c r="A1179" s="1" t="s">
        <v>3537</v>
      </c>
      <c r="B1179">
        <v>6178</v>
      </c>
      <c r="D1179" s="5" t="s">
        <v>3538</v>
      </c>
      <c r="E1179" s="7">
        <v>45716.59652777778</v>
      </c>
      <c r="F1179" s="6" t="s">
        <v>3539</v>
      </c>
      <c r="G1179" s="14" t="s">
        <v>3534</v>
      </c>
      <c r="H1179" s="6">
        <v>20400</v>
      </c>
      <c r="I1179" s="6">
        <f t="shared" si="19"/>
        <v>3393</v>
      </c>
      <c r="J1179" s="6">
        <v>1</v>
      </c>
      <c r="K1179" s="6">
        <v>9</v>
      </c>
      <c r="L1179" s="8">
        <v>2025</v>
      </c>
    </row>
    <row r="1180" spans="1:12" x14ac:dyDescent="0.25">
      <c r="A1180" s="1" t="s">
        <v>3540</v>
      </c>
      <c r="B1180">
        <v>7082</v>
      </c>
      <c r="D1180" s="9" t="s">
        <v>3541</v>
      </c>
      <c r="E1180" s="11">
        <v>45716.959722222222</v>
      </c>
      <c r="F1180" s="10" t="s">
        <v>3542</v>
      </c>
      <c r="G1180" s="15" t="s">
        <v>3537</v>
      </c>
      <c r="H1180" s="10">
        <v>20030</v>
      </c>
      <c r="I1180" s="6">
        <f t="shared" si="19"/>
        <v>6178</v>
      </c>
      <c r="J1180" s="10">
        <v>1</v>
      </c>
      <c r="K1180" s="10">
        <v>12</v>
      </c>
      <c r="L1180" s="12">
        <v>2024</v>
      </c>
    </row>
    <row r="1181" spans="1:12" x14ac:dyDescent="0.25">
      <c r="A1181" s="1" t="s">
        <v>3543</v>
      </c>
      <c r="B1181">
        <v>4725</v>
      </c>
      <c r="D1181" s="5" t="s">
        <v>3544</v>
      </c>
      <c r="E1181" s="7">
        <v>45716.65625</v>
      </c>
      <c r="F1181" s="6" t="s">
        <v>3545</v>
      </c>
      <c r="G1181" s="14" t="s">
        <v>3540</v>
      </c>
      <c r="H1181" s="6">
        <v>20016</v>
      </c>
      <c r="I1181" s="6">
        <f t="shared" si="19"/>
        <v>7082</v>
      </c>
      <c r="J1181" s="6">
        <v>1</v>
      </c>
      <c r="K1181" s="6">
        <v>12</v>
      </c>
      <c r="L1181" s="8">
        <v>2024</v>
      </c>
    </row>
    <row r="1182" spans="1:12" x14ac:dyDescent="0.25">
      <c r="A1182" s="1" t="s">
        <v>3546</v>
      </c>
      <c r="B1182">
        <v>5940</v>
      </c>
      <c r="D1182" s="9" t="s">
        <v>3547</v>
      </c>
      <c r="E1182" s="11">
        <v>45716.643055555556</v>
      </c>
      <c r="F1182" s="10" t="s">
        <v>3548</v>
      </c>
      <c r="G1182" s="15" t="s">
        <v>3543</v>
      </c>
      <c r="H1182" s="10">
        <v>20000</v>
      </c>
      <c r="I1182" s="6">
        <f t="shared" si="19"/>
        <v>4725</v>
      </c>
      <c r="J1182" s="10">
        <v>1</v>
      </c>
      <c r="K1182" s="10">
        <v>12</v>
      </c>
      <c r="L1182" s="12">
        <v>2024</v>
      </c>
    </row>
    <row r="1183" spans="1:12" x14ac:dyDescent="0.25">
      <c r="A1183" s="1" t="s">
        <v>3549</v>
      </c>
      <c r="B1183">
        <v>6198</v>
      </c>
      <c r="D1183" s="9" t="s">
        <v>3550</v>
      </c>
      <c r="E1183" s="11">
        <v>45716.879166666666</v>
      </c>
      <c r="F1183" s="10" t="s">
        <v>3551</v>
      </c>
      <c r="G1183" s="15" t="s">
        <v>3546</v>
      </c>
      <c r="H1183" s="10">
        <v>20000</v>
      </c>
      <c r="I1183" s="6">
        <f t="shared" si="19"/>
        <v>5940</v>
      </c>
      <c r="J1183" s="10">
        <v>1</v>
      </c>
      <c r="K1183" s="10">
        <v>12</v>
      </c>
      <c r="L1183" s="12">
        <v>2024</v>
      </c>
    </row>
    <row r="1184" spans="1:12" x14ac:dyDescent="0.25">
      <c r="A1184" s="1" t="s">
        <v>3552</v>
      </c>
      <c r="B1184">
        <v>6956</v>
      </c>
      <c r="D1184" s="9" t="s">
        <v>3553</v>
      </c>
      <c r="E1184" s="11">
        <v>45719.425694444442</v>
      </c>
      <c r="F1184" s="10" t="s">
        <v>3554</v>
      </c>
      <c r="G1184" s="15" t="s">
        <v>3549</v>
      </c>
      <c r="H1184" s="10">
        <v>20280</v>
      </c>
      <c r="I1184" s="6">
        <f t="shared" si="19"/>
        <v>6198</v>
      </c>
      <c r="J1184" s="10">
        <v>1</v>
      </c>
      <c r="K1184" s="10">
        <v>12</v>
      </c>
      <c r="L1184" s="12">
        <v>2024</v>
      </c>
    </row>
    <row r="1185" spans="1:12" x14ac:dyDescent="0.25">
      <c r="A1185" s="1" t="s">
        <v>3555</v>
      </c>
      <c r="B1185">
        <v>6501</v>
      </c>
      <c r="D1185" s="9" t="s">
        <v>3556</v>
      </c>
      <c r="E1185" s="11">
        <v>45716.665972222225</v>
      </c>
      <c r="F1185" s="10" t="s">
        <v>3557</v>
      </c>
      <c r="G1185" s="15" t="s">
        <v>3552</v>
      </c>
      <c r="H1185" s="10">
        <v>20300</v>
      </c>
      <c r="I1185" s="6">
        <f t="shared" si="19"/>
        <v>6956</v>
      </c>
      <c r="J1185" s="10">
        <v>1</v>
      </c>
      <c r="K1185" s="10">
        <v>12</v>
      </c>
      <c r="L1185" s="12">
        <v>2024</v>
      </c>
    </row>
    <row r="1186" spans="1:12" x14ac:dyDescent="0.25">
      <c r="A1186" s="1" t="s">
        <v>3558</v>
      </c>
      <c r="B1186">
        <v>7100</v>
      </c>
      <c r="D1186" s="5" t="s">
        <v>3559</v>
      </c>
      <c r="E1186" s="7">
        <v>45716.691666666666</v>
      </c>
      <c r="F1186" s="6" t="s">
        <v>3560</v>
      </c>
      <c r="G1186" s="14" t="s">
        <v>3555</v>
      </c>
      <c r="H1186" s="6">
        <v>20218</v>
      </c>
      <c r="I1186" s="6">
        <f t="shared" si="19"/>
        <v>6501</v>
      </c>
      <c r="J1186" s="6">
        <v>1</v>
      </c>
      <c r="K1186" s="6">
        <v>12</v>
      </c>
      <c r="L1186" s="8">
        <v>2024</v>
      </c>
    </row>
    <row r="1187" spans="1:12" x14ac:dyDescent="0.25">
      <c r="A1187" s="1" t="s">
        <v>3561</v>
      </c>
      <c r="B1187">
        <v>4640</v>
      </c>
      <c r="D1187" s="9" t="s">
        <v>3562</v>
      </c>
      <c r="E1187" s="11">
        <v>45716.503472222219</v>
      </c>
      <c r="F1187" s="10" t="s">
        <v>3563</v>
      </c>
      <c r="G1187" s="15" t="s">
        <v>3558</v>
      </c>
      <c r="H1187" s="10">
        <v>88070</v>
      </c>
      <c r="I1187" s="6">
        <f t="shared" si="19"/>
        <v>7100</v>
      </c>
      <c r="J1187" s="10">
        <v>1</v>
      </c>
      <c r="K1187" s="10">
        <v>12</v>
      </c>
      <c r="L1187" s="12">
        <v>2024</v>
      </c>
    </row>
    <row r="1188" spans="1:12" x14ac:dyDescent="0.25">
      <c r="A1188" s="1" t="s">
        <v>3564</v>
      </c>
      <c r="B1188">
        <v>7106</v>
      </c>
      <c r="D1188" s="9" t="s">
        <v>3565</v>
      </c>
      <c r="E1188" s="11">
        <v>45716.768750000003</v>
      </c>
      <c r="F1188" s="10" t="s">
        <v>3566</v>
      </c>
      <c r="G1188" s="15" t="s">
        <v>3561</v>
      </c>
      <c r="H1188" s="10">
        <v>20196</v>
      </c>
      <c r="I1188" s="6">
        <f t="shared" si="19"/>
        <v>4640</v>
      </c>
      <c r="J1188" s="10">
        <v>1</v>
      </c>
      <c r="K1188" s="10">
        <v>12</v>
      </c>
      <c r="L1188" s="12">
        <v>2024</v>
      </c>
    </row>
    <row r="1189" spans="1:12" x14ac:dyDescent="0.25">
      <c r="A1189" s="1" t="s">
        <v>3567</v>
      </c>
      <c r="B1189">
        <v>6981</v>
      </c>
      <c r="D1189" s="5" t="s">
        <v>3568</v>
      </c>
      <c r="E1189" s="7">
        <v>45719.836805555555</v>
      </c>
      <c r="F1189" s="6" t="s">
        <v>3569</v>
      </c>
      <c r="G1189" s="14" t="s">
        <v>3564</v>
      </c>
      <c r="H1189" s="6">
        <v>20230</v>
      </c>
      <c r="I1189" s="6">
        <f t="shared" si="19"/>
        <v>7106</v>
      </c>
      <c r="J1189" s="6">
        <v>1</v>
      </c>
      <c r="K1189" s="6">
        <v>12</v>
      </c>
      <c r="L1189" s="8">
        <v>2024</v>
      </c>
    </row>
    <row r="1190" spans="1:12" x14ac:dyDescent="0.25">
      <c r="A1190" s="1" t="s">
        <v>3570</v>
      </c>
      <c r="B1190">
        <v>6747</v>
      </c>
      <c r="D1190" s="9" t="s">
        <v>3571</v>
      </c>
      <c r="E1190" s="11">
        <v>45719.911111111112</v>
      </c>
      <c r="F1190" s="10" t="s">
        <v>3572</v>
      </c>
      <c r="G1190" s="15" t="s">
        <v>3567</v>
      </c>
      <c r="H1190" s="10">
        <v>20298</v>
      </c>
      <c r="I1190" s="6">
        <f t="shared" si="19"/>
        <v>6981</v>
      </c>
      <c r="J1190" s="10">
        <v>1</v>
      </c>
      <c r="K1190" s="10">
        <v>12</v>
      </c>
      <c r="L1190" s="12">
        <v>2024</v>
      </c>
    </row>
    <row r="1191" spans="1:12" x14ac:dyDescent="0.25">
      <c r="A1191" s="1" t="s">
        <v>3573</v>
      </c>
      <c r="B1191">
        <v>3170</v>
      </c>
      <c r="D1191" s="9" t="s">
        <v>3574</v>
      </c>
      <c r="E1191" s="11">
        <v>45716.667361111111</v>
      </c>
      <c r="F1191" s="10" t="s">
        <v>3575</v>
      </c>
      <c r="G1191" s="15" t="s">
        <v>3570</v>
      </c>
      <c r="H1191" s="10">
        <v>20130</v>
      </c>
      <c r="I1191" s="6">
        <f t="shared" si="19"/>
        <v>6747</v>
      </c>
      <c r="J1191" s="10">
        <v>1</v>
      </c>
      <c r="K1191" s="10">
        <v>12</v>
      </c>
      <c r="L1191" s="12">
        <v>2024</v>
      </c>
    </row>
    <row r="1192" spans="1:12" x14ac:dyDescent="0.25">
      <c r="A1192" s="1" t="s">
        <v>3576</v>
      </c>
      <c r="B1192">
        <v>6951</v>
      </c>
      <c r="D1192" s="5" t="s">
        <v>3577</v>
      </c>
      <c r="E1192" s="7">
        <v>45716.38958333333</v>
      </c>
      <c r="F1192" s="6" t="s">
        <v>3578</v>
      </c>
      <c r="G1192" s="14" t="s">
        <v>3573</v>
      </c>
      <c r="H1192" s="6">
        <v>20000</v>
      </c>
      <c r="I1192" s="6">
        <f t="shared" si="19"/>
        <v>3170</v>
      </c>
      <c r="J1192" s="6">
        <v>1</v>
      </c>
      <c r="K1192" s="6">
        <v>5</v>
      </c>
      <c r="L1192" s="8">
        <v>2024</v>
      </c>
    </row>
    <row r="1193" spans="1:12" x14ac:dyDescent="0.25">
      <c r="A1193" s="1" t="s">
        <v>3579</v>
      </c>
      <c r="B1193">
        <v>7153</v>
      </c>
      <c r="D1193" s="9" t="s">
        <v>3580</v>
      </c>
      <c r="E1193" s="11">
        <v>45719.907638888886</v>
      </c>
      <c r="F1193" s="10" t="s">
        <v>3581</v>
      </c>
      <c r="G1193" s="15" t="s">
        <v>3576</v>
      </c>
      <c r="H1193" s="10">
        <v>20196</v>
      </c>
      <c r="I1193" s="6">
        <f t="shared" si="19"/>
        <v>6951</v>
      </c>
      <c r="J1193" s="10">
        <v>1</v>
      </c>
      <c r="K1193" s="10">
        <v>12</v>
      </c>
      <c r="L1193" s="12">
        <v>2024</v>
      </c>
    </row>
    <row r="1194" spans="1:12" x14ac:dyDescent="0.25">
      <c r="A1194" s="1" t="s">
        <v>3582</v>
      </c>
      <c r="B1194">
        <v>3206</v>
      </c>
      <c r="D1194" s="9" t="s">
        <v>3583</v>
      </c>
      <c r="E1194" s="11">
        <v>45738.855555555558</v>
      </c>
      <c r="F1194" s="10" t="s">
        <v>3584</v>
      </c>
      <c r="G1194" s="15" t="s">
        <v>3579</v>
      </c>
      <c r="H1194" s="10">
        <v>20670</v>
      </c>
      <c r="I1194" s="6">
        <f t="shared" si="19"/>
        <v>7153</v>
      </c>
      <c r="J1194" s="10">
        <v>6</v>
      </c>
      <c r="K1194" s="10">
        <v>12</v>
      </c>
      <c r="L1194" s="12">
        <v>2024</v>
      </c>
    </row>
    <row r="1195" spans="1:12" x14ac:dyDescent="0.25">
      <c r="A1195" s="1" t="s">
        <v>3585</v>
      </c>
      <c r="B1195">
        <v>7023</v>
      </c>
      <c r="D1195" s="5" t="s">
        <v>3586</v>
      </c>
      <c r="E1195" s="7">
        <v>45737.438888888886</v>
      </c>
      <c r="F1195" s="6" t="s">
        <v>3587</v>
      </c>
      <c r="G1195" s="14" t="s">
        <v>3582</v>
      </c>
      <c r="H1195" s="6">
        <v>20010</v>
      </c>
      <c r="I1195" s="6">
        <f t="shared" si="19"/>
        <v>3206</v>
      </c>
      <c r="J1195" s="6">
        <v>1</v>
      </c>
      <c r="K1195" s="6">
        <v>10</v>
      </c>
      <c r="L1195" s="8">
        <v>2024</v>
      </c>
    </row>
    <row r="1196" spans="1:12" x14ac:dyDescent="0.25">
      <c r="A1196" s="1" t="s">
        <v>3588</v>
      </c>
      <c r="B1196">
        <v>6318</v>
      </c>
      <c r="D1196" s="9" t="s">
        <v>3589</v>
      </c>
      <c r="E1196" s="11">
        <v>45719.421527777777</v>
      </c>
      <c r="F1196" s="10" t="s">
        <v>3590</v>
      </c>
      <c r="G1196" s="15" t="s">
        <v>3585</v>
      </c>
      <c r="H1196" s="10">
        <v>20344</v>
      </c>
      <c r="I1196" s="6">
        <f t="shared" si="19"/>
        <v>7023</v>
      </c>
      <c r="J1196" s="10">
        <v>1</v>
      </c>
      <c r="K1196" s="10">
        <v>12</v>
      </c>
      <c r="L1196" s="12">
        <v>2024</v>
      </c>
    </row>
    <row r="1197" spans="1:12" x14ac:dyDescent="0.25">
      <c r="A1197" s="1" t="s">
        <v>3591</v>
      </c>
      <c r="B1197">
        <v>5108</v>
      </c>
      <c r="D1197" s="5" t="s">
        <v>3592</v>
      </c>
      <c r="E1197" s="7">
        <v>45716.819444444445</v>
      </c>
      <c r="F1197" s="6" t="s">
        <v>3593</v>
      </c>
      <c r="G1197" s="14" t="s">
        <v>3588</v>
      </c>
      <c r="H1197" s="6">
        <v>20800</v>
      </c>
      <c r="I1197" s="6">
        <f t="shared" si="19"/>
        <v>6318</v>
      </c>
      <c r="J1197" s="6">
        <v>1</v>
      </c>
      <c r="K1197" s="6">
        <v>12</v>
      </c>
      <c r="L1197" s="8">
        <v>2024</v>
      </c>
    </row>
    <row r="1198" spans="1:12" x14ac:dyDescent="0.25">
      <c r="A1198" s="1" t="s">
        <v>3594</v>
      </c>
      <c r="B1198">
        <v>6743</v>
      </c>
      <c r="D1198" s="5" t="s">
        <v>3595</v>
      </c>
      <c r="E1198" s="7">
        <v>45716.654166666667</v>
      </c>
      <c r="F1198" s="6" t="s">
        <v>3596</v>
      </c>
      <c r="G1198" s="14" t="s">
        <v>3591</v>
      </c>
      <c r="H1198" s="6">
        <v>20000</v>
      </c>
      <c r="I1198" s="6">
        <f t="shared" si="19"/>
        <v>5108</v>
      </c>
      <c r="J1198" s="6">
        <v>1</v>
      </c>
      <c r="K1198" s="6">
        <v>12</v>
      </c>
      <c r="L1198" s="8">
        <v>2024</v>
      </c>
    </row>
    <row r="1199" spans="1:12" x14ac:dyDescent="0.25">
      <c r="A1199" s="1" t="s">
        <v>3597</v>
      </c>
      <c r="B1199">
        <v>4679</v>
      </c>
      <c r="D1199" s="5" t="s">
        <v>3598</v>
      </c>
      <c r="E1199" s="7">
        <v>45738.802777777775</v>
      </c>
      <c r="F1199" s="6" t="s">
        <v>3599</v>
      </c>
      <c r="G1199" s="14" t="s">
        <v>3594</v>
      </c>
      <c r="H1199" s="6">
        <v>20115</v>
      </c>
      <c r="I1199" s="6">
        <f t="shared" si="19"/>
        <v>6743</v>
      </c>
      <c r="J1199" s="6">
        <v>1</v>
      </c>
      <c r="K1199" s="6">
        <v>12</v>
      </c>
      <c r="L1199" s="8">
        <v>2024</v>
      </c>
    </row>
    <row r="1200" spans="1:12" x14ac:dyDescent="0.25">
      <c r="A1200" s="1" t="s">
        <v>3600</v>
      </c>
      <c r="B1200">
        <v>4082</v>
      </c>
      <c r="D1200" s="9" t="s">
        <v>3601</v>
      </c>
      <c r="E1200" s="11">
        <v>45716.609027777777</v>
      </c>
      <c r="F1200" s="10" t="s">
        <v>3602</v>
      </c>
      <c r="G1200" s="15" t="s">
        <v>3597</v>
      </c>
      <c r="H1200" s="10">
        <v>20000</v>
      </c>
      <c r="I1200" s="6">
        <f t="shared" si="19"/>
        <v>4679</v>
      </c>
      <c r="J1200" s="10">
        <v>1</v>
      </c>
      <c r="K1200" s="10">
        <v>12</v>
      </c>
      <c r="L1200" s="12">
        <v>2024</v>
      </c>
    </row>
    <row r="1201" spans="1:12" x14ac:dyDescent="0.25">
      <c r="A1201" s="1" t="s">
        <v>3603</v>
      </c>
      <c r="B1201">
        <v>5194</v>
      </c>
      <c r="D1201" s="5" t="s">
        <v>3604</v>
      </c>
      <c r="E1201" s="7">
        <v>45716.590277777781</v>
      </c>
      <c r="F1201" s="6" t="s">
        <v>3605</v>
      </c>
      <c r="G1201" s="14" t="s">
        <v>3600</v>
      </c>
      <c r="H1201" s="6">
        <v>20000</v>
      </c>
      <c r="I1201" s="6">
        <f t="shared" si="19"/>
        <v>4082</v>
      </c>
      <c r="J1201" s="6">
        <v>1</v>
      </c>
      <c r="K1201" s="6">
        <v>12</v>
      </c>
      <c r="L1201" s="8">
        <v>2024</v>
      </c>
    </row>
    <row r="1202" spans="1:12" x14ac:dyDescent="0.25">
      <c r="A1202" s="1" t="s">
        <v>3606</v>
      </c>
      <c r="B1202">
        <v>4931</v>
      </c>
      <c r="D1202" s="9" t="s">
        <v>3607</v>
      </c>
      <c r="E1202" s="11">
        <v>45735.746527777781</v>
      </c>
      <c r="F1202" s="10" t="s">
        <v>3608</v>
      </c>
      <c r="G1202" s="15" t="s">
        <v>3603</v>
      </c>
      <c r="H1202" s="10">
        <v>20180</v>
      </c>
      <c r="I1202" s="6">
        <f t="shared" si="19"/>
        <v>5194</v>
      </c>
      <c r="J1202" s="10">
        <v>1</v>
      </c>
      <c r="K1202" s="10">
        <v>12</v>
      </c>
      <c r="L1202" s="12">
        <v>2024</v>
      </c>
    </row>
    <row r="1203" spans="1:12" x14ac:dyDescent="0.25">
      <c r="A1203" s="1" t="s">
        <v>3609</v>
      </c>
      <c r="B1203">
        <v>6226</v>
      </c>
      <c r="D1203" s="5" t="s">
        <v>3610</v>
      </c>
      <c r="E1203" s="7">
        <v>45737.495833333334</v>
      </c>
      <c r="F1203" s="6" t="s">
        <v>3611</v>
      </c>
      <c r="G1203" s="14" t="s">
        <v>3606</v>
      </c>
      <c r="H1203" s="6">
        <v>20126</v>
      </c>
      <c r="I1203" s="6">
        <f t="shared" si="19"/>
        <v>4931</v>
      </c>
      <c r="J1203" s="6">
        <v>1</v>
      </c>
      <c r="K1203" s="6">
        <v>11</v>
      </c>
      <c r="L1203" s="8">
        <v>2024</v>
      </c>
    </row>
    <row r="1204" spans="1:12" x14ac:dyDescent="0.25">
      <c r="A1204" s="1" t="s">
        <v>3612</v>
      </c>
      <c r="B1204">
        <v>6760</v>
      </c>
      <c r="D1204" s="5" t="s">
        <v>3613</v>
      </c>
      <c r="E1204" s="7">
        <v>45719.368055555555</v>
      </c>
      <c r="F1204" s="6" t="s">
        <v>3614</v>
      </c>
      <c r="G1204" s="14" t="s">
        <v>3609</v>
      </c>
      <c r="H1204" s="6">
        <v>20300</v>
      </c>
      <c r="I1204" s="6">
        <f t="shared" si="19"/>
        <v>6226</v>
      </c>
      <c r="J1204" s="6">
        <v>1</v>
      </c>
      <c r="K1204" s="6">
        <v>12</v>
      </c>
      <c r="L1204" s="8">
        <v>2024</v>
      </c>
    </row>
    <row r="1205" spans="1:12" x14ac:dyDescent="0.25">
      <c r="A1205" s="1" t="s">
        <v>3615</v>
      </c>
      <c r="B1205">
        <v>4475</v>
      </c>
      <c r="D1205" s="9" t="s">
        <v>3616</v>
      </c>
      <c r="E1205" s="11">
        <v>45716.939583333333</v>
      </c>
      <c r="F1205" s="10" t="s">
        <v>3617</v>
      </c>
      <c r="G1205" s="15" t="s">
        <v>3612</v>
      </c>
      <c r="H1205" s="10">
        <v>20240</v>
      </c>
      <c r="I1205" s="6">
        <f t="shared" si="19"/>
        <v>6760</v>
      </c>
      <c r="J1205" s="10">
        <v>1</v>
      </c>
      <c r="K1205" s="10">
        <v>12</v>
      </c>
      <c r="L1205" s="12">
        <v>2024</v>
      </c>
    </row>
    <row r="1206" spans="1:12" x14ac:dyDescent="0.25">
      <c r="A1206" s="1" t="s">
        <v>3618</v>
      </c>
      <c r="B1206">
        <v>5976</v>
      </c>
      <c r="D1206" s="9" t="s">
        <v>3619</v>
      </c>
      <c r="E1206" s="11">
        <v>45716.931250000001</v>
      </c>
      <c r="F1206" s="10" t="s">
        <v>3620</v>
      </c>
      <c r="G1206" s="15" t="s">
        <v>3615</v>
      </c>
      <c r="H1206" s="10">
        <v>20298</v>
      </c>
      <c r="I1206" s="6">
        <f t="shared" si="19"/>
        <v>4475</v>
      </c>
      <c r="J1206" s="10">
        <v>1</v>
      </c>
      <c r="K1206" s="10">
        <v>12</v>
      </c>
      <c r="L1206" s="12">
        <v>2024</v>
      </c>
    </row>
    <row r="1207" spans="1:12" x14ac:dyDescent="0.25">
      <c r="A1207" s="1" t="s">
        <v>3621</v>
      </c>
      <c r="B1207">
        <v>5613</v>
      </c>
      <c r="D1207" s="9" t="s">
        <v>3622</v>
      </c>
      <c r="E1207" s="11">
        <v>45718.660416666666</v>
      </c>
      <c r="F1207" s="10" t="s">
        <v>3623</v>
      </c>
      <c r="G1207" s="15" t="s">
        <v>3618</v>
      </c>
      <c r="H1207" s="10">
        <v>20270</v>
      </c>
      <c r="I1207" s="6">
        <f t="shared" si="19"/>
        <v>5976</v>
      </c>
      <c r="J1207" s="10">
        <v>1</v>
      </c>
      <c r="K1207" s="10">
        <v>12</v>
      </c>
      <c r="L1207" s="12">
        <v>2024</v>
      </c>
    </row>
    <row r="1208" spans="1:12" x14ac:dyDescent="0.25">
      <c r="A1208" s="1" t="s">
        <v>3624</v>
      </c>
      <c r="B1208">
        <v>4685</v>
      </c>
      <c r="D1208" s="5" t="s">
        <v>3625</v>
      </c>
      <c r="E1208" s="7">
        <v>45720.907638888886</v>
      </c>
      <c r="F1208" s="6" t="s">
        <v>3626</v>
      </c>
      <c r="G1208" s="14" t="s">
        <v>3621</v>
      </c>
      <c r="H1208" s="6">
        <v>64440</v>
      </c>
      <c r="I1208" s="6">
        <f t="shared" si="19"/>
        <v>5613</v>
      </c>
      <c r="J1208" s="6">
        <v>1</v>
      </c>
      <c r="K1208" s="6">
        <v>12</v>
      </c>
      <c r="L1208" s="8">
        <v>2024</v>
      </c>
    </row>
    <row r="1209" spans="1:12" x14ac:dyDescent="0.25">
      <c r="A1209" s="1" t="s">
        <v>3627</v>
      </c>
      <c r="B1209">
        <v>6303</v>
      </c>
      <c r="D1209" s="9" t="s">
        <v>3628</v>
      </c>
      <c r="E1209" s="11">
        <v>45716.542361111111</v>
      </c>
      <c r="F1209" s="10" t="s">
        <v>3629</v>
      </c>
      <c r="G1209" s="15" t="s">
        <v>3624</v>
      </c>
      <c r="H1209" s="10">
        <v>20908</v>
      </c>
      <c r="I1209" s="6">
        <f t="shared" si="19"/>
        <v>4685</v>
      </c>
      <c r="J1209" s="10">
        <v>1</v>
      </c>
      <c r="K1209" s="10">
        <v>5</v>
      </c>
      <c r="L1209" s="12">
        <v>2024</v>
      </c>
    </row>
    <row r="1210" spans="1:12" x14ac:dyDescent="0.25">
      <c r="A1210" s="1" t="s">
        <v>3630</v>
      </c>
      <c r="B1210">
        <v>6041</v>
      </c>
      <c r="D1210" s="9" t="s">
        <v>3631</v>
      </c>
      <c r="E1210" s="11">
        <v>45719.515972222223</v>
      </c>
      <c r="F1210" s="10" t="s">
        <v>3632</v>
      </c>
      <c r="G1210" s="15" t="s">
        <v>3627</v>
      </c>
      <c r="H1210" s="10">
        <v>20040</v>
      </c>
      <c r="I1210" s="6">
        <f t="shared" si="19"/>
        <v>6303</v>
      </c>
      <c r="J1210" s="10">
        <v>1</v>
      </c>
      <c r="K1210" s="10">
        <v>12</v>
      </c>
      <c r="L1210" s="12">
        <v>2024</v>
      </c>
    </row>
    <row r="1211" spans="1:12" x14ac:dyDescent="0.25">
      <c r="A1211" s="1" t="s">
        <v>3633</v>
      </c>
      <c r="B1211">
        <v>5988</v>
      </c>
      <c r="D1211" s="5" t="s">
        <v>3634</v>
      </c>
      <c r="E1211" s="7">
        <v>45716.855555555558</v>
      </c>
      <c r="F1211" s="6" t="s">
        <v>3635</v>
      </c>
      <c r="G1211" s="14" t="s">
        <v>3630</v>
      </c>
      <c r="H1211" s="6">
        <v>20298</v>
      </c>
      <c r="I1211" s="6">
        <f t="shared" si="19"/>
        <v>6041</v>
      </c>
      <c r="J1211" s="6">
        <v>1</v>
      </c>
      <c r="K1211" s="6">
        <v>12</v>
      </c>
      <c r="L1211" s="8">
        <v>2024</v>
      </c>
    </row>
    <row r="1212" spans="1:12" x14ac:dyDescent="0.25">
      <c r="A1212" s="1" t="s">
        <v>3636</v>
      </c>
      <c r="B1212">
        <v>5553</v>
      </c>
      <c r="D1212" s="5" t="s">
        <v>3637</v>
      </c>
      <c r="E1212" s="7">
        <v>45738.670138888891</v>
      </c>
      <c r="F1212" s="6" t="s">
        <v>3638</v>
      </c>
      <c r="G1212" s="14" t="s">
        <v>3633</v>
      </c>
      <c r="H1212" s="6">
        <v>20299</v>
      </c>
      <c r="I1212" s="6">
        <f t="shared" si="19"/>
        <v>5988</v>
      </c>
      <c r="J1212" s="6">
        <v>1</v>
      </c>
      <c r="K1212" s="6">
        <v>12</v>
      </c>
      <c r="L1212" s="8">
        <v>2024</v>
      </c>
    </row>
    <row r="1213" spans="1:12" x14ac:dyDescent="0.25">
      <c r="A1213" s="1" t="s">
        <v>3639</v>
      </c>
      <c r="B1213">
        <v>5392</v>
      </c>
      <c r="D1213" s="9" t="s">
        <v>3640</v>
      </c>
      <c r="E1213" s="11">
        <v>45716.033333333333</v>
      </c>
      <c r="F1213" s="10" t="s">
        <v>3641</v>
      </c>
      <c r="G1213" s="15" t="s">
        <v>3636</v>
      </c>
      <c r="H1213" s="10">
        <v>20330</v>
      </c>
      <c r="I1213" s="6">
        <f t="shared" si="19"/>
        <v>5553</v>
      </c>
      <c r="J1213" s="10">
        <v>1</v>
      </c>
      <c r="K1213" s="10">
        <v>12</v>
      </c>
      <c r="L1213" s="12">
        <v>2024</v>
      </c>
    </row>
    <row r="1214" spans="1:12" x14ac:dyDescent="0.25">
      <c r="A1214" s="1" t="s">
        <v>3642</v>
      </c>
      <c r="B1214">
        <v>6569</v>
      </c>
      <c r="D1214" s="9" t="s">
        <v>3643</v>
      </c>
      <c r="E1214" s="11">
        <v>45716.493055555555</v>
      </c>
      <c r="F1214" s="10" t="s">
        <v>3644</v>
      </c>
      <c r="G1214" s="15" t="s">
        <v>3639</v>
      </c>
      <c r="H1214" s="10">
        <v>20000</v>
      </c>
      <c r="I1214" s="6">
        <f t="shared" si="19"/>
        <v>5392</v>
      </c>
      <c r="J1214" s="10">
        <v>1</v>
      </c>
      <c r="K1214" s="10">
        <v>12</v>
      </c>
      <c r="L1214" s="12">
        <v>2024</v>
      </c>
    </row>
    <row r="1215" spans="1:12" x14ac:dyDescent="0.25">
      <c r="A1215" s="1" t="s">
        <v>3645</v>
      </c>
      <c r="B1215">
        <v>6901</v>
      </c>
      <c r="D1215" s="9" t="s">
        <v>3646</v>
      </c>
      <c r="E1215" s="11">
        <v>45716.981249999997</v>
      </c>
      <c r="F1215" s="10" t="s">
        <v>3647</v>
      </c>
      <c r="G1215" s="15" t="s">
        <v>3642</v>
      </c>
      <c r="H1215" s="10">
        <v>20196</v>
      </c>
      <c r="I1215" s="6">
        <f t="shared" si="19"/>
        <v>6569</v>
      </c>
      <c r="J1215" s="10">
        <v>1</v>
      </c>
      <c r="K1215" s="10">
        <v>12</v>
      </c>
      <c r="L1215" s="12">
        <v>2024</v>
      </c>
    </row>
    <row r="1216" spans="1:12" x14ac:dyDescent="0.25">
      <c r="A1216" s="1" t="s">
        <v>3648</v>
      </c>
      <c r="B1216">
        <v>6268</v>
      </c>
      <c r="D1216" s="5" t="s">
        <v>3649</v>
      </c>
      <c r="E1216" s="7">
        <v>45716.006249999999</v>
      </c>
      <c r="F1216" s="6" t="s">
        <v>3650</v>
      </c>
      <c r="G1216" s="14" t="s">
        <v>3645</v>
      </c>
      <c r="H1216" s="6">
        <v>20298</v>
      </c>
      <c r="I1216" s="6">
        <f t="shared" si="19"/>
        <v>6901</v>
      </c>
      <c r="J1216" s="6">
        <v>1</v>
      </c>
      <c r="K1216" s="6">
        <v>12</v>
      </c>
      <c r="L1216" s="8">
        <v>2024</v>
      </c>
    </row>
    <row r="1217" spans="1:12" x14ac:dyDescent="0.25">
      <c r="A1217" s="1" t="s">
        <v>3651</v>
      </c>
      <c r="B1217">
        <v>5592</v>
      </c>
      <c r="D1217" s="5" t="s">
        <v>3652</v>
      </c>
      <c r="E1217" s="7">
        <v>45719.700694444444</v>
      </c>
      <c r="F1217" s="6" t="s">
        <v>3653</v>
      </c>
      <c r="G1217" s="14" t="s">
        <v>3648</v>
      </c>
      <c r="H1217" s="6">
        <v>20126</v>
      </c>
      <c r="I1217" s="6">
        <f t="shared" si="19"/>
        <v>6268</v>
      </c>
      <c r="J1217" s="6">
        <v>1</v>
      </c>
      <c r="K1217" s="6">
        <v>12</v>
      </c>
      <c r="L1217" s="8">
        <v>2024</v>
      </c>
    </row>
    <row r="1218" spans="1:12" x14ac:dyDescent="0.25">
      <c r="A1218" s="1" t="s">
        <v>3654</v>
      </c>
      <c r="B1218">
        <v>6162</v>
      </c>
      <c r="D1218" s="5" t="s">
        <v>3655</v>
      </c>
      <c r="E1218" s="7">
        <v>45716.677083333336</v>
      </c>
      <c r="F1218" s="6" t="s">
        <v>3656</v>
      </c>
      <c r="G1218" s="14" t="s">
        <v>3651</v>
      </c>
      <c r="H1218" s="6">
        <v>20196</v>
      </c>
      <c r="I1218" s="6">
        <f t="shared" si="19"/>
        <v>5592</v>
      </c>
      <c r="J1218" s="6">
        <v>1</v>
      </c>
      <c r="K1218" s="6">
        <v>12</v>
      </c>
      <c r="L1218" s="8">
        <v>2024</v>
      </c>
    </row>
    <row r="1219" spans="1:12" x14ac:dyDescent="0.25">
      <c r="A1219" s="1" t="s">
        <v>3657</v>
      </c>
      <c r="B1219">
        <v>7075</v>
      </c>
      <c r="D1219" s="9" t="s">
        <v>3658</v>
      </c>
      <c r="E1219" s="11">
        <v>45716.350694444445</v>
      </c>
      <c r="F1219" s="10" t="s">
        <v>3659</v>
      </c>
      <c r="G1219" s="15" t="s">
        <v>3654</v>
      </c>
      <c r="H1219" s="10">
        <v>20256</v>
      </c>
      <c r="I1219" s="6">
        <f t="shared" si="19"/>
        <v>6162</v>
      </c>
      <c r="J1219" s="10">
        <v>1</v>
      </c>
      <c r="K1219" s="10">
        <v>12</v>
      </c>
      <c r="L1219" s="12">
        <v>2024</v>
      </c>
    </row>
    <row r="1220" spans="1:12" x14ac:dyDescent="0.25">
      <c r="A1220" s="1" t="s">
        <v>3660</v>
      </c>
      <c r="B1220">
        <v>6658</v>
      </c>
      <c r="D1220" s="5" t="s">
        <v>3661</v>
      </c>
      <c r="E1220" s="7">
        <v>45719.42291666667</v>
      </c>
      <c r="F1220" s="6" t="s">
        <v>3662</v>
      </c>
      <c r="G1220" s="14" t="s">
        <v>3657</v>
      </c>
      <c r="H1220" s="6">
        <v>20196</v>
      </c>
      <c r="I1220" s="6">
        <f t="shared" si="19"/>
        <v>7075</v>
      </c>
      <c r="J1220" s="6">
        <v>1</v>
      </c>
      <c r="K1220" s="6">
        <v>12</v>
      </c>
      <c r="L1220" s="8">
        <v>2024</v>
      </c>
    </row>
    <row r="1221" spans="1:12" x14ac:dyDescent="0.25">
      <c r="A1221" s="1" t="s">
        <v>3663</v>
      </c>
      <c r="B1221">
        <v>4960</v>
      </c>
      <c r="D1221" s="9" t="s">
        <v>3664</v>
      </c>
      <c r="E1221" s="11">
        <v>45716.393055555556</v>
      </c>
      <c r="F1221" s="10" t="s">
        <v>3665</v>
      </c>
      <c r="G1221" s="15" t="s">
        <v>3660</v>
      </c>
      <c r="H1221" s="10">
        <v>20328</v>
      </c>
      <c r="I1221" s="6">
        <f t="shared" si="19"/>
        <v>6658</v>
      </c>
      <c r="J1221" s="10">
        <v>1</v>
      </c>
      <c r="K1221" s="10">
        <v>12</v>
      </c>
      <c r="L1221" s="12">
        <v>2024</v>
      </c>
    </row>
    <row r="1222" spans="1:12" x14ac:dyDescent="0.25">
      <c r="A1222" s="1" t="s">
        <v>3666</v>
      </c>
      <c r="B1222">
        <v>5074</v>
      </c>
      <c r="D1222" s="9" t="s">
        <v>3667</v>
      </c>
      <c r="E1222" s="11">
        <v>45716.98333333333</v>
      </c>
      <c r="F1222" s="10" t="s">
        <v>3668</v>
      </c>
      <c r="G1222" s="15" t="s">
        <v>3663</v>
      </c>
      <c r="H1222" s="10">
        <v>20170</v>
      </c>
      <c r="I1222" s="6">
        <f t="shared" si="19"/>
        <v>4960</v>
      </c>
      <c r="J1222" s="10">
        <v>1</v>
      </c>
      <c r="K1222" s="10">
        <v>12</v>
      </c>
      <c r="L1222" s="12">
        <v>2024</v>
      </c>
    </row>
    <row r="1223" spans="1:12" x14ac:dyDescent="0.25">
      <c r="A1223" s="1" t="s">
        <v>3669</v>
      </c>
      <c r="B1223">
        <v>6253</v>
      </c>
      <c r="D1223" s="5" t="s">
        <v>3670</v>
      </c>
      <c r="E1223" s="7">
        <v>45716.49722222222</v>
      </c>
      <c r="F1223" s="6" t="s">
        <v>3671</v>
      </c>
      <c r="G1223" s="14" t="s">
        <v>3666</v>
      </c>
      <c r="H1223" s="6">
        <v>20126</v>
      </c>
      <c r="I1223" s="6">
        <f t="shared" si="19"/>
        <v>5074</v>
      </c>
      <c r="J1223" s="6">
        <v>1</v>
      </c>
      <c r="K1223" s="6">
        <v>12</v>
      </c>
      <c r="L1223" s="8">
        <v>2024</v>
      </c>
    </row>
    <row r="1224" spans="1:12" x14ac:dyDescent="0.25">
      <c r="A1224" s="1" t="s">
        <v>3672</v>
      </c>
      <c r="B1224">
        <v>3162</v>
      </c>
      <c r="D1224" s="5" t="s">
        <v>3673</v>
      </c>
      <c r="E1224" s="7">
        <v>45716.005555555559</v>
      </c>
      <c r="F1224" s="6" t="s">
        <v>3674</v>
      </c>
      <c r="G1224" s="14" t="s">
        <v>3669</v>
      </c>
      <c r="H1224" s="6">
        <v>20174</v>
      </c>
      <c r="I1224" s="6">
        <f t="shared" si="19"/>
        <v>6253</v>
      </c>
      <c r="J1224" s="6">
        <v>1</v>
      </c>
      <c r="K1224" s="6">
        <v>12</v>
      </c>
      <c r="L1224" s="8">
        <v>2024</v>
      </c>
    </row>
    <row r="1225" spans="1:12" x14ac:dyDescent="0.25">
      <c r="A1225" s="1" t="s">
        <v>3675</v>
      </c>
      <c r="B1225">
        <v>5584</v>
      </c>
      <c r="D1225" s="9" t="s">
        <v>3676</v>
      </c>
      <c r="E1225" s="11">
        <v>45737.436111111114</v>
      </c>
      <c r="F1225" s="10" t="s">
        <v>3677</v>
      </c>
      <c r="G1225" s="15" t="s">
        <v>3672</v>
      </c>
      <c r="H1225" s="10">
        <v>20200</v>
      </c>
      <c r="I1225" s="6">
        <f t="shared" si="19"/>
        <v>3162</v>
      </c>
      <c r="J1225" s="10">
        <v>1</v>
      </c>
      <c r="K1225" s="10">
        <v>4</v>
      </c>
      <c r="L1225" s="12">
        <v>2024</v>
      </c>
    </row>
    <row r="1226" spans="1:12" x14ac:dyDescent="0.25">
      <c r="A1226" s="1" t="s">
        <v>3678</v>
      </c>
      <c r="B1226">
        <v>4116</v>
      </c>
      <c r="D1226" s="5" t="s">
        <v>3679</v>
      </c>
      <c r="E1226" s="7">
        <v>45716.620833333334</v>
      </c>
      <c r="F1226" s="6" t="s">
        <v>3680</v>
      </c>
      <c r="G1226" s="14" t="s">
        <v>3675</v>
      </c>
      <c r="H1226" s="6">
        <v>20126</v>
      </c>
      <c r="I1226" s="6">
        <f t="shared" si="19"/>
        <v>5584</v>
      </c>
      <c r="J1226" s="6">
        <v>1</v>
      </c>
      <c r="K1226" s="6">
        <v>12</v>
      </c>
      <c r="L1226" s="8">
        <v>2024</v>
      </c>
    </row>
    <row r="1227" spans="1:12" x14ac:dyDescent="0.25">
      <c r="A1227" s="1" t="s">
        <v>3681</v>
      </c>
      <c r="B1227">
        <v>5161</v>
      </c>
      <c r="D1227" s="9" t="s">
        <v>3682</v>
      </c>
      <c r="E1227" s="11">
        <v>45737.456250000003</v>
      </c>
      <c r="F1227" s="10" t="s">
        <v>3683</v>
      </c>
      <c r="G1227" s="15" t="s">
        <v>3678</v>
      </c>
      <c r="H1227" s="10">
        <v>20050</v>
      </c>
      <c r="I1227" s="6">
        <f t="shared" si="19"/>
        <v>4116</v>
      </c>
      <c r="J1227" s="10">
        <v>1</v>
      </c>
      <c r="K1227" s="10">
        <v>9</v>
      </c>
      <c r="L1227" s="12">
        <v>2024</v>
      </c>
    </row>
    <row r="1228" spans="1:12" x14ac:dyDescent="0.25">
      <c r="A1228" s="1" t="s">
        <v>3684</v>
      </c>
      <c r="B1228">
        <v>6624</v>
      </c>
      <c r="D1228" s="9" t="s">
        <v>3685</v>
      </c>
      <c r="E1228" s="11">
        <v>45716.475694444445</v>
      </c>
      <c r="F1228" s="10" t="s">
        <v>3686</v>
      </c>
      <c r="G1228" s="15" t="s">
        <v>3681</v>
      </c>
      <c r="H1228" s="10">
        <v>20126</v>
      </c>
      <c r="I1228" s="6">
        <f t="shared" si="19"/>
        <v>5161</v>
      </c>
      <c r="J1228" s="10">
        <v>1</v>
      </c>
      <c r="K1228" s="10">
        <v>12</v>
      </c>
      <c r="L1228" s="12">
        <v>2024</v>
      </c>
    </row>
    <row r="1229" spans="1:12" x14ac:dyDescent="0.25">
      <c r="A1229" s="1" t="s">
        <v>3687</v>
      </c>
      <c r="B1229">
        <v>6945</v>
      </c>
      <c r="D1229" s="5" t="s">
        <v>3688</v>
      </c>
      <c r="E1229" s="7">
        <v>45716.009027777778</v>
      </c>
      <c r="F1229" s="6" t="s">
        <v>3689</v>
      </c>
      <c r="G1229" s="14" t="s">
        <v>3684</v>
      </c>
      <c r="H1229" s="6">
        <v>20300</v>
      </c>
      <c r="I1229" s="6">
        <f t="shared" si="19"/>
        <v>6624</v>
      </c>
      <c r="J1229" s="6">
        <v>1</v>
      </c>
      <c r="K1229" s="6">
        <v>12</v>
      </c>
      <c r="L1229" s="8">
        <v>2024</v>
      </c>
    </row>
    <row r="1230" spans="1:12" x14ac:dyDescent="0.25">
      <c r="A1230" s="1" t="s">
        <v>3690</v>
      </c>
      <c r="B1230">
        <v>6724</v>
      </c>
      <c r="D1230" s="9" t="s">
        <v>3691</v>
      </c>
      <c r="E1230" s="11">
        <v>45719.793749999997</v>
      </c>
      <c r="F1230" s="10" t="s">
        <v>3692</v>
      </c>
      <c r="G1230" s="15" t="s">
        <v>3687</v>
      </c>
      <c r="H1230" s="10">
        <v>20196</v>
      </c>
      <c r="I1230" s="6">
        <f t="shared" si="19"/>
        <v>6945</v>
      </c>
      <c r="J1230" s="10">
        <v>1</v>
      </c>
      <c r="K1230" s="10">
        <v>12</v>
      </c>
      <c r="L1230" s="12">
        <v>2025</v>
      </c>
    </row>
    <row r="1231" spans="1:12" x14ac:dyDescent="0.25">
      <c r="A1231" s="1" t="s">
        <v>3693</v>
      </c>
      <c r="B1231">
        <v>7132</v>
      </c>
      <c r="D1231" s="9" t="s">
        <v>3694</v>
      </c>
      <c r="E1231" s="11">
        <v>45716.906944444447</v>
      </c>
      <c r="F1231" s="10" t="s">
        <v>3695</v>
      </c>
      <c r="G1231" s="15" t="s">
        <v>3690</v>
      </c>
      <c r="H1231" s="10">
        <v>20358</v>
      </c>
      <c r="I1231" s="6">
        <f t="shared" si="19"/>
        <v>6724</v>
      </c>
      <c r="J1231" s="10">
        <v>1</v>
      </c>
      <c r="K1231" s="10">
        <v>12</v>
      </c>
      <c r="L1231" s="12">
        <v>2024</v>
      </c>
    </row>
    <row r="1232" spans="1:12" x14ac:dyDescent="0.25">
      <c r="A1232" s="1" t="s">
        <v>3696</v>
      </c>
      <c r="B1232">
        <v>6112</v>
      </c>
      <c r="D1232" s="5" t="s">
        <v>3697</v>
      </c>
      <c r="E1232" s="7">
        <v>45738.854166666664</v>
      </c>
      <c r="F1232" s="6" t="s">
        <v>3698</v>
      </c>
      <c r="G1232" s="14" t="s">
        <v>3693</v>
      </c>
      <c r="H1232" s="6">
        <v>20676</v>
      </c>
      <c r="I1232" s="6">
        <f t="shared" si="19"/>
        <v>7132</v>
      </c>
      <c r="J1232" s="6">
        <v>1</v>
      </c>
      <c r="K1232" s="6">
        <v>12</v>
      </c>
      <c r="L1232" s="8">
        <v>2024</v>
      </c>
    </row>
    <row r="1233" spans="1:12" x14ac:dyDescent="0.25">
      <c r="A1233" s="1" t="s">
        <v>3699</v>
      </c>
      <c r="B1233">
        <v>5521</v>
      </c>
      <c r="D1233" s="9" t="s">
        <v>3700</v>
      </c>
      <c r="E1233" s="11">
        <v>45719.413194444445</v>
      </c>
      <c r="F1233" s="10" t="s">
        <v>3701</v>
      </c>
      <c r="G1233" s="15" t="s">
        <v>3696</v>
      </c>
      <c r="H1233" s="10">
        <v>20303</v>
      </c>
      <c r="I1233" s="6">
        <f t="shared" si="19"/>
        <v>6112</v>
      </c>
      <c r="J1233" s="10">
        <v>1</v>
      </c>
      <c r="K1233" s="10">
        <v>12</v>
      </c>
      <c r="L1233" s="12">
        <v>2024</v>
      </c>
    </row>
    <row r="1234" spans="1:12" x14ac:dyDescent="0.25">
      <c r="A1234" s="1" t="s">
        <v>3702</v>
      </c>
      <c r="B1234">
        <v>5483</v>
      </c>
      <c r="D1234" s="9" t="s">
        <v>3703</v>
      </c>
      <c r="E1234" s="11">
        <v>45738.481249999997</v>
      </c>
      <c r="F1234" s="10" t="s">
        <v>3704</v>
      </c>
      <c r="G1234" s="15" t="s">
        <v>3699</v>
      </c>
      <c r="H1234" s="10">
        <v>20926</v>
      </c>
      <c r="I1234" s="6">
        <f t="shared" si="19"/>
        <v>5521</v>
      </c>
      <c r="J1234" s="10">
        <v>1</v>
      </c>
      <c r="K1234" s="10">
        <v>12</v>
      </c>
      <c r="L1234" s="12">
        <v>2024</v>
      </c>
    </row>
    <row r="1235" spans="1:12" x14ac:dyDescent="0.25">
      <c r="A1235" s="1" t="s">
        <v>3705</v>
      </c>
      <c r="B1235">
        <v>4648</v>
      </c>
      <c r="D1235" s="5" t="s">
        <v>3706</v>
      </c>
      <c r="E1235" s="7">
        <v>45738.474305555559</v>
      </c>
      <c r="F1235" s="6" t="s">
        <v>3707</v>
      </c>
      <c r="G1235" s="14" t="s">
        <v>3702</v>
      </c>
      <c r="H1235" s="6">
        <v>20400</v>
      </c>
      <c r="I1235" s="6">
        <f t="shared" si="19"/>
        <v>5483</v>
      </c>
      <c r="J1235" s="6">
        <v>1</v>
      </c>
      <c r="K1235" s="6">
        <v>12</v>
      </c>
      <c r="L1235" s="8">
        <v>2024</v>
      </c>
    </row>
    <row r="1236" spans="1:12" x14ac:dyDescent="0.25">
      <c r="A1236" s="1" t="s">
        <v>3708</v>
      </c>
      <c r="B1236">
        <v>6464</v>
      </c>
      <c r="D1236" s="5" t="s">
        <v>3709</v>
      </c>
      <c r="E1236" s="7">
        <v>45720.865972222222</v>
      </c>
      <c r="F1236" s="6" t="s">
        <v>3710</v>
      </c>
      <c r="G1236" s="14" t="s">
        <v>3705</v>
      </c>
      <c r="H1236" s="6">
        <v>20400</v>
      </c>
      <c r="I1236" s="6">
        <f t="shared" si="19"/>
        <v>4648</v>
      </c>
      <c r="J1236" s="6">
        <v>1</v>
      </c>
      <c r="K1236" s="6">
        <v>12</v>
      </c>
      <c r="L1236" s="8">
        <v>2024</v>
      </c>
    </row>
    <row r="1237" spans="1:12" x14ac:dyDescent="0.25">
      <c r="A1237" s="1" t="s">
        <v>3711</v>
      </c>
      <c r="B1237">
        <v>6843</v>
      </c>
      <c r="D1237" s="5" t="s">
        <v>3712</v>
      </c>
      <c r="E1237" s="7">
        <v>45716.574305555558</v>
      </c>
      <c r="F1237" s="6" t="s">
        <v>3713</v>
      </c>
      <c r="G1237" s="14" t="s">
        <v>3708</v>
      </c>
      <c r="H1237" s="6">
        <v>6600</v>
      </c>
      <c r="I1237" s="6">
        <f t="shared" ref="I1237:I1300" si="20">+VLOOKUP(G1237,A:B,2,FALSE)</f>
        <v>6464</v>
      </c>
      <c r="J1237" s="6">
        <v>1</v>
      </c>
      <c r="K1237" s="6">
        <v>12</v>
      </c>
      <c r="L1237" s="8">
        <v>2024</v>
      </c>
    </row>
    <row r="1238" spans="1:12" x14ac:dyDescent="0.25">
      <c r="A1238" s="1" t="s">
        <v>3714</v>
      </c>
      <c r="B1238">
        <v>6745</v>
      </c>
      <c r="D1238" s="5" t="s">
        <v>3715</v>
      </c>
      <c r="E1238" s="7">
        <v>45716.584722222222</v>
      </c>
      <c r="F1238" s="6" t="s">
        <v>3716</v>
      </c>
      <c r="G1238" s="14" t="s">
        <v>3711</v>
      </c>
      <c r="H1238" s="6">
        <v>20000</v>
      </c>
      <c r="I1238" s="6">
        <f t="shared" si="20"/>
        <v>6843</v>
      </c>
      <c r="J1238" s="6">
        <v>1</v>
      </c>
      <c r="K1238" s="6">
        <v>12</v>
      </c>
      <c r="L1238" s="8">
        <v>2024</v>
      </c>
    </row>
    <row r="1239" spans="1:12" x14ac:dyDescent="0.25">
      <c r="A1239" s="1" t="s">
        <v>3717</v>
      </c>
      <c r="B1239">
        <v>5142</v>
      </c>
      <c r="D1239" s="5" t="s">
        <v>3718</v>
      </c>
      <c r="E1239" s="7">
        <v>45716.587500000001</v>
      </c>
      <c r="F1239" s="6" t="s">
        <v>3719</v>
      </c>
      <c r="G1239" s="14" t="s">
        <v>3714</v>
      </c>
      <c r="H1239" s="6">
        <v>20210</v>
      </c>
      <c r="I1239" s="6">
        <f t="shared" si="20"/>
        <v>6745</v>
      </c>
      <c r="J1239" s="6">
        <v>1</v>
      </c>
      <c r="K1239" s="6">
        <v>12</v>
      </c>
      <c r="L1239" s="8">
        <v>2024</v>
      </c>
    </row>
    <row r="1240" spans="1:12" x14ac:dyDescent="0.25">
      <c r="A1240" s="1" t="s">
        <v>3720</v>
      </c>
      <c r="B1240">
        <v>5198</v>
      </c>
      <c r="D1240" s="5" t="s">
        <v>3721</v>
      </c>
      <c r="E1240" s="7">
        <v>45716.605555555558</v>
      </c>
      <c r="F1240" s="6" t="s">
        <v>3722</v>
      </c>
      <c r="G1240" s="14" t="s">
        <v>3717</v>
      </c>
      <c r="H1240" s="6">
        <v>20180</v>
      </c>
      <c r="I1240" s="6">
        <f t="shared" si="20"/>
        <v>5142</v>
      </c>
      <c r="J1240" s="6">
        <v>1</v>
      </c>
      <c r="K1240" s="6">
        <v>12</v>
      </c>
      <c r="L1240" s="8">
        <v>2024</v>
      </c>
    </row>
    <row r="1241" spans="1:12" x14ac:dyDescent="0.25">
      <c r="A1241" s="1" t="s">
        <v>3723</v>
      </c>
      <c r="B1241">
        <v>4650</v>
      </c>
      <c r="D1241" s="9" t="s">
        <v>3724</v>
      </c>
      <c r="E1241" s="11">
        <v>45716.902083333334</v>
      </c>
      <c r="F1241" s="10" t="s">
        <v>3725</v>
      </c>
      <c r="G1241" s="15" t="s">
        <v>3720</v>
      </c>
      <c r="H1241" s="10">
        <v>20000</v>
      </c>
      <c r="I1241" s="6">
        <f t="shared" si="20"/>
        <v>5198</v>
      </c>
      <c r="J1241" s="10">
        <v>1</v>
      </c>
      <c r="K1241" s="10">
        <v>12</v>
      </c>
      <c r="L1241" s="12">
        <v>2024</v>
      </c>
    </row>
    <row r="1242" spans="1:12" x14ac:dyDescent="0.25">
      <c r="A1242" s="1" t="s">
        <v>3726</v>
      </c>
      <c r="B1242">
        <v>5090</v>
      </c>
      <c r="D1242" s="9" t="s">
        <v>3727</v>
      </c>
      <c r="E1242" s="11">
        <v>45716.595833333333</v>
      </c>
      <c r="F1242" s="10" t="s">
        <v>3728</v>
      </c>
      <c r="G1242" s="15" t="s">
        <v>3723</v>
      </c>
      <c r="H1242" s="10">
        <v>20678</v>
      </c>
      <c r="I1242" s="6">
        <f t="shared" si="20"/>
        <v>4650</v>
      </c>
      <c r="J1242" s="10">
        <v>1</v>
      </c>
      <c r="K1242" s="10">
        <v>12</v>
      </c>
      <c r="L1242" s="12">
        <v>2024</v>
      </c>
    </row>
    <row r="1243" spans="1:12" x14ac:dyDescent="0.25">
      <c r="A1243" s="1" t="s">
        <v>3729</v>
      </c>
      <c r="B1243">
        <v>4755</v>
      </c>
      <c r="D1243" s="9" t="s">
        <v>3730</v>
      </c>
      <c r="E1243" s="11">
        <v>45716.48333333333</v>
      </c>
      <c r="F1243" s="10" t="s">
        <v>3731</v>
      </c>
      <c r="G1243" s="15" t="s">
        <v>3726</v>
      </c>
      <c r="H1243" s="10">
        <v>20180</v>
      </c>
      <c r="I1243" s="6">
        <f t="shared" si="20"/>
        <v>5090</v>
      </c>
      <c r="J1243" s="10">
        <v>1</v>
      </c>
      <c r="K1243" s="10">
        <v>12</v>
      </c>
      <c r="L1243" s="12">
        <v>2024</v>
      </c>
    </row>
    <row r="1244" spans="1:12" x14ac:dyDescent="0.25">
      <c r="A1244" s="1" t="s">
        <v>3732</v>
      </c>
      <c r="B1244">
        <v>5942</v>
      </c>
      <c r="D1244" s="5" t="s">
        <v>3733</v>
      </c>
      <c r="E1244" s="7">
        <v>45737.474999999999</v>
      </c>
      <c r="F1244" s="6" t="s">
        <v>3734</v>
      </c>
      <c r="G1244" s="14" t="s">
        <v>3729</v>
      </c>
      <c r="H1244" s="6">
        <v>20263</v>
      </c>
      <c r="I1244" s="6">
        <f t="shared" si="20"/>
        <v>4755</v>
      </c>
      <c r="J1244" s="6">
        <v>1</v>
      </c>
      <c r="K1244" s="6">
        <v>12</v>
      </c>
      <c r="L1244" s="8">
        <v>2024</v>
      </c>
    </row>
    <row r="1245" spans="1:12" x14ac:dyDescent="0.25">
      <c r="A1245" s="1" t="s">
        <v>3735</v>
      </c>
      <c r="B1245">
        <v>6390</v>
      </c>
      <c r="D1245" s="9" t="s">
        <v>3736</v>
      </c>
      <c r="E1245" s="11">
        <v>45735.647916666669</v>
      </c>
      <c r="F1245" s="10" t="s">
        <v>3737</v>
      </c>
      <c r="G1245" s="15" t="s">
        <v>3732</v>
      </c>
      <c r="H1245" s="10">
        <v>48280</v>
      </c>
      <c r="I1245" s="6">
        <f t="shared" si="20"/>
        <v>5942</v>
      </c>
      <c r="J1245" s="10">
        <v>1</v>
      </c>
      <c r="K1245" s="10">
        <v>12</v>
      </c>
      <c r="L1245" s="12">
        <v>2024</v>
      </c>
    </row>
    <row r="1246" spans="1:12" x14ac:dyDescent="0.25">
      <c r="A1246" s="1" t="s">
        <v>3738</v>
      </c>
      <c r="B1246">
        <v>5145</v>
      </c>
      <c r="D1246" s="5" t="s">
        <v>3739</v>
      </c>
      <c r="E1246" s="7">
        <v>45716.527777777781</v>
      </c>
      <c r="F1246" s="6" t="s">
        <v>3740</v>
      </c>
      <c r="G1246" s="14" t="s">
        <v>3735</v>
      </c>
      <c r="H1246" s="6">
        <v>20170</v>
      </c>
      <c r="I1246" s="6">
        <f t="shared" si="20"/>
        <v>6390</v>
      </c>
      <c r="J1246" s="6">
        <v>1</v>
      </c>
      <c r="K1246" s="6">
        <v>12</v>
      </c>
      <c r="L1246" s="8">
        <v>2024</v>
      </c>
    </row>
    <row r="1247" spans="1:12" x14ac:dyDescent="0.25">
      <c r="A1247" s="1" t="s">
        <v>3741</v>
      </c>
      <c r="B1247">
        <v>7086</v>
      </c>
      <c r="D1247" s="5" t="s">
        <v>3742</v>
      </c>
      <c r="E1247" s="7">
        <v>45716.788888888892</v>
      </c>
      <c r="F1247" s="6" t="s">
        <v>3743</v>
      </c>
      <c r="G1247" s="14" t="s">
        <v>3738</v>
      </c>
      <c r="H1247" s="6">
        <v>20000</v>
      </c>
      <c r="I1247" s="6">
        <f t="shared" si="20"/>
        <v>5145</v>
      </c>
      <c r="J1247" s="6">
        <v>1</v>
      </c>
      <c r="K1247" s="6">
        <v>12</v>
      </c>
      <c r="L1247" s="8">
        <v>2024</v>
      </c>
    </row>
    <row r="1248" spans="1:12" x14ac:dyDescent="0.25">
      <c r="A1248" s="1" t="s">
        <v>3744</v>
      </c>
      <c r="B1248">
        <v>6645</v>
      </c>
      <c r="D1248" s="5" t="s">
        <v>3745</v>
      </c>
      <c r="E1248" s="7">
        <v>45716.939583333333</v>
      </c>
      <c r="F1248" s="6" t="s">
        <v>3746</v>
      </c>
      <c r="G1248" s="14" t="s">
        <v>3741</v>
      </c>
      <c r="H1248" s="6">
        <v>20299</v>
      </c>
      <c r="I1248" s="6">
        <f t="shared" si="20"/>
        <v>7086</v>
      </c>
      <c r="J1248" s="6">
        <v>1</v>
      </c>
      <c r="K1248" s="6">
        <v>12</v>
      </c>
      <c r="L1248" s="8">
        <v>2024</v>
      </c>
    </row>
    <row r="1249" spans="1:12" x14ac:dyDescent="0.25">
      <c r="A1249" s="1" t="s">
        <v>3747</v>
      </c>
      <c r="B1249">
        <v>4945</v>
      </c>
      <c r="D1249" s="5" t="s">
        <v>3748</v>
      </c>
      <c r="E1249" s="7">
        <v>45716.65</v>
      </c>
      <c r="F1249" s="6" t="s">
        <v>3749</v>
      </c>
      <c r="G1249" s="14" t="s">
        <v>3744</v>
      </c>
      <c r="H1249" s="6">
        <v>20298</v>
      </c>
      <c r="I1249" s="6">
        <f t="shared" si="20"/>
        <v>6645</v>
      </c>
      <c r="J1249" s="6">
        <v>1</v>
      </c>
      <c r="K1249" s="6">
        <v>12</v>
      </c>
      <c r="L1249" s="8">
        <v>2024</v>
      </c>
    </row>
    <row r="1250" spans="1:12" x14ac:dyDescent="0.25">
      <c r="A1250" s="1" t="s">
        <v>3750</v>
      </c>
      <c r="B1250">
        <v>6562</v>
      </c>
      <c r="D1250" s="5" t="s">
        <v>3751</v>
      </c>
      <c r="E1250" s="7">
        <v>45716.974305555559</v>
      </c>
      <c r="F1250" s="6" t="s">
        <v>3752</v>
      </c>
      <c r="G1250" s="14" t="s">
        <v>3747</v>
      </c>
      <c r="H1250" s="6">
        <v>14210</v>
      </c>
      <c r="I1250" s="6">
        <f t="shared" si="20"/>
        <v>4945</v>
      </c>
      <c r="J1250" s="6">
        <v>1</v>
      </c>
      <c r="K1250" s="6">
        <v>12</v>
      </c>
      <c r="L1250" s="8">
        <v>2024</v>
      </c>
    </row>
    <row r="1251" spans="1:12" x14ac:dyDescent="0.25">
      <c r="A1251" s="1" t="s">
        <v>3753</v>
      </c>
      <c r="B1251">
        <v>4886</v>
      </c>
      <c r="D1251" s="9" t="s">
        <v>3754</v>
      </c>
      <c r="E1251" s="11">
        <v>45716.615972222222</v>
      </c>
      <c r="F1251" s="10" t="s">
        <v>3755</v>
      </c>
      <c r="G1251" s="15" t="s">
        <v>3750</v>
      </c>
      <c r="H1251" s="10">
        <v>20199</v>
      </c>
      <c r="I1251" s="6">
        <f t="shared" si="20"/>
        <v>6562</v>
      </c>
      <c r="J1251" s="10">
        <v>1</v>
      </c>
      <c r="K1251" s="10">
        <v>12</v>
      </c>
      <c r="L1251" s="12">
        <v>2024</v>
      </c>
    </row>
    <row r="1252" spans="1:12" x14ac:dyDescent="0.25">
      <c r="A1252" s="1" t="s">
        <v>3756</v>
      </c>
      <c r="B1252">
        <v>5754</v>
      </c>
      <c r="D1252" s="9" t="s">
        <v>3757</v>
      </c>
      <c r="E1252" s="11">
        <v>45716.62222222222</v>
      </c>
      <c r="F1252" s="10" t="s">
        <v>3758</v>
      </c>
      <c r="G1252" s="15" t="s">
        <v>3753</v>
      </c>
      <c r="H1252" s="10">
        <v>20326</v>
      </c>
      <c r="I1252" s="6">
        <f t="shared" si="20"/>
        <v>4886</v>
      </c>
      <c r="J1252" s="10">
        <v>1</v>
      </c>
      <c r="K1252" s="10">
        <v>12</v>
      </c>
      <c r="L1252" s="12">
        <v>2024</v>
      </c>
    </row>
    <row r="1253" spans="1:12" x14ac:dyDescent="0.25">
      <c r="A1253" s="1" t="s">
        <v>3759</v>
      </c>
      <c r="B1253">
        <v>6119</v>
      </c>
      <c r="D1253" s="5" t="s">
        <v>3760</v>
      </c>
      <c r="E1253" s="7">
        <v>45716.36041666667</v>
      </c>
      <c r="F1253" s="6" t="s">
        <v>3761</v>
      </c>
      <c r="G1253" s="14" t="s">
        <v>3756</v>
      </c>
      <c r="H1253" s="6">
        <v>20900</v>
      </c>
      <c r="I1253" s="6">
        <f t="shared" si="20"/>
        <v>5754</v>
      </c>
      <c r="J1253" s="6">
        <v>1</v>
      </c>
      <c r="K1253" s="6">
        <v>12</v>
      </c>
      <c r="L1253" s="8">
        <v>2024</v>
      </c>
    </row>
    <row r="1254" spans="1:12" x14ac:dyDescent="0.25">
      <c r="A1254" s="1" t="s">
        <v>3762</v>
      </c>
      <c r="B1254">
        <v>6992</v>
      </c>
      <c r="D1254" s="5" t="s">
        <v>3763</v>
      </c>
      <c r="E1254" s="7">
        <v>45716.777777777781</v>
      </c>
      <c r="F1254" s="6" t="s">
        <v>3764</v>
      </c>
      <c r="G1254" s="14" t="s">
        <v>3759</v>
      </c>
      <c r="H1254" s="6">
        <v>20263</v>
      </c>
      <c r="I1254" s="6">
        <f t="shared" si="20"/>
        <v>6119</v>
      </c>
      <c r="J1254" s="6">
        <v>1</v>
      </c>
      <c r="K1254" s="6">
        <v>5</v>
      </c>
      <c r="L1254" s="8">
        <v>2024</v>
      </c>
    </row>
    <row r="1255" spans="1:12" x14ac:dyDescent="0.25">
      <c r="A1255" s="1" t="s">
        <v>3765</v>
      </c>
      <c r="B1255">
        <v>4831</v>
      </c>
      <c r="D1255" s="9" t="s">
        <v>3766</v>
      </c>
      <c r="E1255" s="11">
        <v>45716.604861111111</v>
      </c>
      <c r="F1255" s="10" t="s">
        <v>3767</v>
      </c>
      <c r="G1255" s="15" t="s">
        <v>3762</v>
      </c>
      <c r="H1255" s="10">
        <v>20127</v>
      </c>
      <c r="I1255" s="6">
        <f t="shared" si="20"/>
        <v>6992</v>
      </c>
      <c r="J1255" s="10">
        <v>1</v>
      </c>
      <c r="K1255" s="10">
        <v>12</v>
      </c>
      <c r="L1255" s="12">
        <v>2024</v>
      </c>
    </row>
    <row r="1256" spans="1:12" x14ac:dyDescent="0.25">
      <c r="A1256" s="1" t="s">
        <v>3768</v>
      </c>
      <c r="B1256">
        <v>3258</v>
      </c>
      <c r="D1256" s="5" t="s">
        <v>3769</v>
      </c>
      <c r="E1256" s="7">
        <v>45737.48541666667</v>
      </c>
      <c r="F1256" s="6" t="s">
        <v>3770</v>
      </c>
      <c r="G1256" s="14" t="s">
        <v>3765</v>
      </c>
      <c r="H1256" s="6">
        <v>20260</v>
      </c>
      <c r="I1256" s="6">
        <f t="shared" si="20"/>
        <v>4831</v>
      </c>
      <c r="J1256" s="6">
        <v>1</v>
      </c>
      <c r="K1256" s="6">
        <v>12</v>
      </c>
      <c r="L1256" s="8">
        <v>2024</v>
      </c>
    </row>
    <row r="1257" spans="1:12" x14ac:dyDescent="0.25">
      <c r="A1257" s="1" t="s">
        <v>3771</v>
      </c>
      <c r="B1257">
        <v>7049</v>
      </c>
      <c r="D1257" s="9" t="s">
        <v>3772</v>
      </c>
      <c r="E1257" s="11">
        <v>45716.886805555558</v>
      </c>
      <c r="F1257" s="10" t="s">
        <v>3773</v>
      </c>
      <c r="G1257" s="15" t="s">
        <v>3768</v>
      </c>
      <c r="H1257" s="10">
        <v>20000</v>
      </c>
      <c r="I1257" s="6">
        <f t="shared" si="20"/>
        <v>3258</v>
      </c>
      <c r="J1257" s="10">
        <v>1</v>
      </c>
      <c r="K1257" s="10">
        <v>6</v>
      </c>
      <c r="L1257" s="12">
        <v>2024</v>
      </c>
    </row>
    <row r="1258" spans="1:12" x14ac:dyDescent="0.25">
      <c r="A1258" s="1" t="s">
        <v>3774</v>
      </c>
      <c r="B1258">
        <v>6721</v>
      </c>
      <c r="D1258" s="5" t="s">
        <v>3775</v>
      </c>
      <c r="E1258" s="7">
        <v>45719.425000000003</v>
      </c>
      <c r="F1258" s="6" t="s">
        <v>3776</v>
      </c>
      <c r="G1258" s="14" t="s">
        <v>3771</v>
      </c>
      <c r="H1258" s="6">
        <v>20298</v>
      </c>
      <c r="I1258" s="6">
        <f t="shared" si="20"/>
        <v>7049</v>
      </c>
      <c r="J1258" s="6">
        <v>1</v>
      </c>
      <c r="K1258" s="6">
        <v>12</v>
      </c>
      <c r="L1258" s="8">
        <v>2024</v>
      </c>
    </row>
    <row r="1259" spans="1:12" x14ac:dyDescent="0.25">
      <c r="A1259" s="1" t="s">
        <v>3777</v>
      </c>
      <c r="B1259">
        <v>6723</v>
      </c>
      <c r="D1259" s="9" t="s">
        <v>3778</v>
      </c>
      <c r="E1259" s="11">
        <v>45716.945833333331</v>
      </c>
      <c r="F1259" s="10" t="s">
        <v>3779</v>
      </c>
      <c r="G1259" s="15" t="s">
        <v>3774</v>
      </c>
      <c r="H1259" s="10">
        <v>20180</v>
      </c>
      <c r="I1259" s="6">
        <f t="shared" si="20"/>
        <v>6721</v>
      </c>
      <c r="J1259" s="10">
        <v>1</v>
      </c>
      <c r="K1259" s="10">
        <v>12</v>
      </c>
      <c r="L1259" s="12">
        <v>2024</v>
      </c>
    </row>
    <row r="1260" spans="1:12" x14ac:dyDescent="0.25">
      <c r="A1260" s="1" t="s">
        <v>3780</v>
      </c>
      <c r="B1260">
        <v>5229</v>
      </c>
      <c r="D1260" s="5" t="s">
        <v>3781</v>
      </c>
      <c r="E1260" s="7">
        <v>45719.421527777777</v>
      </c>
      <c r="F1260" s="6" t="s">
        <v>3782</v>
      </c>
      <c r="G1260" s="14" t="s">
        <v>3777</v>
      </c>
      <c r="H1260" s="6">
        <v>20179</v>
      </c>
      <c r="I1260" s="6">
        <f t="shared" si="20"/>
        <v>6723</v>
      </c>
      <c r="J1260" s="6">
        <v>1</v>
      </c>
      <c r="K1260" s="6">
        <v>12</v>
      </c>
      <c r="L1260" s="8">
        <v>2024</v>
      </c>
    </row>
    <row r="1261" spans="1:12" x14ac:dyDescent="0.25">
      <c r="A1261" s="1" t="s">
        <v>3783</v>
      </c>
      <c r="B1261">
        <v>3753</v>
      </c>
      <c r="D1261" s="5" t="s">
        <v>3784</v>
      </c>
      <c r="E1261" s="7">
        <v>45716.884027777778</v>
      </c>
      <c r="F1261" s="6" t="s">
        <v>3785</v>
      </c>
      <c r="G1261" s="14" t="s">
        <v>3780</v>
      </c>
      <c r="H1261" s="6">
        <v>20000</v>
      </c>
      <c r="I1261" s="6">
        <f t="shared" si="20"/>
        <v>5229</v>
      </c>
      <c r="J1261" s="6">
        <v>1</v>
      </c>
      <c r="K1261" s="6">
        <v>12</v>
      </c>
      <c r="L1261" s="8">
        <v>2024</v>
      </c>
    </row>
    <row r="1262" spans="1:12" x14ac:dyDescent="0.25">
      <c r="A1262" s="1" t="s">
        <v>3786</v>
      </c>
      <c r="B1262">
        <v>5973</v>
      </c>
      <c r="D1262" s="9" t="s">
        <v>3787</v>
      </c>
      <c r="E1262" s="11">
        <v>45716.000694444447</v>
      </c>
      <c r="F1262" s="10" t="s">
        <v>3788</v>
      </c>
      <c r="G1262" s="15" t="s">
        <v>3783</v>
      </c>
      <c r="H1262" s="10">
        <v>20230</v>
      </c>
      <c r="I1262" s="6">
        <f t="shared" si="20"/>
        <v>3753</v>
      </c>
      <c r="J1262" s="10">
        <v>1</v>
      </c>
      <c r="K1262" s="10">
        <v>12</v>
      </c>
      <c r="L1262" s="12">
        <v>2024</v>
      </c>
    </row>
    <row r="1263" spans="1:12" x14ac:dyDescent="0.25">
      <c r="A1263" s="1" t="s">
        <v>3789</v>
      </c>
      <c r="B1263">
        <v>6929</v>
      </c>
      <c r="D1263" s="5" t="s">
        <v>3790</v>
      </c>
      <c r="E1263" s="7">
        <v>45716.688194444447</v>
      </c>
      <c r="F1263" s="6" t="s">
        <v>3791</v>
      </c>
      <c r="G1263" s="14" t="s">
        <v>3786</v>
      </c>
      <c r="H1263" s="6">
        <v>20286</v>
      </c>
      <c r="I1263" s="6">
        <f t="shared" si="20"/>
        <v>5973</v>
      </c>
      <c r="J1263" s="6">
        <v>1</v>
      </c>
      <c r="K1263" s="6">
        <v>12</v>
      </c>
      <c r="L1263" s="8">
        <v>2024</v>
      </c>
    </row>
    <row r="1264" spans="1:12" x14ac:dyDescent="0.25">
      <c r="A1264" s="1" t="s">
        <v>3792</v>
      </c>
      <c r="B1264">
        <v>4114</v>
      </c>
      <c r="D1264" s="5" t="s">
        <v>3793</v>
      </c>
      <c r="E1264" s="7">
        <v>45716.86041666667</v>
      </c>
      <c r="F1264" s="6" t="s">
        <v>3794</v>
      </c>
      <c r="G1264" s="14" t="s">
        <v>3789</v>
      </c>
      <c r="H1264" s="6">
        <v>20000</v>
      </c>
      <c r="I1264" s="6">
        <f t="shared" si="20"/>
        <v>6929</v>
      </c>
      <c r="J1264" s="6">
        <v>1</v>
      </c>
      <c r="K1264" s="6">
        <v>12</v>
      </c>
      <c r="L1264" s="8">
        <v>2024</v>
      </c>
    </row>
    <row r="1265" spans="1:12" x14ac:dyDescent="0.25">
      <c r="A1265" s="1" t="s">
        <v>3795</v>
      </c>
      <c r="B1265">
        <v>5833</v>
      </c>
      <c r="D1265" s="9" t="s">
        <v>3796</v>
      </c>
      <c r="E1265" s="11">
        <v>45716.007638888892</v>
      </c>
      <c r="F1265" s="10" t="s">
        <v>3797</v>
      </c>
      <c r="G1265" s="15" t="s">
        <v>3792</v>
      </c>
      <c r="H1265" s="10">
        <v>20190</v>
      </c>
      <c r="I1265" s="6">
        <f t="shared" si="20"/>
        <v>4114</v>
      </c>
      <c r="J1265" s="10">
        <v>1</v>
      </c>
      <c r="K1265" s="10">
        <v>12</v>
      </c>
      <c r="L1265" s="12">
        <v>2024</v>
      </c>
    </row>
    <row r="1266" spans="1:12" x14ac:dyDescent="0.25">
      <c r="A1266" s="1" t="s">
        <v>3798</v>
      </c>
      <c r="B1266">
        <v>5717</v>
      </c>
      <c r="D1266" s="9" t="s">
        <v>3799</v>
      </c>
      <c r="E1266" s="11">
        <v>45716.804166666669</v>
      </c>
      <c r="F1266" s="10" t="s">
        <v>3800</v>
      </c>
      <c r="G1266" s="15" t="s">
        <v>3795</v>
      </c>
      <c r="H1266" s="10">
        <v>20000</v>
      </c>
      <c r="I1266" s="6">
        <f t="shared" si="20"/>
        <v>5833</v>
      </c>
      <c r="J1266" s="10">
        <v>1</v>
      </c>
      <c r="K1266" s="10">
        <v>12</v>
      </c>
      <c r="L1266" s="12">
        <v>2024</v>
      </c>
    </row>
    <row r="1267" spans="1:12" x14ac:dyDescent="0.25">
      <c r="A1267" s="1" t="s">
        <v>3801</v>
      </c>
      <c r="B1267">
        <v>5823</v>
      </c>
      <c r="D1267" s="9" t="s">
        <v>3802</v>
      </c>
      <c r="E1267" s="11">
        <v>45716.499305555553</v>
      </c>
      <c r="F1267" s="10" t="s">
        <v>3803</v>
      </c>
      <c r="G1267" s="15" t="s">
        <v>3798</v>
      </c>
      <c r="H1267" s="10">
        <v>20255</v>
      </c>
      <c r="I1267" s="6">
        <f t="shared" si="20"/>
        <v>5717</v>
      </c>
      <c r="J1267" s="10">
        <v>1</v>
      </c>
      <c r="K1267" s="10">
        <v>12</v>
      </c>
      <c r="L1267" s="12">
        <v>2024</v>
      </c>
    </row>
    <row r="1268" spans="1:12" x14ac:dyDescent="0.25">
      <c r="A1268" s="1" t="s">
        <v>3804</v>
      </c>
      <c r="B1268">
        <v>6801</v>
      </c>
      <c r="D1268" s="5" t="s">
        <v>3805</v>
      </c>
      <c r="E1268" s="7">
        <v>45716.654166666667</v>
      </c>
      <c r="F1268" s="6" t="s">
        <v>3806</v>
      </c>
      <c r="G1268" s="14" t="s">
        <v>3801</v>
      </c>
      <c r="H1268" s="6">
        <v>20908</v>
      </c>
      <c r="I1268" s="6">
        <f t="shared" si="20"/>
        <v>5823</v>
      </c>
      <c r="J1268" s="6">
        <v>1</v>
      </c>
      <c r="K1268" s="6">
        <v>12</v>
      </c>
      <c r="L1268" s="8">
        <v>2024</v>
      </c>
    </row>
    <row r="1269" spans="1:12" x14ac:dyDescent="0.25">
      <c r="A1269" s="1" t="s">
        <v>3807</v>
      </c>
      <c r="B1269">
        <v>6180</v>
      </c>
      <c r="D1269" s="9" t="s">
        <v>3808</v>
      </c>
      <c r="E1269" s="11">
        <v>45738.814583333333</v>
      </c>
      <c r="F1269" s="10" t="s">
        <v>3809</v>
      </c>
      <c r="G1269" s="15" t="s">
        <v>3804</v>
      </c>
      <c r="H1269" s="10">
        <v>20196</v>
      </c>
      <c r="I1269" s="6">
        <f t="shared" si="20"/>
        <v>6801</v>
      </c>
      <c r="J1269" s="10">
        <v>1</v>
      </c>
      <c r="K1269" s="10">
        <v>12</v>
      </c>
      <c r="L1269" s="12">
        <v>2024</v>
      </c>
    </row>
    <row r="1270" spans="1:12" x14ac:dyDescent="0.25">
      <c r="A1270" s="1" t="s">
        <v>3810</v>
      </c>
      <c r="B1270">
        <v>3979</v>
      </c>
      <c r="D1270" s="5" t="s">
        <v>3811</v>
      </c>
      <c r="E1270" s="7">
        <v>45716.571527777778</v>
      </c>
      <c r="F1270" s="6" t="s">
        <v>3812</v>
      </c>
      <c r="G1270" s="14" t="s">
        <v>3807</v>
      </c>
      <c r="H1270" s="6">
        <v>20190</v>
      </c>
      <c r="I1270" s="6">
        <f t="shared" si="20"/>
        <v>6180</v>
      </c>
      <c r="J1270" s="6">
        <v>1</v>
      </c>
      <c r="K1270" s="6">
        <v>7</v>
      </c>
      <c r="L1270" s="8">
        <v>2025</v>
      </c>
    </row>
    <row r="1271" spans="1:12" x14ac:dyDescent="0.25">
      <c r="A1271" s="1" t="s">
        <v>3813</v>
      </c>
      <c r="B1271">
        <v>6235</v>
      </c>
      <c r="D1271" s="5" t="s">
        <v>3814</v>
      </c>
      <c r="E1271" s="7">
        <v>45716.5</v>
      </c>
      <c r="F1271" s="6" t="s">
        <v>3815</v>
      </c>
      <c r="G1271" s="14" t="s">
        <v>3810</v>
      </c>
      <c r="H1271" s="6">
        <v>20260</v>
      </c>
      <c r="I1271" s="6">
        <f t="shared" si="20"/>
        <v>3979</v>
      </c>
      <c r="J1271" s="6">
        <v>1</v>
      </c>
      <c r="K1271" s="6">
        <v>12</v>
      </c>
      <c r="L1271" s="8">
        <v>2024</v>
      </c>
    </row>
    <row r="1272" spans="1:12" x14ac:dyDescent="0.25">
      <c r="A1272" s="1" t="s">
        <v>3816</v>
      </c>
      <c r="B1272">
        <v>5724</v>
      </c>
      <c r="D1272" s="5" t="s">
        <v>3817</v>
      </c>
      <c r="E1272" s="7">
        <v>45738.689583333333</v>
      </c>
      <c r="F1272" s="6" t="s">
        <v>3818</v>
      </c>
      <c r="G1272" s="14" t="s">
        <v>3813</v>
      </c>
      <c r="H1272" s="6">
        <v>20126</v>
      </c>
      <c r="I1272" s="6">
        <f t="shared" si="20"/>
        <v>6235</v>
      </c>
      <c r="J1272" s="6">
        <v>1</v>
      </c>
      <c r="K1272" s="6">
        <v>12</v>
      </c>
      <c r="L1272" s="8">
        <v>2024</v>
      </c>
    </row>
    <row r="1273" spans="1:12" x14ac:dyDescent="0.25">
      <c r="A1273" s="1" t="s">
        <v>3819</v>
      </c>
      <c r="B1273">
        <v>4936</v>
      </c>
      <c r="D1273" s="5" t="s">
        <v>3820</v>
      </c>
      <c r="E1273" s="7">
        <v>45738.630555555559</v>
      </c>
      <c r="F1273" s="6" t="s">
        <v>3821</v>
      </c>
      <c r="G1273" s="14" t="s">
        <v>3816</v>
      </c>
      <c r="H1273" s="6">
        <v>20400</v>
      </c>
      <c r="I1273" s="6">
        <f t="shared" si="20"/>
        <v>5724</v>
      </c>
      <c r="J1273" s="6">
        <v>1</v>
      </c>
      <c r="K1273" s="6">
        <v>12</v>
      </c>
      <c r="L1273" s="8">
        <v>2024</v>
      </c>
    </row>
    <row r="1274" spans="1:12" x14ac:dyDescent="0.25">
      <c r="A1274" s="1" t="s">
        <v>3822</v>
      </c>
      <c r="B1274">
        <v>3646</v>
      </c>
      <c r="D1274" s="5" t="s">
        <v>3823</v>
      </c>
      <c r="E1274" s="7">
        <v>45716.604861111111</v>
      </c>
      <c r="F1274" s="6" t="s">
        <v>3824</v>
      </c>
      <c r="G1274" s="14" t="s">
        <v>3819</v>
      </c>
      <c r="H1274" s="6">
        <v>20010</v>
      </c>
      <c r="I1274" s="6">
        <f t="shared" si="20"/>
        <v>4936</v>
      </c>
      <c r="J1274" s="6">
        <v>1</v>
      </c>
      <c r="K1274" s="6">
        <v>12</v>
      </c>
      <c r="L1274" s="8">
        <v>2024</v>
      </c>
    </row>
    <row r="1275" spans="1:12" x14ac:dyDescent="0.25">
      <c r="A1275" s="1" t="s">
        <v>3825</v>
      </c>
      <c r="B1275">
        <v>5777</v>
      </c>
      <c r="D1275" s="9" t="s">
        <v>3826</v>
      </c>
      <c r="E1275" s="11">
        <v>45720.8125</v>
      </c>
      <c r="F1275" s="10" t="s">
        <v>3827</v>
      </c>
      <c r="G1275" s="15" t="s">
        <v>3822</v>
      </c>
      <c r="H1275" s="10">
        <v>20040</v>
      </c>
      <c r="I1275" s="6">
        <f t="shared" si="20"/>
        <v>3646</v>
      </c>
      <c r="J1275" s="10">
        <v>1</v>
      </c>
      <c r="K1275" s="10">
        <v>12</v>
      </c>
      <c r="L1275" s="12">
        <v>2024</v>
      </c>
    </row>
    <row r="1276" spans="1:12" x14ac:dyDescent="0.25">
      <c r="A1276" s="1" t="s">
        <v>3828</v>
      </c>
      <c r="B1276">
        <v>6351</v>
      </c>
      <c r="D1276" s="5" t="s">
        <v>3829</v>
      </c>
      <c r="E1276" s="7">
        <v>45716.734722222223</v>
      </c>
      <c r="F1276" s="6" t="s">
        <v>3830</v>
      </c>
      <c r="G1276" s="14" t="s">
        <v>3825</v>
      </c>
      <c r="H1276" s="6">
        <v>20925</v>
      </c>
      <c r="I1276" s="6">
        <f t="shared" si="20"/>
        <v>5777</v>
      </c>
      <c r="J1276" s="6">
        <v>1</v>
      </c>
      <c r="K1276" s="6">
        <v>12</v>
      </c>
      <c r="L1276" s="8">
        <v>2024</v>
      </c>
    </row>
    <row r="1277" spans="1:12" x14ac:dyDescent="0.25">
      <c r="A1277" s="1" t="s">
        <v>3831</v>
      </c>
      <c r="B1277">
        <v>6970</v>
      </c>
      <c r="D1277" s="9" t="s">
        <v>3832</v>
      </c>
      <c r="E1277" s="11">
        <v>45719.880555555559</v>
      </c>
      <c r="F1277" s="10" t="s">
        <v>3833</v>
      </c>
      <c r="G1277" s="15" t="s">
        <v>3828</v>
      </c>
      <c r="H1277" s="10">
        <v>99060</v>
      </c>
      <c r="I1277" s="6">
        <f t="shared" si="20"/>
        <v>6351</v>
      </c>
      <c r="J1277" s="10">
        <v>1</v>
      </c>
      <c r="K1277" s="10">
        <v>12</v>
      </c>
      <c r="L1277" s="12">
        <v>2024</v>
      </c>
    </row>
    <row r="1278" spans="1:12" x14ac:dyDescent="0.25">
      <c r="A1278" s="1" t="s">
        <v>3834</v>
      </c>
      <c r="B1278">
        <v>3499</v>
      </c>
      <c r="D1278" s="5" t="s">
        <v>3835</v>
      </c>
      <c r="E1278" s="7">
        <v>45716.908333333333</v>
      </c>
      <c r="F1278" s="6" t="s">
        <v>3836</v>
      </c>
      <c r="G1278" s="14" t="s">
        <v>3831</v>
      </c>
      <c r="H1278" s="6">
        <v>20200</v>
      </c>
      <c r="I1278" s="6">
        <f t="shared" si="20"/>
        <v>6970</v>
      </c>
      <c r="J1278" s="6">
        <v>1</v>
      </c>
      <c r="K1278" s="6">
        <v>12</v>
      </c>
      <c r="L1278" s="8">
        <v>2024</v>
      </c>
    </row>
    <row r="1279" spans="1:12" x14ac:dyDescent="0.25">
      <c r="A1279" s="1" t="s">
        <v>3837</v>
      </c>
      <c r="B1279">
        <v>5193</v>
      </c>
      <c r="D1279" s="5" t="s">
        <v>3838</v>
      </c>
      <c r="E1279" s="7">
        <v>45716.845138888886</v>
      </c>
      <c r="F1279" s="6" t="s">
        <v>3839</v>
      </c>
      <c r="G1279" s="14" t="s">
        <v>3834</v>
      </c>
      <c r="H1279" s="6">
        <v>20180</v>
      </c>
      <c r="I1279" s="6">
        <f t="shared" si="20"/>
        <v>3499</v>
      </c>
      <c r="J1279" s="6">
        <v>1</v>
      </c>
      <c r="K1279" s="6">
        <v>11</v>
      </c>
      <c r="L1279" s="8">
        <v>2024</v>
      </c>
    </row>
    <row r="1280" spans="1:12" x14ac:dyDescent="0.25">
      <c r="A1280" s="1" t="s">
        <v>3840</v>
      </c>
      <c r="B1280">
        <v>7099</v>
      </c>
      <c r="D1280" s="5" t="s">
        <v>3841</v>
      </c>
      <c r="E1280" s="7">
        <v>45716.880555555559</v>
      </c>
      <c r="F1280" s="6" t="s">
        <v>3842</v>
      </c>
      <c r="G1280" s="14" t="s">
        <v>3837</v>
      </c>
      <c r="H1280" s="6">
        <v>20150</v>
      </c>
      <c r="I1280" s="6">
        <f t="shared" si="20"/>
        <v>5193</v>
      </c>
      <c r="J1280" s="6">
        <v>1</v>
      </c>
      <c r="K1280" s="6">
        <v>12</v>
      </c>
      <c r="L1280" s="8">
        <v>2024</v>
      </c>
    </row>
    <row r="1281" spans="1:12" x14ac:dyDescent="0.25">
      <c r="A1281" s="1" t="s">
        <v>3843</v>
      </c>
      <c r="B1281">
        <v>6485</v>
      </c>
      <c r="D1281" s="9" t="s">
        <v>3844</v>
      </c>
      <c r="E1281" s="11">
        <v>45719.856944444444</v>
      </c>
      <c r="F1281" s="10" t="s">
        <v>3845</v>
      </c>
      <c r="G1281" s="15" t="s">
        <v>3840</v>
      </c>
      <c r="H1281" s="10">
        <v>20030</v>
      </c>
      <c r="I1281" s="6">
        <f t="shared" si="20"/>
        <v>7099</v>
      </c>
      <c r="J1281" s="10">
        <v>1</v>
      </c>
      <c r="K1281" s="10">
        <v>12</v>
      </c>
      <c r="L1281" s="12">
        <v>2024</v>
      </c>
    </row>
    <row r="1282" spans="1:12" x14ac:dyDescent="0.25">
      <c r="A1282" s="1" t="s">
        <v>3846</v>
      </c>
      <c r="B1282">
        <v>6486</v>
      </c>
      <c r="D1282" s="9" t="s">
        <v>3847</v>
      </c>
      <c r="E1282" s="11">
        <v>45738.76458333333</v>
      </c>
      <c r="F1282" s="10" t="s">
        <v>3848</v>
      </c>
      <c r="G1282" s="15" t="s">
        <v>3843</v>
      </c>
      <c r="H1282" s="10">
        <v>20070</v>
      </c>
      <c r="I1282" s="6">
        <f t="shared" si="20"/>
        <v>6485</v>
      </c>
      <c r="J1282" s="10">
        <v>1</v>
      </c>
      <c r="K1282" s="10">
        <v>12</v>
      </c>
      <c r="L1282" s="12">
        <v>2024</v>
      </c>
    </row>
    <row r="1283" spans="1:12" x14ac:dyDescent="0.25">
      <c r="A1283" s="1" t="s">
        <v>3849</v>
      </c>
      <c r="B1283">
        <v>6026</v>
      </c>
      <c r="D1283" s="9" t="s">
        <v>3850</v>
      </c>
      <c r="E1283" s="11">
        <v>45719.447916666664</v>
      </c>
      <c r="F1283" s="10" t="s">
        <v>3851</v>
      </c>
      <c r="G1283" s="15" t="s">
        <v>3846</v>
      </c>
      <c r="H1283" s="10">
        <v>20286</v>
      </c>
      <c r="I1283" s="6">
        <f t="shared" si="20"/>
        <v>6486</v>
      </c>
      <c r="J1283" s="10">
        <v>1</v>
      </c>
      <c r="K1283" s="10">
        <v>12</v>
      </c>
      <c r="L1283" s="12">
        <v>2024</v>
      </c>
    </row>
    <row r="1284" spans="1:12" x14ac:dyDescent="0.25">
      <c r="A1284" s="1" t="s">
        <v>3852</v>
      </c>
      <c r="B1284">
        <v>3098</v>
      </c>
      <c r="D1284" s="9" t="s">
        <v>3853</v>
      </c>
      <c r="E1284" s="11">
        <v>45735.979861111111</v>
      </c>
      <c r="F1284" s="10" t="s">
        <v>3854</v>
      </c>
      <c r="G1284" s="15" t="s">
        <v>3849</v>
      </c>
      <c r="H1284" s="10">
        <v>20265</v>
      </c>
      <c r="I1284" s="6">
        <f t="shared" si="20"/>
        <v>6026</v>
      </c>
      <c r="J1284" s="10">
        <v>1</v>
      </c>
      <c r="K1284" s="10">
        <v>12</v>
      </c>
      <c r="L1284" s="12">
        <v>2024</v>
      </c>
    </row>
    <row r="1285" spans="1:12" x14ac:dyDescent="0.25">
      <c r="A1285" s="1" t="s">
        <v>3855</v>
      </c>
      <c r="B1285">
        <v>3767</v>
      </c>
      <c r="D1285" s="5" t="s">
        <v>3856</v>
      </c>
      <c r="E1285" s="7">
        <v>45716.924305555556</v>
      </c>
      <c r="F1285" s="6" t="s">
        <v>3857</v>
      </c>
      <c r="G1285" s="14" t="s">
        <v>3852</v>
      </c>
      <c r="H1285" s="6">
        <v>20040</v>
      </c>
      <c r="I1285" s="6">
        <f t="shared" si="20"/>
        <v>3098</v>
      </c>
      <c r="J1285" s="6">
        <v>1</v>
      </c>
      <c r="K1285" s="6">
        <v>2</v>
      </c>
      <c r="L1285" s="8">
        <v>2024</v>
      </c>
    </row>
    <row r="1286" spans="1:12" x14ac:dyDescent="0.25">
      <c r="A1286" s="1" t="s">
        <v>3858</v>
      </c>
      <c r="B1286">
        <v>5101</v>
      </c>
      <c r="D1286" s="5" t="s">
        <v>3859</v>
      </c>
      <c r="E1286" s="7">
        <v>45716.647222222222</v>
      </c>
      <c r="F1286" s="6" t="s">
        <v>3860</v>
      </c>
      <c r="G1286" s="14" t="s">
        <v>3855</v>
      </c>
      <c r="H1286" s="6">
        <v>20000</v>
      </c>
      <c r="I1286" s="6">
        <f t="shared" si="20"/>
        <v>3767</v>
      </c>
      <c r="J1286" s="6">
        <v>1</v>
      </c>
      <c r="K1286" s="6">
        <v>12</v>
      </c>
      <c r="L1286" s="8">
        <v>2024</v>
      </c>
    </row>
    <row r="1287" spans="1:12" x14ac:dyDescent="0.25">
      <c r="A1287" s="1" t="s">
        <v>3861</v>
      </c>
      <c r="B1287">
        <v>6919</v>
      </c>
      <c r="D1287" s="9" t="s">
        <v>3862</v>
      </c>
      <c r="E1287" s="11">
        <v>45737.506944444445</v>
      </c>
      <c r="F1287" s="10" t="s">
        <v>3863</v>
      </c>
      <c r="G1287" s="15" t="s">
        <v>3858</v>
      </c>
      <c r="H1287" s="10">
        <v>20020</v>
      </c>
      <c r="I1287" s="6">
        <f t="shared" si="20"/>
        <v>5101</v>
      </c>
      <c r="J1287" s="10">
        <v>1</v>
      </c>
      <c r="K1287" s="10">
        <v>12</v>
      </c>
      <c r="L1287" s="12">
        <v>2024</v>
      </c>
    </row>
    <row r="1288" spans="1:12" x14ac:dyDescent="0.25">
      <c r="A1288" s="1" t="s">
        <v>3864</v>
      </c>
      <c r="B1288">
        <v>6891</v>
      </c>
      <c r="D1288" s="9" t="s">
        <v>3865</v>
      </c>
      <c r="E1288" s="11">
        <v>45719.844444444447</v>
      </c>
      <c r="F1288" s="10" t="s">
        <v>3866</v>
      </c>
      <c r="G1288" s="15" t="s">
        <v>3861</v>
      </c>
      <c r="H1288" s="10">
        <v>20126</v>
      </c>
      <c r="I1288" s="6">
        <f t="shared" si="20"/>
        <v>6919</v>
      </c>
      <c r="J1288" s="10">
        <v>1</v>
      </c>
      <c r="K1288" s="10">
        <v>12</v>
      </c>
      <c r="L1288" s="12">
        <v>2024</v>
      </c>
    </row>
    <row r="1289" spans="1:12" x14ac:dyDescent="0.25">
      <c r="A1289" s="1" t="s">
        <v>3867</v>
      </c>
      <c r="B1289">
        <v>6402</v>
      </c>
      <c r="D1289" s="5" t="s">
        <v>3868</v>
      </c>
      <c r="E1289" s="7">
        <v>45738.826388888891</v>
      </c>
      <c r="F1289" s="6" t="s">
        <v>3869</v>
      </c>
      <c r="G1289" s="14" t="s">
        <v>3864</v>
      </c>
      <c r="H1289" s="6">
        <v>20220</v>
      </c>
      <c r="I1289" s="6">
        <f t="shared" si="20"/>
        <v>6891</v>
      </c>
      <c r="J1289" s="6">
        <v>1</v>
      </c>
      <c r="K1289" s="6">
        <v>12</v>
      </c>
      <c r="L1289" s="8">
        <v>2024</v>
      </c>
    </row>
    <row r="1290" spans="1:12" x14ac:dyDescent="0.25">
      <c r="A1290" s="1" t="s">
        <v>3870</v>
      </c>
      <c r="B1290">
        <v>5532</v>
      </c>
      <c r="D1290" s="5" t="s">
        <v>3871</v>
      </c>
      <c r="E1290" s="7">
        <v>45719.506249999999</v>
      </c>
      <c r="F1290" s="6" t="s">
        <v>3872</v>
      </c>
      <c r="G1290" s="14" t="s">
        <v>3867</v>
      </c>
      <c r="H1290" s="6">
        <v>20199</v>
      </c>
      <c r="I1290" s="6">
        <f t="shared" si="20"/>
        <v>6402</v>
      </c>
      <c r="J1290" s="6">
        <v>1</v>
      </c>
      <c r="K1290" s="6">
        <v>12</v>
      </c>
      <c r="L1290" s="8">
        <v>2024</v>
      </c>
    </row>
    <row r="1291" spans="1:12" x14ac:dyDescent="0.25">
      <c r="A1291" s="1" t="s">
        <v>3873</v>
      </c>
      <c r="B1291">
        <v>5737</v>
      </c>
      <c r="D1291" s="5" t="s">
        <v>3874</v>
      </c>
      <c r="E1291" s="7">
        <v>45716.519444444442</v>
      </c>
      <c r="F1291" s="6" t="s">
        <v>3875</v>
      </c>
      <c r="G1291" s="14" t="s">
        <v>3870</v>
      </c>
      <c r="H1291" s="6">
        <v>20126</v>
      </c>
      <c r="I1291" s="6">
        <f t="shared" si="20"/>
        <v>5532</v>
      </c>
      <c r="J1291" s="6">
        <v>1</v>
      </c>
      <c r="K1291" s="6">
        <v>12</v>
      </c>
      <c r="L1291" s="8">
        <v>2024</v>
      </c>
    </row>
    <row r="1292" spans="1:12" x14ac:dyDescent="0.25">
      <c r="A1292" s="1" t="s">
        <v>3876</v>
      </c>
      <c r="B1292">
        <v>6280</v>
      </c>
      <c r="D1292" s="5" t="s">
        <v>3877</v>
      </c>
      <c r="E1292" s="7">
        <v>45716.682638888888</v>
      </c>
      <c r="F1292" s="6" t="s">
        <v>3878</v>
      </c>
      <c r="G1292" s="14" t="s">
        <v>3873</v>
      </c>
      <c r="H1292" s="6">
        <v>20908</v>
      </c>
      <c r="I1292" s="6">
        <f t="shared" si="20"/>
        <v>5737</v>
      </c>
      <c r="J1292" s="6">
        <v>1</v>
      </c>
      <c r="K1292" s="6">
        <v>12</v>
      </c>
      <c r="L1292" s="8">
        <v>2024</v>
      </c>
    </row>
    <row r="1293" spans="1:12" x14ac:dyDescent="0.25">
      <c r="A1293" s="1" t="s">
        <v>3879</v>
      </c>
      <c r="B1293">
        <v>3816</v>
      </c>
      <c r="D1293" s="9" t="s">
        <v>3880</v>
      </c>
      <c r="E1293" s="11">
        <v>45738.693749999999</v>
      </c>
      <c r="F1293" s="10" t="s">
        <v>3881</v>
      </c>
      <c r="G1293" s="15" t="s">
        <v>3876</v>
      </c>
      <c r="H1293" s="10">
        <v>20179</v>
      </c>
      <c r="I1293" s="6">
        <f t="shared" si="20"/>
        <v>6280</v>
      </c>
      <c r="J1293" s="10">
        <v>1</v>
      </c>
      <c r="K1293" s="10">
        <v>12</v>
      </c>
      <c r="L1293" s="12">
        <v>2024</v>
      </c>
    </row>
    <row r="1294" spans="1:12" x14ac:dyDescent="0.25">
      <c r="A1294" s="1" t="s">
        <v>3882</v>
      </c>
      <c r="B1294">
        <v>5810</v>
      </c>
      <c r="D1294" s="9" t="s">
        <v>3883</v>
      </c>
      <c r="E1294" s="11">
        <v>45737.447222222225</v>
      </c>
      <c r="F1294" s="10" t="s">
        <v>3884</v>
      </c>
      <c r="G1294" s="15" t="s">
        <v>3879</v>
      </c>
      <c r="H1294" s="10">
        <v>20206</v>
      </c>
      <c r="I1294" s="6">
        <f t="shared" si="20"/>
        <v>3816</v>
      </c>
      <c r="J1294" s="10">
        <v>1</v>
      </c>
      <c r="K1294" s="10">
        <v>8</v>
      </c>
      <c r="L1294" s="12">
        <v>2024</v>
      </c>
    </row>
    <row r="1295" spans="1:12" x14ac:dyDescent="0.25">
      <c r="A1295" s="1" t="s">
        <v>3885</v>
      </c>
      <c r="B1295">
        <v>4796</v>
      </c>
      <c r="D1295" s="9" t="s">
        <v>3886</v>
      </c>
      <c r="E1295" s="11">
        <v>45738.643055555556</v>
      </c>
      <c r="F1295" s="10" t="s">
        <v>3887</v>
      </c>
      <c r="G1295" s="15" t="s">
        <v>3882</v>
      </c>
      <c r="H1295" s="10">
        <v>20266</v>
      </c>
      <c r="I1295" s="6">
        <f t="shared" si="20"/>
        <v>5810</v>
      </c>
      <c r="J1295" s="10">
        <v>1</v>
      </c>
      <c r="K1295" s="10">
        <v>12</v>
      </c>
      <c r="L1295" s="12">
        <v>2024</v>
      </c>
    </row>
    <row r="1296" spans="1:12" x14ac:dyDescent="0.25">
      <c r="A1296" s="1" t="s">
        <v>3888</v>
      </c>
      <c r="B1296">
        <v>5447</v>
      </c>
      <c r="D1296" s="9" t="s">
        <v>3889</v>
      </c>
      <c r="E1296" s="11">
        <v>45716.742361111108</v>
      </c>
      <c r="F1296" s="10" t="s">
        <v>3890</v>
      </c>
      <c r="G1296" s="15" t="s">
        <v>3885</v>
      </c>
      <c r="H1296" s="10">
        <v>20150</v>
      </c>
      <c r="I1296" s="6">
        <f t="shared" si="20"/>
        <v>4796</v>
      </c>
      <c r="J1296" s="10">
        <v>1</v>
      </c>
      <c r="K1296" s="10">
        <v>12</v>
      </c>
      <c r="L1296" s="12">
        <v>2024</v>
      </c>
    </row>
    <row r="1297" spans="1:12" x14ac:dyDescent="0.25">
      <c r="A1297" s="1" t="s">
        <v>3891</v>
      </c>
      <c r="B1297">
        <v>6208</v>
      </c>
      <c r="D1297" s="5" t="s">
        <v>3892</v>
      </c>
      <c r="E1297" s="7">
        <v>45738.466666666667</v>
      </c>
      <c r="F1297" s="6" t="s">
        <v>3893</v>
      </c>
      <c r="G1297" s="14" t="s">
        <v>3888</v>
      </c>
      <c r="H1297" s="6">
        <v>20270</v>
      </c>
      <c r="I1297" s="6">
        <f t="shared" si="20"/>
        <v>5447</v>
      </c>
      <c r="J1297" s="6">
        <v>1</v>
      </c>
      <c r="K1297" s="6">
        <v>12</v>
      </c>
      <c r="L1297" s="8">
        <v>2024</v>
      </c>
    </row>
    <row r="1298" spans="1:12" x14ac:dyDescent="0.25">
      <c r="A1298" s="1" t="s">
        <v>3894</v>
      </c>
      <c r="B1298">
        <v>6651</v>
      </c>
      <c r="D1298" s="9" t="s">
        <v>3895</v>
      </c>
      <c r="E1298" s="11">
        <v>45716.964583333334</v>
      </c>
      <c r="F1298" s="10" t="s">
        <v>3896</v>
      </c>
      <c r="G1298" s="15" t="s">
        <v>3891</v>
      </c>
      <c r="H1298" s="10">
        <v>20126</v>
      </c>
      <c r="I1298" s="6">
        <f t="shared" si="20"/>
        <v>6208</v>
      </c>
      <c r="J1298" s="10">
        <v>1</v>
      </c>
      <c r="K1298" s="10">
        <v>12</v>
      </c>
      <c r="L1298" s="12">
        <v>2024</v>
      </c>
    </row>
    <row r="1299" spans="1:12" x14ac:dyDescent="0.25">
      <c r="A1299" s="1" t="s">
        <v>3897</v>
      </c>
      <c r="B1299">
        <v>5384</v>
      </c>
      <c r="D1299" s="9" t="s">
        <v>3898</v>
      </c>
      <c r="E1299" s="11">
        <v>45719.852083333331</v>
      </c>
      <c r="F1299" s="10" t="s">
        <v>3899</v>
      </c>
      <c r="G1299" s="15" t="s">
        <v>3894</v>
      </c>
      <c r="H1299" s="10">
        <v>20802</v>
      </c>
      <c r="I1299" s="6">
        <f t="shared" si="20"/>
        <v>6651</v>
      </c>
      <c r="J1299" s="10">
        <v>1</v>
      </c>
      <c r="K1299" s="10">
        <v>12</v>
      </c>
      <c r="L1299" s="12">
        <v>2024</v>
      </c>
    </row>
    <row r="1300" spans="1:12" x14ac:dyDescent="0.25">
      <c r="A1300" s="1" t="s">
        <v>3900</v>
      </c>
      <c r="B1300">
        <v>5385</v>
      </c>
      <c r="D1300" s="5" t="s">
        <v>3901</v>
      </c>
      <c r="E1300" s="7">
        <v>45738.461111111108</v>
      </c>
      <c r="F1300" s="6" t="s">
        <v>3902</v>
      </c>
      <c r="G1300" s="14" t="s">
        <v>3897</v>
      </c>
      <c r="H1300" s="6">
        <v>20217</v>
      </c>
      <c r="I1300" s="6">
        <f t="shared" si="20"/>
        <v>5384</v>
      </c>
      <c r="J1300" s="6">
        <v>1</v>
      </c>
      <c r="K1300" s="6">
        <v>12</v>
      </c>
      <c r="L1300" s="8">
        <v>2024</v>
      </c>
    </row>
    <row r="1301" spans="1:12" x14ac:dyDescent="0.25">
      <c r="A1301" s="1" t="s">
        <v>3903</v>
      </c>
      <c r="B1301">
        <v>3702</v>
      </c>
      <c r="D1301" s="5" t="s">
        <v>3904</v>
      </c>
      <c r="E1301" s="7">
        <v>45716.783333333333</v>
      </c>
      <c r="F1301" s="6" t="s">
        <v>3905</v>
      </c>
      <c r="G1301" s="14" t="s">
        <v>3900</v>
      </c>
      <c r="H1301" s="6">
        <v>20050</v>
      </c>
      <c r="I1301" s="6">
        <f t="shared" ref="I1301:I1364" si="21">+VLOOKUP(G1301,A:B,2,FALSE)</f>
        <v>5385</v>
      </c>
      <c r="J1301" s="6">
        <v>1</v>
      </c>
      <c r="K1301" s="6">
        <v>12</v>
      </c>
      <c r="L1301" s="8">
        <v>2024</v>
      </c>
    </row>
    <row r="1302" spans="1:12" x14ac:dyDescent="0.25">
      <c r="A1302" s="1" t="s">
        <v>3906</v>
      </c>
      <c r="B1302">
        <v>6018</v>
      </c>
      <c r="D1302" s="5" t="s">
        <v>3907</v>
      </c>
      <c r="E1302" s="7">
        <v>45716.037499999999</v>
      </c>
      <c r="F1302" s="6" t="s">
        <v>3908</v>
      </c>
      <c r="G1302" s="14" t="s">
        <v>3903</v>
      </c>
      <c r="H1302" s="6">
        <v>20126</v>
      </c>
      <c r="I1302" s="6">
        <f t="shared" si="21"/>
        <v>3702</v>
      </c>
      <c r="J1302" s="6">
        <v>1</v>
      </c>
      <c r="K1302" s="6">
        <v>12</v>
      </c>
      <c r="L1302" s="8">
        <v>2024</v>
      </c>
    </row>
    <row r="1303" spans="1:12" x14ac:dyDescent="0.25">
      <c r="A1303" s="1" t="s">
        <v>3909</v>
      </c>
      <c r="B1303">
        <v>6677</v>
      </c>
      <c r="D1303" s="5" t="s">
        <v>3910</v>
      </c>
      <c r="E1303" s="7">
        <v>45716.999305555553</v>
      </c>
      <c r="F1303" s="6" t="s">
        <v>3911</v>
      </c>
      <c r="G1303" s="14" t="s">
        <v>3906</v>
      </c>
      <c r="H1303" s="6">
        <v>20358</v>
      </c>
      <c r="I1303" s="6">
        <f t="shared" si="21"/>
        <v>6018</v>
      </c>
      <c r="J1303" s="6">
        <v>1</v>
      </c>
      <c r="K1303" s="6">
        <v>12</v>
      </c>
      <c r="L1303" s="8">
        <v>2024</v>
      </c>
    </row>
    <row r="1304" spans="1:12" x14ac:dyDescent="0.25">
      <c r="A1304" s="1" t="s">
        <v>3912</v>
      </c>
      <c r="B1304">
        <v>6873</v>
      </c>
      <c r="D1304" s="9" t="s">
        <v>3913</v>
      </c>
      <c r="E1304" s="11">
        <v>45719.909722222219</v>
      </c>
      <c r="F1304" s="10" t="s">
        <v>3914</v>
      </c>
      <c r="G1304" s="15" t="s">
        <v>3909</v>
      </c>
      <c r="H1304" s="10">
        <v>20297</v>
      </c>
      <c r="I1304" s="6">
        <f t="shared" si="21"/>
        <v>6677</v>
      </c>
      <c r="J1304" s="10">
        <v>1</v>
      </c>
      <c r="K1304" s="10">
        <v>12</v>
      </c>
      <c r="L1304" s="12">
        <v>2024</v>
      </c>
    </row>
    <row r="1305" spans="1:12" x14ac:dyDescent="0.25">
      <c r="A1305" s="1" t="s">
        <v>3915</v>
      </c>
      <c r="B1305">
        <v>6996</v>
      </c>
      <c r="D1305" s="9" t="s">
        <v>3916</v>
      </c>
      <c r="E1305" s="11">
        <v>45738.819444444445</v>
      </c>
      <c r="F1305" s="10" t="s">
        <v>3917</v>
      </c>
      <c r="G1305" s="15" t="s">
        <v>3912</v>
      </c>
      <c r="H1305" s="10">
        <v>20320</v>
      </c>
      <c r="I1305" s="6">
        <f t="shared" si="21"/>
        <v>6873</v>
      </c>
      <c r="J1305" s="10">
        <v>1</v>
      </c>
      <c r="K1305" s="10">
        <v>12</v>
      </c>
      <c r="L1305" s="12">
        <v>2024</v>
      </c>
    </row>
    <row r="1306" spans="1:12" x14ac:dyDescent="0.25">
      <c r="A1306" s="1" t="s">
        <v>3918</v>
      </c>
      <c r="B1306">
        <v>6596</v>
      </c>
      <c r="D1306" s="5" t="s">
        <v>3919</v>
      </c>
      <c r="E1306" s="7">
        <v>45719.731249999997</v>
      </c>
      <c r="F1306" s="6" t="s">
        <v>3920</v>
      </c>
      <c r="G1306" s="14" t="s">
        <v>3915</v>
      </c>
      <c r="H1306" s="6">
        <v>20678</v>
      </c>
      <c r="I1306" s="6">
        <f t="shared" si="21"/>
        <v>6996</v>
      </c>
      <c r="J1306" s="6">
        <v>1</v>
      </c>
      <c r="K1306" s="6">
        <v>11</v>
      </c>
      <c r="L1306" s="8">
        <v>2024</v>
      </c>
    </row>
    <row r="1307" spans="1:12" x14ac:dyDescent="0.25">
      <c r="A1307" s="1" t="s">
        <v>3921</v>
      </c>
      <c r="B1307">
        <v>7081</v>
      </c>
      <c r="D1307" s="9" t="s">
        <v>3922</v>
      </c>
      <c r="E1307" s="11">
        <v>45719.899305555555</v>
      </c>
      <c r="F1307" s="10" t="s">
        <v>3923</v>
      </c>
      <c r="G1307" s="15" t="s">
        <v>3918</v>
      </c>
      <c r="H1307" s="10">
        <v>20126</v>
      </c>
      <c r="I1307" s="6">
        <f t="shared" si="21"/>
        <v>6596</v>
      </c>
      <c r="J1307" s="10">
        <v>1</v>
      </c>
      <c r="K1307" s="10">
        <v>12</v>
      </c>
      <c r="L1307" s="12">
        <v>2024</v>
      </c>
    </row>
    <row r="1308" spans="1:12" x14ac:dyDescent="0.25">
      <c r="A1308" s="1" t="s">
        <v>3924</v>
      </c>
      <c r="B1308">
        <v>5035</v>
      </c>
      <c r="D1308" s="9" t="s">
        <v>3925</v>
      </c>
      <c r="E1308" s="11">
        <v>45738.850694444445</v>
      </c>
      <c r="F1308" s="10" t="s">
        <v>3926</v>
      </c>
      <c r="G1308" s="15" t="s">
        <v>3921</v>
      </c>
      <c r="H1308" s="10">
        <v>98830</v>
      </c>
      <c r="I1308" s="6">
        <f t="shared" si="21"/>
        <v>7081</v>
      </c>
      <c r="J1308" s="10">
        <v>1</v>
      </c>
      <c r="K1308" s="10">
        <v>12</v>
      </c>
      <c r="L1308" s="12">
        <v>2024</v>
      </c>
    </row>
    <row r="1309" spans="1:12" x14ac:dyDescent="0.25">
      <c r="A1309" s="1" t="s">
        <v>3927</v>
      </c>
      <c r="B1309">
        <v>5801</v>
      </c>
      <c r="D1309" s="5" t="s">
        <v>3928</v>
      </c>
      <c r="E1309" s="7">
        <v>45716.583333333336</v>
      </c>
      <c r="F1309" s="6" t="s">
        <v>3929</v>
      </c>
      <c r="G1309" s="14" t="s">
        <v>3924</v>
      </c>
      <c r="H1309" s="6">
        <v>20000</v>
      </c>
      <c r="I1309" s="6">
        <f t="shared" si="21"/>
        <v>5035</v>
      </c>
      <c r="J1309" s="6">
        <v>1</v>
      </c>
      <c r="K1309" s="6">
        <v>12</v>
      </c>
      <c r="L1309" s="8">
        <v>2024</v>
      </c>
    </row>
    <row r="1310" spans="1:12" x14ac:dyDescent="0.25">
      <c r="A1310" s="1" t="s">
        <v>3930</v>
      </c>
      <c r="B1310">
        <v>5797</v>
      </c>
      <c r="D1310" s="9" t="s">
        <v>3931</v>
      </c>
      <c r="E1310" s="11">
        <v>45716.943749999999</v>
      </c>
      <c r="F1310" s="10" t="s">
        <v>3932</v>
      </c>
      <c r="G1310" s="15" t="s">
        <v>3927</v>
      </c>
      <c r="H1310" s="10">
        <v>20266</v>
      </c>
      <c r="I1310" s="6">
        <f t="shared" si="21"/>
        <v>5801</v>
      </c>
      <c r="J1310" s="10">
        <v>1</v>
      </c>
      <c r="K1310" s="10">
        <v>12</v>
      </c>
      <c r="L1310" s="12">
        <v>2024</v>
      </c>
    </row>
    <row r="1311" spans="1:12" x14ac:dyDescent="0.25">
      <c r="A1311" s="1" t="s">
        <v>3933</v>
      </c>
      <c r="B1311">
        <v>5780</v>
      </c>
      <c r="D1311" s="9" t="s">
        <v>3934</v>
      </c>
      <c r="E1311" s="11">
        <v>45738.640972222223</v>
      </c>
      <c r="F1311" s="10" t="s">
        <v>3935</v>
      </c>
      <c r="G1311" s="15" t="s">
        <v>3930</v>
      </c>
      <c r="H1311" s="10">
        <v>20286</v>
      </c>
      <c r="I1311" s="6">
        <f t="shared" si="21"/>
        <v>5797</v>
      </c>
      <c r="J1311" s="10">
        <v>1</v>
      </c>
      <c r="K1311" s="10">
        <v>12</v>
      </c>
      <c r="L1311" s="12">
        <v>2024</v>
      </c>
    </row>
    <row r="1312" spans="1:12" x14ac:dyDescent="0.25">
      <c r="A1312" s="1" t="s">
        <v>3936</v>
      </c>
      <c r="B1312">
        <v>5288</v>
      </c>
      <c r="D1312" s="9" t="s">
        <v>3937</v>
      </c>
      <c r="E1312" s="11">
        <v>45716.904861111114</v>
      </c>
      <c r="F1312" s="10" t="s">
        <v>3938</v>
      </c>
      <c r="G1312" s="15" t="s">
        <v>3933</v>
      </c>
      <c r="H1312" s="10">
        <v>20126</v>
      </c>
      <c r="I1312" s="6">
        <f t="shared" si="21"/>
        <v>5780</v>
      </c>
      <c r="J1312" s="10">
        <v>1</v>
      </c>
      <c r="K1312" s="10">
        <v>12</v>
      </c>
      <c r="L1312" s="12">
        <v>2024</v>
      </c>
    </row>
    <row r="1313" spans="1:12" x14ac:dyDescent="0.25">
      <c r="A1313" s="1" t="s">
        <v>3939</v>
      </c>
      <c r="B1313">
        <v>6524</v>
      </c>
      <c r="D1313" s="9" t="s">
        <v>3940</v>
      </c>
      <c r="E1313" s="11">
        <v>45716.591666666667</v>
      </c>
      <c r="F1313" s="10" t="s">
        <v>3941</v>
      </c>
      <c r="G1313" s="15" t="s">
        <v>3936</v>
      </c>
      <c r="H1313" s="10">
        <v>20908</v>
      </c>
      <c r="I1313" s="6">
        <f t="shared" si="21"/>
        <v>5288</v>
      </c>
      <c r="J1313" s="10">
        <v>1</v>
      </c>
      <c r="K1313" s="10">
        <v>12</v>
      </c>
      <c r="L1313" s="12">
        <v>2024</v>
      </c>
    </row>
    <row r="1314" spans="1:12" x14ac:dyDescent="0.25">
      <c r="A1314" s="1" t="s">
        <v>3942</v>
      </c>
      <c r="B1314">
        <v>5437</v>
      </c>
      <c r="D1314" s="5" t="s">
        <v>3943</v>
      </c>
      <c r="E1314" s="7">
        <v>45738.767361111109</v>
      </c>
      <c r="F1314" s="6" t="s">
        <v>3944</v>
      </c>
      <c r="G1314" s="14" t="s">
        <v>3939</v>
      </c>
      <c r="H1314" s="6">
        <v>20804</v>
      </c>
      <c r="I1314" s="6">
        <f t="shared" si="21"/>
        <v>6524</v>
      </c>
      <c r="J1314" s="6">
        <v>1</v>
      </c>
      <c r="K1314" s="6">
        <v>12</v>
      </c>
      <c r="L1314" s="8">
        <v>2024</v>
      </c>
    </row>
    <row r="1315" spans="1:12" x14ac:dyDescent="0.25">
      <c r="A1315" s="1" t="s">
        <v>3945</v>
      </c>
      <c r="B1315">
        <v>6333</v>
      </c>
      <c r="D1315" s="5" t="s">
        <v>3946</v>
      </c>
      <c r="E1315" s="7">
        <v>45716.963194444441</v>
      </c>
      <c r="F1315" s="6" t="s">
        <v>3947</v>
      </c>
      <c r="G1315" s="14" t="s">
        <v>3942</v>
      </c>
      <c r="H1315" s="6">
        <v>20326</v>
      </c>
      <c r="I1315" s="6">
        <f t="shared" si="21"/>
        <v>5437</v>
      </c>
      <c r="J1315" s="6">
        <v>1</v>
      </c>
      <c r="K1315" s="6">
        <v>12</v>
      </c>
      <c r="L1315" s="8">
        <v>2024</v>
      </c>
    </row>
    <row r="1316" spans="1:12" x14ac:dyDescent="0.25">
      <c r="A1316" s="1" t="s">
        <v>3948</v>
      </c>
      <c r="B1316">
        <v>4790</v>
      </c>
      <c r="D1316" s="5" t="s">
        <v>3949</v>
      </c>
      <c r="E1316" s="7">
        <v>45716.974305555559</v>
      </c>
      <c r="F1316" s="6" t="s">
        <v>3950</v>
      </c>
      <c r="G1316" s="14" t="s">
        <v>3945</v>
      </c>
      <c r="H1316" s="6">
        <v>20196</v>
      </c>
      <c r="I1316" s="6">
        <f t="shared" si="21"/>
        <v>6333</v>
      </c>
      <c r="J1316" s="6">
        <v>1</v>
      </c>
      <c r="K1316" s="6">
        <v>12</v>
      </c>
      <c r="L1316" s="8">
        <v>2024</v>
      </c>
    </row>
    <row r="1317" spans="1:12" x14ac:dyDescent="0.25">
      <c r="A1317" s="1" t="s">
        <v>3951</v>
      </c>
      <c r="B1317">
        <v>6876</v>
      </c>
      <c r="D1317" s="9" t="s">
        <v>3952</v>
      </c>
      <c r="E1317" s="11">
        <v>45716.397222222222</v>
      </c>
      <c r="F1317" s="10" t="s">
        <v>3953</v>
      </c>
      <c r="G1317" s="15" t="s">
        <v>3948</v>
      </c>
      <c r="H1317" s="10">
        <v>20000</v>
      </c>
      <c r="I1317" s="6">
        <f t="shared" si="21"/>
        <v>4790</v>
      </c>
      <c r="J1317" s="10">
        <v>1</v>
      </c>
      <c r="K1317" s="10">
        <v>12</v>
      </c>
      <c r="L1317" s="12">
        <v>2024</v>
      </c>
    </row>
    <row r="1318" spans="1:12" x14ac:dyDescent="0.25">
      <c r="A1318" s="1" t="s">
        <v>3954</v>
      </c>
      <c r="B1318">
        <v>5683</v>
      </c>
      <c r="D1318" s="9" t="s">
        <v>3955</v>
      </c>
      <c r="E1318" s="11">
        <v>45738.820138888892</v>
      </c>
      <c r="F1318" s="10" t="s">
        <v>3956</v>
      </c>
      <c r="G1318" s="15" t="s">
        <v>3951</v>
      </c>
      <c r="H1318" s="10">
        <v>20928</v>
      </c>
      <c r="I1318" s="6">
        <f t="shared" si="21"/>
        <v>6876</v>
      </c>
      <c r="J1318" s="10">
        <v>1</v>
      </c>
      <c r="K1318" s="10">
        <v>12</v>
      </c>
      <c r="L1318" s="12">
        <v>2024</v>
      </c>
    </row>
    <row r="1319" spans="1:12" x14ac:dyDescent="0.25">
      <c r="A1319" s="1" t="s">
        <v>3957</v>
      </c>
      <c r="B1319">
        <v>5812</v>
      </c>
      <c r="D1319" s="9" t="s">
        <v>3958</v>
      </c>
      <c r="E1319" s="11">
        <v>45716.65625</v>
      </c>
      <c r="F1319" s="10" t="s">
        <v>3959</v>
      </c>
      <c r="G1319" s="15" t="s">
        <v>3954</v>
      </c>
      <c r="H1319" s="10">
        <v>20909</v>
      </c>
      <c r="I1319" s="6">
        <f t="shared" si="21"/>
        <v>5683</v>
      </c>
      <c r="J1319" s="10">
        <v>1</v>
      </c>
      <c r="K1319" s="10">
        <v>2</v>
      </c>
      <c r="L1319" s="12">
        <v>2024</v>
      </c>
    </row>
    <row r="1320" spans="1:12" x14ac:dyDescent="0.25">
      <c r="A1320" s="1" t="s">
        <v>3960</v>
      </c>
      <c r="B1320">
        <v>5602</v>
      </c>
      <c r="D1320" s="5" t="s">
        <v>3961</v>
      </c>
      <c r="E1320" s="7">
        <v>45738.643750000003</v>
      </c>
      <c r="F1320" s="6" t="s">
        <v>3962</v>
      </c>
      <c r="G1320" s="14" t="s">
        <v>3957</v>
      </c>
      <c r="H1320" s="6">
        <v>20384</v>
      </c>
      <c r="I1320" s="6">
        <f t="shared" si="21"/>
        <v>5812</v>
      </c>
      <c r="J1320" s="6">
        <v>1</v>
      </c>
      <c r="K1320" s="6">
        <v>12</v>
      </c>
      <c r="L1320" s="8">
        <v>2024</v>
      </c>
    </row>
    <row r="1321" spans="1:12" x14ac:dyDescent="0.25">
      <c r="A1321" s="1" t="s">
        <v>3963</v>
      </c>
      <c r="B1321">
        <v>6034</v>
      </c>
      <c r="D1321" s="5" t="s">
        <v>3964</v>
      </c>
      <c r="E1321" s="7">
        <v>45738.507638888892</v>
      </c>
      <c r="F1321" s="6" t="s">
        <v>3965</v>
      </c>
      <c r="G1321" s="14" t="s">
        <v>3960</v>
      </c>
      <c r="H1321" s="6">
        <v>20030</v>
      </c>
      <c r="I1321" s="6">
        <f t="shared" si="21"/>
        <v>5602</v>
      </c>
      <c r="J1321" s="6">
        <v>1</v>
      </c>
      <c r="K1321" s="6">
        <v>12</v>
      </c>
      <c r="L1321" s="8">
        <v>2024</v>
      </c>
    </row>
    <row r="1322" spans="1:12" x14ac:dyDescent="0.25">
      <c r="A1322" s="1" t="s">
        <v>3966</v>
      </c>
      <c r="B1322">
        <v>6435</v>
      </c>
      <c r="D1322" s="5" t="s">
        <v>3967</v>
      </c>
      <c r="E1322" s="7">
        <v>45716.769444444442</v>
      </c>
      <c r="F1322" s="6" t="s">
        <v>3968</v>
      </c>
      <c r="G1322" s="14" t="s">
        <v>3963</v>
      </c>
      <c r="H1322" s="6">
        <v>20190</v>
      </c>
      <c r="I1322" s="6">
        <f t="shared" si="21"/>
        <v>6034</v>
      </c>
      <c r="J1322" s="6">
        <v>1</v>
      </c>
      <c r="K1322" s="6">
        <v>12</v>
      </c>
      <c r="L1322" s="8">
        <v>2024</v>
      </c>
    </row>
    <row r="1323" spans="1:12" x14ac:dyDescent="0.25">
      <c r="A1323" s="1" t="s">
        <v>3969</v>
      </c>
      <c r="B1323">
        <v>6258</v>
      </c>
      <c r="D1323" s="5" t="s">
        <v>3970</v>
      </c>
      <c r="E1323" s="7">
        <v>45719.6875</v>
      </c>
      <c r="F1323" s="6" t="s">
        <v>3971</v>
      </c>
      <c r="G1323" s="14" t="s">
        <v>3966</v>
      </c>
      <c r="H1323" s="6">
        <v>20284</v>
      </c>
      <c r="I1323" s="6">
        <f t="shared" si="21"/>
        <v>6435</v>
      </c>
      <c r="J1323" s="6">
        <v>1</v>
      </c>
      <c r="K1323" s="6">
        <v>12</v>
      </c>
      <c r="L1323" s="8">
        <v>2024</v>
      </c>
    </row>
    <row r="1324" spans="1:12" x14ac:dyDescent="0.25">
      <c r="A1324" s="1" t="s">
        <v>3972</v>
      </c>
      <c r="B1324">
        <v>5800</v>
      </c>
      <c r="D1324" s="9" t="s">
        <v>3973</v>
      </c>
      <c r="E1324" s="11">
        <v>45719.874305555553</v>
      </c>
      <c r="F1324" s="10" t="s">
        <v>3974</v>
      </c>
      <c r="G1324" s="15" t="s">
        <v>3969</v>
      </c>
      <c r="H1324" s="10">
        <v>20120</v>
      </c>
      <c r="I1324" s="6">
        <f t="shared" si="21"/>
        <v>6258</v>
      </c>
      <c r="J1324" s="10">
        <v>1</v>
      </c>
      <c r="K1324" s="10">
        <v>12</v>
      </c>
      <c r="L1324" s="12">
        <v>2024</v>
      </c>
    </row>
    <row r="1325" spans="1:12" x14ac:dyDescent="0.25">
      <c r="A1325" s="1" t="s">
        <v>3975</v>
      </c>
      <c r="B1325">
        <v>5803</v>
      </c>
      <c r="D1325" s="9" t="s">
        <v>3976</v>
      </c>
      <c r="E1325" s="11">
        <v>45716.870138888888</v>
      </c>
      <c r="F1325" s="10" t="s">
        <v>3977</v>
      </c>
      <c r="G1325" s="15" t="s">
        <v>3972</v>
      </c>
      <c r="H1325" s="10">
        <v>20289</v>
      </c>
      <c r="I1325" s="6">
        <f t="shared" si="21"/>
        <v>5800</v>
      </c>
      <c r="J1325" s="10">
        <v>1</v>
      </c>
      <c r="K1325" s="10">
        <v>12</v>
      </c>
      <c r="L1325" s="12">
        <v>2024</v>
      </c>
    </row>
    <row r="1326" spans="1:12" x14ac:dyDescent="0.25">
      <c r="A1326" s="1" t="s">
        <v>3978</v>
      </c>
      <c r="B1326">
        <v>5903</v>
      </c>
      <c r="D1326" s="5" t="s">
        <v>3979</v>
      </c>
      <c r="E1326" s="7">
        <v>45716.866666666669</v>
      </c>
      <c r="F1326" s="6" t="s">
        <v>3980</v>
      </c>
      <c r="G1326" s="14" t="s">
        <v>3975</v>
      </c>
      <c r="H1326" s="6">
        <v>20299</v>
      </c>
      <c r="I1326" s="6">
        <f t="shared" si="21"/>
        <v>5803</v>
      </c>
      <c r="J1326" s="6">
        <v>1</v>
      </c>
      <c r="K1326" s="6">
        <v>12</v>
      </c>
      <c r="L1326" s="8">
        <v>2024</v>
      </c>
    </row>
    <row r="1327" spans="1:12" x14ac:dyDescent="0.25">
      <c r="A1327" s="1" t="s">
        <v>3981</v>
      </c>
      <c r="B1327">
        <v>5623</v>
      </c>
      <c r="D1327" s="5" t="s">
        <v>3982</v>
      </c>
      <c r="E1327" s="7">
        <v>45738.654861111114</v>
      </c>
      <c r="F1327" s="6" t="s">
        <v>3983</v>
      </c>
      <c r="G1327" s="14" t="s">
        <v>3978</v>
      </c>
      <c r="H1327" s="6">
        <v>20115</v>
      </c>
      <c r="I1327" s="6">
        <f t="shared" si="21"/>
        <v>5903</v>
      </c>
      <c r="J1327" s="6">
        <v>1</v>
      </c>
      <c r="K1327" s="6">
        <v>12</v>
      </c>
      <c r="L1327" s="8">
        <v>2024</v>
      </c>
    </row>
    <row r="1328" spans="1:12" x14ac:dyDescent="0.25">
      <c r="A1328" s="1" t="s">
        <v>3984</v>
      </c>
      <c r="B1328">
        <v>5548</v>
      </c>
      <c r="D1328" s="5" t="s">
        <v>3985</v>
      </c>
      <c r="E1328" s="7">
        <v>45738.508333333331</v>
      </c>
      <c r="F1328" s="6" t="s">
        <v>3986</v>
      </c>
      <c r="G1328" s="14" t="s">
        <v>3981</v>
      </c>
      <c r="H1328" s="6">
        <v>20196</v>
      </c>
      <c r="I1328" s="6">
        <f t="shared" si="21"/>
        <v>5623</v>
      </c>
      <c r="J1328" s="6">
        <v>1</v>
      </c>
      <c r="K1328" s="6">
        <v>12</v>
      </c>
      <c r="L1328" s="8">
        <v>2024</v>
      </c>
    </row>
    <row r="1329" spans="1:12" x14ac:dyDescent="0.25">
      <c r="A1329" s="1" t="s">
        <v>3987</v>
      </c>
      <c r="B1329">
        <v>5463</v>
      </c>
      <c r="D1329" s="9" t="s">
        <v>3988</v>
      </c>
      <c r="E1329" s="11">
        <v>45716.611805555556</v>
      </c>
      <c r="F1329" s="10" t="s">
        <v>3989</v>
      </c>
      <c r="G1329" s="15" t="s">
        <v>3984</v>
      </c>
      <c r="H1329" s="10">
        <v>20255</v>
      </c>
      <c r="I1329" s="6">
        <f t="shared" si="21"/>
        <v>5548</v>
      </c>
      <c r="J1329" s="10">
        <v>1</v>
      </c>
      <c r="K1329" s="10">
        <v>12</v>
      </c>
      <c r="L1329" s="12">
        <v>2024</v>
      </c>
    </row>
    <row r="1330" spans="1:12" x14ac:dyDescent="0.25">
      <c r="A1330" s="1" t="s">
        <v>3990</v>
      </c>
      <c r="B1330">
        <v>4293</v>
      </c>
      <c r="D1330" s="5" t="s">
        <v>3991</v>
      </c>
      <c r="E1330" s="7">
        <v>45716.77847222222</v>
      </c>
      <c r="F1330" s="6" t="s">
        <v>3992</v>
      </c>
      <c r="G1330" s="14" t="s">
        <v>3987</v>
      </c>
      <c r="H1330" s="6">
        <v>20179</v>
      </c>
      <c r="I1330" s="6">
        <f t="shared" si="21"/>
        <v>5463</v>
      </c>
      <c r="J1330" s="6">
        <v>1</v>
      </c>
      <c r="K1330" s="6">
        <v>12</v>
      </c>
      <c r="L1330" s="8">
        <v>2024</v>
      </c>
    </row>
    <row r="1331" spans="1:12" x14ac:dyDescent="0.25">
      <c r="A1331" s="1" t="s">
        <v>3993</v>
      </c>
      <c r="B1331">
        <v>6195</v>
      </c>
      <c r="D1331" s="5" t="s">
        <v>3994</v>
      </c>
      <c r="E1331" s="7">
        <v>45719.898611111108</v>
      </c>
      <c r="F1331" s="6" t="s">
        <v>3995</v>
      </c>
      <c r="G1331" s="14" t="s">
        <v>3990</v>
      </c>
      <c r="H1331" s="6">
        <v>20675</v>
      </c>
      <c r="I1331" s="6">
        <f t="shared" si="21"/>
        <v>4293</v>
      </c>
      <c r="J1331" s="6">
        <v>1</v>
      </c>
      <c r="K1331" s="6">
        <v>12</v>
      </c>
      <c r="L1331" s="8">
        <v>2024</v>
      </c>
    </row>
    <row r="1332" spans="1:12" x14ac:dyDescent="0.25">
      <c r="A1332" s="1" t="s">
        <v>3996</v>
      </c>
      <c r="B1332">
        <v>5507</v>
      </c>
      <c r="D1332" s="9" t="s">
        <v>3997</v>
      </c>
      <c r="E1332" s="11">
        <v>45716.876388888886</v>
      </c>
      <c r="F1332" s="10" t="s">
        <v>3998</v>
      </c>
      <c r="G1332" s="15" t="s">
        <v>3993</v>
      </c>
      <c r="H1332" s="10">
        <v>20210</v>
      </c>
      <c r="I1332" s="6">
        <f t="shared" si="21"/>
        <v>6195</v>
      </c>
      <c r="J1332" s="10">
        <v>1</v>
      </c>
      <c r="K1332" s="10">
        <v>12</v>
      </c>
      <c r="L1332" s="12">
        <v>2024</v>
      </c>
    </row>
    <row r="1333" spans="1:12" x14ac:dyDescent="0.25">
      <c r="A1333" s="1" t="s">
        <v>3999</v>
      </c>
      <c r="B1333">
        <v>6883</v>
      </c>
      <c r="D1333" s="9" t="s">
        <v>4000</v>
      </c>
      <c r="E1333" s="11">
        <v>45738.476388888892</v>
      </c>
      <c r="F1333" s="10" t="s">
        <v>4001</v>
      </c>
      <c r="G1333" s="15" t="s">
        <v>3996</v>
      </c>
      <c r="H1333" s="10">
        <v>20196</v>
      </c>
      <c r="I1333" s="6">
        <f t="shared" si="21"/>
        <v>5507</v>
      </c>
      <c r="J1333" s="10">
        <v>1</v>
      </c>
      <c r="K1333" s="10">
        <v>12</v>
      </c>
      <c r="L1333" s="12">
        <v>2024</v>
      </c>
    </row>
    <row r="1334" spans="1:12" x14ac:dyDescent="0.25">
      <c r="A1334" s="1" t="s">
        <v>4002</v>
      </c>
      <c r="B1334">
        <v>5274</v>
      </c>
      <c r="D1334" s="5" t="s">
        <v>4003</v>
      </c>
      <c r="E1334" s="7">
        <v>45716.884027777778</v>
      </c>
      <c r="F1334" s="6" t="s">
        <v>4004</v>
      </c>
      <c r="G1334" s="14" t="s">
        <v>3999</v>
      </c>
      <c r="H1334" s="6">
        <v>20000</v>
      </c>
      <c r="I1334" s="6">
        <f t="shared" si="21"/>
        <v>6883</v>
      </c>
      <c r="J1334" s="6">
        <v>1</v>
      </c>
      <c r="K1334" s="6">
        <v>12</v>
      </c>
      <c r="L1334" s="8">
        <v>2024</v>
      </c>
    </row>
    <row r="1335" spans="1:12" x14ac:dyDescent="0.25">
      <c r="A1335" s="1" t="s">
        <v>4005</v>
      </c>
      <c r="B1335">
        <v>5953</v>
      </c>
      <c r="D1335" s="9" t="s">
        <v>4006</v>
      </c>
      <c r="E1335" s="11">
        <v>45716.888888888891</v>
      </c>
      <c r="F1335" s="10" t="s">
        <v>4007</v>
      </c>
      <c r="G1335" s="15" t="s">
        <v>4002</v>
      </c>
      <c r="H1335" s="10">
        <v>20180</v>
      </c>
      <c r="I1335" s="6">
        <f t="shared" si="21"/>
        <v>5274</v>
      </c>
      <c r="J1335" s="10">
        <v>1</v>
      </c>
      <c r="K1335" s="10">
        <v>12</v>
      </c>
      <c r="L1335" s="12">
        <v>2024</v>
      </c>
    </row>
    <row r="1336" spans="1:12" x14ac:dyDescent="0.25">
      <c r="A1336" s="1" t="s">
        <v>4008</v>
      </c>
      <c r="B1336">
        <v>4558</v>
      </c>
      <c r="D1336" s="5" t="s">
        <v>4009</v>
      </c>
      <c r="E1336" s="7">
        <v>45716.911805555559</v>
      </c>
      <c r="F1336" s="6" t="s">
        <v>4010</v>
      </c>
      <c r="G1336" s="14" t="s">
        <v>4005</v>
      </c>
      <c r="H1336" s="6">
        <v>20200</v>
      </c>
      <c r="I1336" s="6">
        <f t="shared" si="21"/>
        <v>5953</v>
      </c>
      <c r="J1336" s="6">
        <v>1</v>
      </c>
      <c r="K1336" s="6">
        <v>12</v>
      </c>
      <c r="L1336" s="8">
        <v>2024</v>
      </c>
    </row>
    <row r="1337" spans="1:12" x14ac:dyDescent="0.25">
      <c r="A1337" s="1" t="s">
        <v>4011</v>
      </c>
      <c r="B1337">
        <v>4559</v>
      </c>
      <c r="D1337" s="9" t="s">
        <v>4012</v>
      </c>
      <c r="E1337" s="11">
        <v>45737.464583333334</v>
      </c>
      <c r="F1337" s="10" t="s">
        <v>4013</v>
      </c>
      <c r="G1337" s="15" t="s">
        <v>4008</v>
      </c>
      <c r="H1337" s="10">
        <v>20286</v>
      </c>
      <c r="I1337" s="6">
        <f t="shared" si="21"/>
        <v>4558</v>
      </c>
      <c r="J1337" s="10">
        <v>1</v>
      </c>
      <c r="K1337" s="10">
        <v>5</v>
      </c>
      <c r="L1337" s="12">
        <v>2024</v>
      </c>
    </row>
    <row r="1338" spans="1:12" x14ac:dyDescent="0.25">
      <c r="A1338" s="1" t="s">
        <v>4014</v>
      </c>
      <c r="B1338">
        <v>7175</v>
      </c>
      <c r="D1338" s="9" t="s">
        <v>4015</v>
      </c>
      <c r="E1338" s="11">
        <v>45716.757638888892</v>
      </c>
      <c r="F1338" s="10" t="s">
        <v>4016</v>
      </c>
      <c r="G1338" s="15" t="s">
        <v>4011</v>
      </c>
      <c r="H1338" s="10">
        <v>20240</v>
      </c>
      <c r="I1338" s="6">
        <f t="shared" si="21"/>
        <v>4559</v>
      </c>
      <c r="J1338" s="10">
        <v>1</v>
      </c>
      <c r="K1338" s="10">
        <v>12</v>
      </c>
      <c r="L1338" s="12">
        <v>2024</v>
      </c>
    </row>
    <row r="1339" spans="1:12" x14ac:dyDescent="0.25">
      <c r="A1339" s="1" t="s">
        <v>4017</v>
      </c>
      <c r="B1339">
        <v>5332</v>
      </c>
      <c r="D1339" s="5" t="s">
        <v>4018</v>
      </c>
      <c r="E1339" s="7">
        <v>45716.772916666669</v>
      </c>
      <c r="F1339" s="6" t="s">
        <v>4019</v>
      </c>
      <c r="G1339" s="14" t="s">
        <v>4014</v>
      </c>
      <c r="H1339" s="6">
        <v>20199</v>
      </c>
      <c r="I1339" s="6">
        <f t="shared" si="21"/>
        <v>7175</v>
      </c>
      <c r="J1339" s="6">
        <v>10</v>
      </c>
      <c r="K1339" s="6">
        <v>12</v>
      </c>
      <c r="L1339" s="8">
        <v>2024</v>
      </c>
    </row>
    <row r="1340" spans="1:12" x14ac:dyDescent="0.25">
      <c r="A1340" s="1" t="s">
        <v>4020</v>
      </c>
      <c r="B1340">
        <v>6904</v>
      </c>
      <c r="D1340" s="9" t="s">
        <v>4021</v>
      </c>
      <c r="E1340" s="11">
        <v>45716.730555555558</v>
      </c>
      <c r="F1340" s="10" t="s">
        <v>4022</v>
      </c>
      <c r="G1340" s="15" t="s">
        <v>4017</v>
      </c>
      <c r="H1340" s="10">
        <v>20329</v>
      </c>
      <c r="I1340" s="6">
        <f t="shared" si="21"/>
        <v>5332</v>
      </c>
      <c r="J1340" s="10">
        <v>1</v>
      </c>
      <c r="K1340" s="10">
        <v>12</v>
      </c>
      <c r="L1340" s="12">
        <v>2024</v>
      </c>
    </row>
    <row r="1341" spans="1:12" x14ac:dyDescent="0.25">
      <c r="A1341" s="1" t="s">
        <v>4023</v>
      </c>
      <c r="B1341">
        <v>5502</v>
      </c>
      <c r="D1341" s="9" t="s">
        <v>4024</v>
      </c>
      <c r="E1341" s="11">
        <v>45716.693055555559</v>
      </c>
      <c r="F1341" s="10" t="s">
        <v>4025</v>
      </c>
      <c r="G1341" s="15" t="s">
        <v>4020</v>
      </c>
      <c r="H1341" s="10">
        <v>20800</v>
      </c>
      <c r="I1341" s="6">
        <f t="shared" si="21"/>
        <v>6904</v>
      </c>
      <c r="J1341" s="10">
        <v>1</v>
      </c>
      <c r="K1341" s="10">
        <v>12</v>
      </c>
      <c r="L1341" s="12">
        <v>2024</v>
      </c>
    </row>
    <row r="1342" spans="1:12" x14ac:dyDescent="0.25">
      <c r="A1342" s="1" t="s">
        <v>4026</v>
      </c>
      <c r="B1342">
        <v>6086</v>
      </c>
      <c r="D1342" s="5" t="s">
        <v>4027</v>
      </c>
      <c r="E1342" s="7">
        <v>45738.475694444445</v>
      </c>
      <c r="F1342" s="6" t="s">
        <v>4028</v>
      </c>
      <c r="G1342" s="14" t="s">
        <v>4023</v>
      </c>
      <c r="H1342" s="6">
        <v>20010</v>
      </c>
      <c r="I1342" s="6">
        <f t="shared" si="21"/>
        <v>5502</v>
      </c>
      <c r="J1342" s="6">
        <v>1</v>
      </c>
      <c r="K1342" s="6">
        <v>12</v>
      </c>
      <c r="L1342" s="8">
        <v>2024</v>
      </c>
    </row>
    <row r="1343" spans="1:12" x14ac:dyDescent="0.25">
      <c r="A1343" s="1" t="s">
        <v>4029</v>
      </c>
      <c r="B1343">
        <v>6808</v>
      </c>
      <c r="D1343" s="9" t="s">
        <v>4030</v>
      </c>
      <c r="E1343" s="11">
        <v>45720.925694444442</v>
      </c>
      <c r="F1343" s="10" t="s">
        <v>4031</v>
      </c>
      <c r="G1343" s="15" t="s">
        <v>4026</v>
      </c>
      <c r="H1343" s="10">
        <v>20020</v>
      </c>
      <c r="I1343" s="6">
        <f t="shared" si="21"/>
        <v>6086</v>
      </c>
      <c r="J1343" s="10">
        <v>1</v>
      </c>
      <c r="K1343" s="10">
        <v>12</v>
      </c>
      <c r="L1343" s="12">
        <v>2024</v>
      </c>
    </row>
    <row r="1344" spans="1:12" x14ac:dyDescent="0.25">
      <c r="A1344" s="1" t="s">
        <v>4032</v>
      </c>
      <c r="B1344">
        <v>5515</v>
      </c>
      <c r="D1344" s="9" t="s">
        <v>4033</v>
      </c>
      <c r="E1344" s="11">
        <v>45716.505555555559</v>
      </c>
      <c r="F1344" s="10" t="s">
        <v>4034</v>
      </c>
      <c r="G1344" s="15" t="s">
        <v>4029</v>
      </c>
      <c r="H1344" s="10">
        <v>20263</v>
      </c>
      <c r="I1344" s="6">
        <f t="shared" si="21"/>
        <v>6808</v>
      </c>
      <c r="J1344" s="10">
        <v>1</v>
      </c>
      <c r="K1344" s="10">
        <v>12</v>
      </c>
      <c r="L1344" s="12">
        <v>2024</v>
      </c>
    </row>
    <row r="1345" spans="1:12" x14ac:dyDescent="0.25">
      <c r="A1345" s="1" t="s">
        <v>4035</v>
      </c>
      <c r="B1345">
        <v>6878</v>
      </c>
      <c r="D1345" s="5" t="s">
        <v>4036</v>
      </c>
      <c r="E1345" s="7">
        <v>45738.477777777778</v>
      </c>
      <c r="F1345" s="6" t="s">
        <v>4037</v>
      </c>
      <c r="G1345" s="14" t="s">
        <v>4032</v>
      </c>
      <c r="H1345" s="6">
        <v>76060</v>
      </c>
      <c r="I1345" s="6">
        <f t="shared" si="21"/>
        <v>5515</v>
      </c>
      <c r="J1345" s="6">
        <v>1</v>
      </c>
      <c r="K1345" s="6">
        <v>12</v>
      </c>
      <c r="L1345" s="8">
        <v>2024</v>
      </c>
    </row>
    <row r="1346" spans="1:12" x14ac:dyDescent="0.25">
      <c r="A1346" s="1" t="s">
        <v>4038</v>
      </c>
      <c r="B1346">
        <v>6578</v>
      </c>
      <c r="D1346" s="5" t="s">
        <v>4039</v>
      </c>
      <c r="E1346" s="7">
        <v>45738.820833333331</v>
      </c>
      <c r="F1346" s="6" t="s">
        <v>4040</v>
      </c>
      <c r="G1346" s="14" t="s">
        <v>4035</v>
      </c>
      <c r="H1346" s="6">
        <v>20326</v>
      </c>
      <c r="I1346" s="6">
        <f t="shared" si="21"/>
        <v>6878</v>
      </c>
      <c r="J1346" s="6">
        <v>1</v>
      </c>
      <c r="K1346" s="6">
        <v>12</v>
      </c>
      <c r="L1346" s="8">
        <v>2024</v>
      </c>
    </row>
    <row r="1347" spans="1:12" x14ac:dyDescent="0.25">
      <c r="A1347" s="1" t="s">
        <v>4041</v>
      </c>
      <c r="B1347">
        <v>4586</v>
      </c>
      <c r="D1347" s="5" t="s">
        <v>4042</v>
      </c>
      <c r="E1347" s="7">
        <v>45716.612500000003</v>
      </c>
      <c r="F1347" s="6" t="s">
        <v>4043</v>
      </c>
      <c r="G1347" s="14" t="s">
        <v>4038</v>
      </c>
      <c r="H1347" s="6">
        <v>20000</v>
      </c>
      <c r="I1347" s="6">
        <f t="shared" si="21"/>
        <v>6578</v>
      </c>
      <c r="J1347" s="6">
        <v>1</v>
      </c>
      <c r="K1347" s="6">
        <v>12</v>
      </c>
      <c r="L1347" s="8">
        <v>2024</v>
      </c>
    </row>
    <row r="1348" spans="1:12" x14ac:dyDescent="0.25">
      <c r="A1348" s="1" t="s">
        <v>4044</v>
      </c>
      <c r="B1348">
        <v>5587</v>
      </c>
      <c r="D1348" s="9" t="s">
        <v>4045</v>
      </c>
      <c r="E1348" s="11">
        <v>45716.973611111112</v>
      </c>
      <c r="F1348" s="10" t="s">
        <v>4046</v>
      </c>
      <c r="G1348" s="15" t="s">
        <v>4041</v>
      </c>
      <c r="H1348" s="10">
        <v>20196</v>
      </c>
      <c r="I1348" s="6">
        <f t="shared" si="21"/>
        <v>4586</v>
      </c>
      <c r="J1348" s="10">
        <v>1</v>
      </c>
      <c r="K1348" s="10">
        <v>9</v>
      </c>
      <c r="L1348" s="12">
        <v>2024</v>
      </c>
    </row>
    <row r="1349" spans="1:12" x14ac:dyDescent="0.25">
      <c r="A1349" s="1" t="s">
        <v>4047</v>
      </c>
      <c r="B1349">
        <v>5022</v>
      </c>
      <c r="D1349" s="9" t="s">
        <v>4048</v>
      </c>
      <c r="E1349" s="11">
        <v>45716.658333333333</v>
      </c>
      <c r="F1349" s="10" t="s">
        <v>4049</v>
      </c>
      <c r="G1349" s="15" t="s">
        <v>4044</v>
      </c>
      <c r="H1349" s="10">
        <v>20070</v>
      </c>
      <c r="I1349" s="6">
        <f t="shared" si="21"/>
        <v>5587</v>
      </c>
      <c r="J1349" s="10">
        <v>1</v>
      </c>
      <c r="K1349" s="10">
        <v>12</v>
      </c>
      <c r="L1349" s="12">
        <v>2024</v>
      </c>
    </row>
    <row r="1350" spans="1:12" x14ac:dyDescent="0.25">
      <c r="A1350" s="1" t="s">
        <v>4050</v>
      </c>
      <c r="B1350">
        <v>7036</v>
      </c>
      <c r="D1350" s="9" t="s">
        <v>4051</v>
      </c>
      <c r="E1350" s="11">
        <v>45716.84652777778</v>
      </c>
      <c r="F1350" s="10" t="s">
        <v>4052</v>
      </c>
      <c r="G1350" s="15" t="s">
        <v>4047</v>
      </c>
      <c r="H1350" s="10">
        <v>20210</v>
      </c>
      <c r="I1350" s="6">
        <f t="shared" si="21"/>
        <v>5022</v>
      </c>
      <c r="J1350" s="10">
        <v>1</v>
      </c>
      <c r="K1350" s="10">
        <v>12</v>
      </c>
      <c r="L1350" s="12">
        <v>2024</v>
      </c>
    </row>
    <row r="1351" spans="1:12" x14ac:dyDescent="0.25">
      <c r="A1351" s="1" t="s">
        <v>4053</v>
      </c>
      <c r="B1351">
        <v>5025</v>
      </c>
      <c r="D1351" s="5" t="s">
        <v>4054</v>
      </c>
      <c r="E1351" s="7">
        <v>45719.847222222219</v>
      </c>
      <c r="F1351" s="6" t="s">
        <v>4055</v>
      </c>
      <c r="G1351" s="14" t="s">
        <v>4050</v>
      </c>
      <c r="H1351" s="6">
        <v>20909</v>
      </c>
      <c r="I1351" s="6">
        <f t="shared" si="21"/>
        <v>7036</v>
      </c>
      <c r="J1351" s="6">
        <v>1</v>
      </c>
      <c r="K1351" s="6">
        <v>12</v>
      </c>
      <c r="L1351" s="8">
        <v>2024</v>
      </c>
    </row>
    <row r="1352" spans="1:12" x14ac:dyDescent="0.25">
      <c r="A1352" s="1" t="s">
        <v>4056</v>
      </c>
      <c r="B1352">
        <v>6736</v>
      </c>
      <c r="D1352" s="5" t="s">
        <v>4057</v>
      </c>
      <c r="E1352" s="7">
        <v>45737.500694444447</v>
      </c>
      <c r="F1352" s="6" t="s">
        <v>4058</v>
      </c>
      <c r="G1352" s="14" t="s">
        <v>4053</v>
      </c>
      <c r="H1352" s="6">
        <v>20210</v>
      </c>
      <c r="I1352" s="6">
        <f t="shared" si="21"/>
        <v>5025</v>
      </c>
      <c r="J1352" s="6">
        <v>1</v>
      </c>
      <c r="K1352" s="6">
        <v>12</v>
      </c>
      <c r="L1352" s="8">
        <v>2024</v>
      </c>
    </row>
    <row r="1353" spans="1:12" x14ac:dyDescent="0.25">
      <c r="A1353" s="1" t="s">
        <v>4059</v>
      </c>
      <c r="B1353">
        <v>5366</v>
      </c>
      <c r="D1353" s="5" t="s">
        <v>4060</v>
      </c>
      <c r="E1353" s="7">
        <v>45716.719444444447</v>
      </c>
      <c r="F1353" s="6" t="s">
        <v>4061</v>
      </c>
      <c r="G1353" s="14" t="s">
        <v>4056</v>
      </c>
      <c r="H1353" s="6">
        <v>20200</v>
      </c>
      <c r="I1353" s="6">
        <f t="shared" si="21"/>
        <v>6736</v>
      </c>
      <c r="J1353" s="6">
        <v>1</v>
      </c>
      <c r="K1353" s="6">
        <v>12</v>
      </c>
      <c r="L1353" s="8">
        <v>2024</v>
      </c>
    </row>
    <row r="1354" spans="1:12" x14ac:dyDescent="0.25">
      <c r="A1354" s="1" t="s">
        <v>4062</v>
      </c>
      <c r="B1354">
        <v>4696</v>
      </c>
      <c r="D1354" s="5" t="s">
        <v>4063</v>
      </c>
      <c r="E1354" s="7">
        <v>45735.803472222222</v>
      </c>
      <c r="F1354" s="6" t="s">
        <v>4064</v>
      </c>
      <c r="G1354" s="14" t="s">
        <v>4059</v>
      </c>
      <c r="H1354" s="6">
        <v>20179</v>
      </c>
      <c r="I1354" s="6">
        <f t="shared" si="21"/>
        <v>5366</v>
      </c>
      <c r="J1354" s="6">
        <v>1</v>
      </c>
      <c r="K1354" s="6">
        <v>12</v>
      </c>
      <c r="L1354" s="8">
        <v>2024</v>
      </c>
    </row>
    <row r="1355" spans="1:12" x14ac:dyDescent="0.25">
      <c r="A1355" s="1" t="s">
        <v>4065</v>
      </c>
      <c r="B1355">
        <v>6749</v>
      </c>
      <c r="D1355" s="9" t="s">
        <v>4066</v>
      </c>
      <c r="E1355" s="11">
        <v>45720.868055555555</v>
      </c>
      <c r="F1355" s="10" t="s">
        <v>4067</v>
      </c>
      <c r="G1355" s="15" t="s">
        <v>4062</v>
      </c>
      <c r="H1355" s="10">
        <v>20210</v>
      </c>
      <c r="I1355" s="6">
        <f t="shared" si="21"/>
        <v>4696</v>
      </c>
      <c r="J1355" s="10">
        <v>1</v>
      </c>
      <c r="K1355" s="10">
        <v>12</v>
      </c>
      <c r="L1355" s="12">
        <v>2024</v>
      </c>
    </row>
    <row r="1356" spans="1:12" x14ac:dyDescent="0.25">
      <c r="A1356" s="1" t="s">
        <v>4068</v>
      </c>
      <c r="B1356">
        <v>6771</v>
      </c>
      <c r="D1356" s="5" t="s">
        <v>4069</v>
      </c>
      <c r="E1356" s="7">
        <v>45719.906944444447</v>
      </c>
      <c r="F1356" s="6" t="s">
        <v>4070</v>
      </c>
      <c r="G1356" s="14" t="s">
        <v>4065</v>
      </c>
      <c r="H1356" s="6">
        <v>20250</v>
      </c>
      <c r="I1356" s="6">
        <f t="shared" si="21"/>
        <v>6749</v>
      </c>
      <c r="J1356" s="6">
        <v>1</v>
      </c>
      <c r="K1356" s="6">
        <v>12</v>
      </c>
      <c r="L1356" s="8">
        <v>2024</v>
      </c>
    </row>
    <row r="1357" spans="1:12" x14ac:dyDescent="0.25">
      <c r="A1357" s="1" t="s">
        <v>4071</v>
      </c>
      <c r="B1357">
        <v>5041</v>
      </c>
      <c r="D1357" s="5" t="s">
        <v>4072</v>
      </c>
      <c r="E1357" s="7">
        <v>45716.501388888886</v>
      </c>
      <c r="F1357" s="6" t="s">
        <v>4073</v>
      </c>
      <c r="G1357" s="14" t="s">
        <v>4068</v>
      </c>
      <c r="H1357" s="6">
        <v>20314</v>
      </c>
      <c r="I1357" s="6">
        <f t="shared" si="21"/>
        <v>6771</v>
      </c>
      <c r="J1357" s="6">
        <v>1</v>
      </c>
      <c r="K1357" s="6">
        <v>12</v>
      </c>
      <c r="L1357" s="8">
        <v>2024</v>
      </c>
    </row>
    <row r="1358" spans="1:12" x14ac:dyDescent="0.25">
      <c r="A1358" s="1" t="s">
        <v>4074</v>
      </c>
      <c r="B1358">
        <v>6770</v>
      </c>
      <c r="D1358" s="5" t="s">
        <v>4075</v>
      </c>
      <c r="E1358" s="7">
        <v>45716.736111111109</v>
      </c>
      <c r="F1358" s="6" t="s">
        <v>4076</v>
      </c>
      <c r="G1358" s="14" t="s">
        <v>4071</v>
      </c>
      <c r="H1358" s="6">
        <v>20416</v>
      </c>
      <c r="I1358" s="6">
        <f t="shared" si="21"/>
        <v>5041</v>
      </c>
      <c r="J1358" s="6">
        <v>1</v>
      </c>
      <c r="K1358" s="6">
        <v>12</v>
      </c>
      <c r="L1358" s="8">
        <v>2023</v>
      </c>
    </row>
    <row r="1359" spans="1:12" x14ac:dyDescent="0.25">
      <c r="A1359" s="1" t="s">
        <v>4077</v>
      </c>
      <c r="B1359">
        <v>5352</v>
      </c>
      <c r="D1359" s="9" t="s">
        <v>4078</v>
      </c>
      <c r="E1359" s="11">
        <v>45716.948611111111</v>
      </c>
      <c r="F1359" s="10" t="s">
        <v>4079</v>
      </c>
      <c r="G1359" s="15" t="s">
        <v>4074</v>
      </c>
      <c r="H1359" s="10">
        <v>20286</v>
      </c>
      <c r="I1359" s="6">
        <f t="shared" si="21"/>
        <v>6770</v>
      </c>
      <c r="J1359" s="10">
        <v>1</v>
      </c>
      <c r="K1359" s="10">
        <v>12</v>
      </c>
      <c r="L1359" s="12">
        <v>2024</v>
      </c>
    </row>
    <row r="1360" spans="1:12" x14ac:dyDescent="0.25">
      <c r="A1360" s="1" t="s">
        <v>4080</v>
      </c>
      <c r="B1360">
        <v>6075</v>
      </c>
      <c r="D1360" s="9" t="s">
        <v>4081</v>
      </c>
      <c r="E1360" s="11">
        <v>45737.881249999999</v>
      </c>
      <c r="F1360" s="10" t="s">
        <v>4082</v>
      </c>
      <c r="G1360" s="15" t="s">
        <v>4077</v>
      </c>
      <c r="H1360" s="10">
        <v>20280</v>
      </c>
      <c r="I1360" s="6">
        <f t="shared" si="21"/>
        <v>5352</v>
      </c>
      <c r="J1360" s="10">
        <v>1</v>
      </c>
      <c r="K1360" s="10">
        <v>12</v>
      </c>
      <c r="L1360" s="12">
        <v>2024</v>
      </c>
    </row>
    <row r="1361" spans="1:12" x14ac:dyDescent="0.25">
      <c r="A1361" s="1" t="s">
        <v>4083</v>
      </c>
      <c r="B1361">
        <v>6132</v>
      </c>
      <c r="D1361" s="9" t="s">
        <v>4084</v>
      </c>
      <c r="E1361" s="11">
        <v>45716.726388888892</v>
      </c>
      <c r="F1361" s="10" t="s">
        <v>4085</v>
      </c>
      <c r="G1361" s="15" t="s">
        <v>4080</v>
      </c>
      <c r="H1361" s="10">
        <v>20284</v>
      </c>
      <c r="I1361" s="6">
        <f t="shared" si="21"/>
        <v>6075</v>
      </c>
      <c r="J1361" s="10">
        <v>1</v>
      </c>
      <c r="K1361" s="10">
        <v>12</v>
      </c>
      <c r="L1361" s="12">
        <v>2024</v>
      </c>
    </row>
    <row r="1362" spans="1:12" x14ac:dyDescent="0.25">
      <c r="A1362" s="1" t="s">
        <v>4086</v>
      </c>
      <c r="B1362">
        <v>3211</v>
      </c>
      <c r="D1362" s="5" t="s">
        <v>4087</v>
      </c>
      <c r="E1362" s="7">
        <v>45716.90625</v>
      </c>
      <c r="F1362" s="6" t="s">
        <v>4088</v>
      </c>
      <c r="G1362" s="14" t="s">
        <v>4083</v>
      </c>
      <c r="H1362" s="6">
        <v>20000</v>
      </c>
      <c r="I1362" s="6">
        <f t="shared" si="21"/>
        <v>6132</v>
      </c>
      <c r="J1362" s="6">
        <v>1</v>
      </c>
      <c r="K1362" s="6">
        <v>12</v>
      </c>
      <c r="L1362" s="8">
        <v>2024</v>
      </c>
    </row>
    <row r="1363" spans="1:12" x14ac:dyDescent="0.25">
      <c r="A1363" s="1" t="s">
        <v>4089</v>
      </c>
      <c r="B1363">
        <v>4539</v>
      </c>
      <c r="D1363" s="5" t="s">
        <v>4090</v>
      </c>
      <c r="E1363" s="7">
        <v>45716.848611111112</v>
      </c>
      <c r="F1363" s="6" t="s">
        <v>4091</v>
      </c>
      <c r="G1363" s="14" t="s">
        <v>4086</v>
      </c>
      <c r="H1363" s="6">
        <v>20169</v>
      </c>
      <c r="I1363" s="6">
        <f t="shared" si="21"/>
        <v>3211</v>
      </c>
      <c r="J1363" s="6">
        <v>1</v>
      </c>
      <c r="K1363" s="6">
        <v>6</v>
      </c>
      <c r="L1363" s="8">
        <v>2024</v>
      </c>
    </row>
    <row r="1364" spans="1:12" x14ac:dyDescent="0.25">
      <c r="A1364" s="1" t="s">
        <v>4092</v>
      </c>
      <c r="B1364">
        <v>3589</v>
      </c>
      <c r="D1364" s="5" t="s">
        <v>4093</v>
      </c>
      <c r="E1364" s="7">
        <v>45716.682638888888</v>
      </c>
      <c r="F1364" s="6" t="s">
        <v>4094</v>
      </c>
      <c r="G1364" s="14" t="s">
        <v>4089</v>
      </c>
      <c r="H1364" s="6">
        <v>20289</v>
      </c>
      <c r="I1364" s="6">
        <f t="shared" si="21"/>
        <v>4539</v>
      </c>
      <c r="J1364" s="6">
        <v>1</v>
      </c>
      <c r="K1364" s="6">
        <v>12</v>
      </c>
      <c r="L1364" s="8">
        <v>2024</v>
      </c>
    </row>
    <row r="1365" spans="1:12" x14ac:dyDescent="0.25">
      <c r="A1365" s="1" t="s">
        <v>4095</v>
      </c>
      <c r="B1365">
        <v>4992</v>
      </c>
      <c r="D1365" s="5" t="s">
        <v>4096</v>
      </c>
      <c r="E1365" s="7">
        <v>45735.76666666667</v>
      </c>
      <c r="F1365" s="6" t="s">
        <v>4097</v>
      </c>
      <c r="G1365" s="14" t="s">
        <v>4092</v>
      </c>
      <c r="H1365" s="6">
        <v>20198</v>
      </c>
      <c r="I1365" s="6">
        <f t="shared" ref="I1365:I1427" si="22">+VLOOKUP(G1365,A:B,2,FALSE)</f>
        <v>3589</v>
      </c>
      <c r="J1365" s="6">
        <v>1</v>
      </c>
      <c r="K1365" s="6">
        <v>12</v>
      </c>
      <c r="L1365" s="8">
        <v>2024</v>
      </c>
    </row>
    <row r="1366" spans="1:12" x14ac:dyDescent="0.25">
      <c r="A1366" s="1" t="s">
        <v>4098</v>
      </c>
      <c r="B1366">
        <v>5076</v>
      </c>
      <c r="D1366" s="5" t="s">
        <v>4099</v>
      </c>
      <c r="E1366" s="7">
        <v>45716.977777777778</v>
      </c>
      <c r="F1366" s="6" t="s">
        <v>4100</v>
      </c>
      <c r="G1366" s="14" t="s">
        <v>4095</v>
      </c>
      <c r="H1366" s="6">
        <v>20030</v>
      </c>
      <c r="I1366" s="6">
        <f t="shared" si="22"/>
        <v>4992</v>
      </c>
      <c r="J1366" s="6">
        <v>1</v>
      </c>
      <c r="K1366" s="6">
        <v>12</v>
      </c>
      <c r="L1366" s="8">
        <v>2024</v>
      </c>
    </row>
    <row r="1367" spans="1:12" x14ac:dyDescent="0.25">
      <c r="A1367" s="1" t="s">
        <v>4101</v>
      </c>
      <c r="B1367">
        <v>6756</v>
      </c>
      <c r="D1367" s="5" t="s">
        <v>4102</v>
      </c>
      <c r="E1367" s="7">
        <v>45716.924305555556</v>
      </c>
      <c r="F1367" s="6" t="s">
        <v>4103</v>
      </c>
      <c r="G1367" s="14" t="s">
        <v>4098</v>
      </c>
      <c r="H1367" s="6">
        <v>20130</v>
      </c>
      <c r="I1367" s="6">
        <f t="shared" si="22"/>
        <v>5076</v>
      </c>
      <c r="J1367" s="6">
        <v>1</v>
      </c>
      <c r="K1367" s="6">
        <v>12</v>
      </c>
      <c r="L1367" s="8">
        <v>2024</v>
      </c>
    </row>
    <row r="1368" spans="1:12" x14ac:dyDescent="0.25">
      <c r="A1368" s="1" t="s">
        <v>4104</v>
      </c>
      <c r="B1368">
        <v>5606</v>
      </c>
      <c r="D1368" s="9" t="s">
        <v>4105</v>
      </c>
      <c r="E1368" s="11">
        <v>45716.370833333334</v>
      </c>
      <c r="F1368" s="10" t="s">
        <v>4106</v>
      </c>
      <c r="G1368" s="15" t="s">
        <v>4101</v>
      </c>
      <c r="H1368" s="10">
        <v>20116</v>
      </c>
      <c r="I1368" s="6">
        <f t="shared" si="22"/>
        <v>6756</v>
      </c>
      <c r="J1368" s="10">
        <v>1</v>
      </c>
      <c r="K1368" s="10">
        <v>12</v>
      </c>
      <c r="L1368" s="12">
        <v>2024</v>
      </c>
    </row>
    <row r="1369" spans="1:12" x14ac:dyDescent="0.25">
      <c r="A1369" s="1" t="s">
        <v>4107</v>
      </c>
      <c r="B1369">
        <v>7085</v>
      </c>
      <c r="D1369" s="9" t="s">
        <v>4108</v>
      </c>
      <c r="E1369" s="11">
        <v>45720.906944444447</v>
      </c>
      <c r="F1369" s="10" t="s">
        <v>4109</v>
      </c>
      <c r="G1369" s="15" t="s">
        <v>4104</v>
      </c>
      <c r="H1369" s="10">
        <v>20280</v>
      </c>
      <c r="I1369" s="6">
        <f t="shared" si="22"/>
        <v>5606</v>
      </c>
      <c r="J1369" s="10">
        <v>1</v>
      </c>
      <c r="K1369" s="10">
        <v>12</v>
      </c>
      <c r="L1369" s="12">
        <v>2024</v>
      </c>
    </row>
    <row r="1370" spans="1:12" x14ac:dyDescent="0.25">
      <c r="A1370" s="1" t="s">
        <v>4110</v>
      </c>
      <c r="B1370">
        <v>3078</v>
      </c>
      <c r="D1370" s="9" t="s">
        <v>4111</v>
      </c>
      <c r="E1370" s="11">
        <v>45716.772222222222</v>
      </c>
      <c r="F1370" s="10" t="s">
        <v>4112</v>
      </c>
      <c r="G1370" s="15" t="s">
        <v>4107</v>
      </c>
      <c r="H1370" s="10">
        <v>20180</v>
      </c>
      <c r="I1370" s="6">
        <f t="shared" si="22"/>
        <v>7085</v>
      </c>
      <c r="J1370" s="10">
        <v>1</v>
      </c>
      <c r="K1370" s="10">
        <v>12</v>
      </c>
      <c r="L1370" s="12">
        <v>2024</v>
      </c>
    </row>
    <row r="1371" spans="1:12" x14ac:dyDescent="0.25">
      <c r="A1371" s="1" t="s">
        <v>4113</v>
      </c>
      <c r="B1371">
        <v>6709</v>
      </c>
      <c r="D1371" s="9" t="s">
        <v>4114</v>
      </c>
      <c r="E1371" s="11">
        <v>45716.383333333331</v>
      </c>
      <c r="F1371" s="10" t="s">
        <v>4115</v>
      </c>
      <c r="G1371" s="15" t="s">
        <v>4110</v>
      </c>
      <c r="H1371" s="10">
        <v>20210</v>
      </c>
      <c r="I1371" s="6">
        <f t="shared" si="22"/>
        <v>3078</v>
      </c>
      <c r="J1371" s="10">
        <v>1</v>
      </c>
      <c r="K1371" s="10">
        <v>2</v>
      </c>
      <c r="L1371" s="12">
        <v>2025</v>
      </c>
    </row>
    <row r="1372" spans="1:12" x14ac:dyDescent="0.25">
      <c r="A1372" s="1" t="s">
        <v>4116</v>
      </c>
      <c r="B1372">
        <v>3341</v>
      </c>
      <c r="D1372" s="9" t="s">
        <v>4117</v>
      </c>
      <c r="E1372" s="11">
        <v>45735.644444444442</v>
      </c>
      <c r="F1372" s="10" t="s">
        <v>4118</v>
      </c>
      <c r="G1372" s="15" t="s">
        <v>4113</v>
      </c>
      <c r="H1372" s="10">
        <v>20196</v>
      </c>
      <c r="I1372" s="6">
        <f t="shared" si="22"/>
        <v>6709</v>
      </c>
      <c r="J1372" s="10">
        <v>1</v>
      </c>
      <c r="K1372" s="10">
        <v>12</v>
      </c>
      <c r="L1372" s="12">
        <v>2024</v>
      </c>
    </row>
    <row r="1373" spans="1:12" x14ac:dyDescent="0.25">
      <c r="A1373" s="1" t="s">
        <v>4119</v>
      </c>
      <c r="B1373">
        <v>4986</v>
      </c>
      <c r="D1373" s="5" t="s">
        <v>4120</v>
      </c>
      <c r="E1373" s="7">
        <v>45716.883333333331</v>
      </c>
      <c r="F1373" s="6" t="s">
        <v>4121</v>
      </c>
      <c r="G1373" s="14" t="s">
        <v>4116</v>
      </c>
      <c r="H1373" s="6">
        <v>20196</v>
      </c>
      <c r="I1373" s="6">
        <f t="shared" si="22"/>
        <v>3341</v>
      </c>
      <c r="J1373" s="6">
        <v>1</v>
      </c>
      <c r="K1373" s="6">
        <v>12</v>
      </c>
      <c r="L1373" s="8">
        <v>2024</v>
      </c>
    </row>
    <row r="1374" spans="1:12" x14ac:dyDescent="0.25">
      <c r="A1374" s="1" t="s">
        <v>4122</v>
      </c>
      <c r="B1374">
        <v>6653</v>
      </c>
      <c r="D1374" s="9" t="s">
        <v>4123</v>
      </c>
      <c r="E1374" s="11">
        <v>45735.765972222223</v>
      </c>
      <c r="F1374" s="10" t="s">
        <v>4124</v>
      </c>
      <c r="G1374" s="15" t="s">
        <v>4119</v>
      </c>
      <c r="H1374" s="10">
        <v>20190</v>
      </c>
      <c r="I1374" s="6">
        <f t="shared" si="22"/>
        <v>4986</v>
      </c>
      <c r="J1374" s="10">
        <v>1</v>
      </c>
      <c r="K1374" s="10">
        <v>12</v>
      </c>
      <c r="L1374" s="12">
        <v>2024</v>
      </c>
    </row>
    <row r="1375" spans="1:12" x14ac:dyDescent="0.25">
      <c r="A1375" s="1" t="s">
        <v>4125</v>
      </c>
      <c r="B1375">
        <v>6299</v>
      </c>
      <c r="D1375" s="5" t="s">
        <v>4126</v>
      </c>
      <c r="E1375" s="7">
        <v>45716.952777777777</v>
      </c>
      <c r="F1375" s="6" t="s">
        <v>4127</v>
      </c>
      <c r="G1375" s="14" t="s">
        <v>4122</v>
      </c>
      <c r="H1375" s="6">
        <v>64480</v>
      </c>
      <c r="I1375" s="6">
        <f t="shared" si="22"/>
        <v>6653</v>
      </c>
      <c r="J1375" s="6">
        <v>1</v>
      </c>
      <c r="K1375" s="6">
        <v>12</v>
      </c>
      <c r="L1375" s="8">
        <v>2024</v>
      </c>
    </row>
    <row r="1376" spans="1:12" x14ac:dyDescent="0.25">
      <c r="A1376" s="1" t="s">
        <v>4128</v>
      </c>
      <c r="B1376">
        <v>5223</v>
      </c>
      <c r="D1376" s="5" t="s">
        <v>4129</v>
      </c>
      <c r="E1376" s="7">
        <v>45738.696527777778</v>
      </c>
      <c r="F1376" s="6" t="s">
        <v>4130</v>
      </c>
      <c r="G1376" s="14" t="s">
        <v>4125</v>
      </c>
      <c r="H1376" s="6">
        <v>20200</v>
      </c>
      <c r="I1376" s="6">
        <f t="shared" si="22"/>
        <v>6299</v>
      </c>
      <c r="J1376" s="6">
        <v>1</v>
      </c>
      <c r="K1376" s="6">
        <v>12</v>
      </c>
      <c r="L1376" s="8">
        <v>2024</v>
      </c>
    </row>
    <row r="1377" spans="1:12" x14ac:dyDescent="0.25">
      <c r="A1377" s="1" t="s">
        <v>4131</v>
      </c>
      <c r="B1377">
        <v>6367</v>
      </c>
      <c r="D1377" s="5" t="s">
        <v>4132</v>
      </c>
      <c r="E1377" s="7">
        <v>45716.907638888886</v>
      </c>
      <c r="F1377" s="6" t="s">
        <v>4133</v>
      </c>
      <c r="G1377" s="14" t="s">
        <v>4128</v>
      </c>
      <c r="H1377" s="6">
        <v>20926</v>
      </c>
      <c r="I1377" s="6">
        <f t="shared" si="22"/>
        <v>5223</v>
      </c>
      <c r="J1377" s="6">
        <v>1</v>
      </c>
      <c r="K1377" s="6">
        <v>12</v>
      </c>
      <c r="L1377" s="8">
        <v>2024</v>
      </c>
    </row>
    <row r="1378" spans="1:12" x14ac:dyDescent="0.25">
      <c r="A1378" s="1" t="s">
        <v>4134</v>
      </c>
      <c r="B1378">
        <v>4663</v>
      </c>
      <c r="D1378" s="5" t="s">
        <v>4135</v>
      </c>
      <c r="E1378" s="7">
        <v>45716.353472222225</v>
      </c>
      <c r="F1378" s="6" t="s">
        <v>4136</v>
      </c>
      <c r="G1378" s="14" t="s">
        <v>4131</v>
      </c>
      <c r="H1378" s="6">
        <v>20925</v>
      </c>
      <c r="I1378" s="6">
        <f t="shared" si="22"/>
        <v>6367</v>
      </c>
      <c r="J1378" s="6">
        <v>1</v>
      </c>
      <c r="K1378" s="6">
        <v>4</v>
      </c>
      <c r="L1378" s="8">
        <v>2024</v>
      </c>
    </row>
    <row r="1379" spans="1:12" x14ac:dyDescent="0.25">
      <c r="A1379" s="1" t="s">
        <v>4137</v>
      </c>
      <c r="B1379">
        <v>6777</v>
      </c>
      <c r="D1379" s="5" t="s">
        <v>4138</v>
      </c>
      <c r="E1379" s="7">
        <v>45716.870833333334</v>
      </c>
      <c r="F1379" s="6" t="s">
        <v>4139</v>
      </c>
      <c r="G1379" s="14" t="s">
        <v>4134</v>
      </c>
      <c r="H1379" s="6">
        <v>20298</v>
      </c>
      <c r="I1379" s="6">
        <f t="shared" si="22"/>
        <v>4663</v>
      </c>
      <c r="J1379" s="6">
        <v>1</v>
      </c>
      <c r="K1379" s="6">
        <v>12</v>
      </c>
      <c r="L1379" s="8">
        <v>2024</v>
      </c>
    </row>
    <row r="1380" spans="1:12" x14ac:dyDescent="0.25">
      <c r="A1380" s="1" t="s">
        <v>4140</v>
      </c>
      <c r="B1380">
        <v>6632</v>
      </c>
      <c r="D1380" s="5" t="s">
        <v>4141</v>
      </c>
      <c r="E1380" s="7">
        <v>45716.581944444442</v>
      </c>
      <c r="F1380" s="6" t="s">
        <v>4142</v>
      </c>
      <c r="G1380" s="14" t="s">
        <v>4137</v>
      </c>
      <c r="H1380" s="6">
        <v>20000</v>
      </c>
      <c r="I1380" s="6">
        <f t="shared" si="22"/>
        <v>6777</v>
      </c>
      <c r="J1380" s="6">
        <v>1</v>
      </c>
      <c r="K1380" s="6">
        <v>12</v>
      </c>
      <c r="L1380" s="8">
        <v>2024</v>
      </c>
    </row>
    <row r="1381" spans="1:12" x14ac:dyDescent="0.25">
      <c r="A1381" s="1" t="s">
        <v>4143</v>
      </c>
      <c r="B1381">
        <v>6137</v>
      </c>
      <c r="D1381" s="9" t="s">
        <v>4144</v>
      </c>
      <c r="E1381" s="11">
        <v>45716.916666666664</v>
      </c>
      <c r="F1381" s="10" t="s">
        <v>4145</v>
      </c>
      <c r="G1381" s="15" t="s">
        <v>4140</v>
      </c>
      <c r="H1381" s="10">
        <v>20654</v>
      </c>
      <c r="I1381" s="6">
        <f t="shared" si="22"/>
        <v>6632</v>
      </c>
      <c r="J1381" s="10">
        <v>1</v>
      </c>
      <c r="K1381" s="10">
        <v>12</v>
      </c>
      <c r="L1381" s="12">
        <v>2024</v>
      </c>
    </row>
    <row r="1382" spans="1:12" x14ac:dyDescent="0.25">
      <c r="A1382" s="1" t="s">
        <v>4146</v>
      </c>
      <c r="B1382">
        <v>4887</v>
      </c>
      <c r="D1382" s="9" t="s">
        <v>4147</v>
      </c>
      <c r="E1382" s="11">
        <v>45738.684027777781</v>
      </c>
      <c r="F1382" s="10" t="s">
        <v>4148</v>
      </c>
      <c r="G1382" s="15" t="s">
        <v>4143</v>
      </c>
      <c r="H1382" s="10">
        <v>20170</v>
      </c>
      <c r="I1382" s="6">
        <f t="shared" si="22"/>
        <v>6137</v>
      </c>
      <c r="J1382" s="10">
        <v>1</v>
      </c>
      <c r="K1382" s="10">
        <v>12</v>
      </c>
      <c r="L1382" s="12">
        <v>2024</v>
      </c>
    </row>
    <row r="1383" spans="1:12" x14ac:dyDescent="0.25">
      <c r="A1383" s="1" t="s">
        <v>4149</v>
      </c>
      <c r="B1383">
        <v>6780</v>
      </c>
      <c r="D1383" s="9" t="s">
        <v>4150</v>
      </c>
      <c r="E1383" s="11">
        <v>45737.492361111108</v>
      </c>
      <c r="F1383" s="10" t="s">
        <v>4151</v>
      </c>
      <c r="G1383" s="15" t="s">
        <v>4146</v>
      </c>
      <c r="H1383" s="10">
        <v>20277</v>
      </c>
      <c r="I1383" s="6">
        <f t="shared" si="22"/>
        <v>4887</v>
      </c>
      <c r="J1383" s="10">
        <v>1</v>
      </c>
      <c r="K1383" s="10">
        <v>12</v>
      </c>
      <c r="L1383" s="12">
        <v>2024</v>
      </c>
    </row>
    <row r="1384" spans="1:12" x14ac:dyDescent="0.25">
      <c r="A1384" s="1" t="s">
        <v>4152</v>
      </c>
      <c r="B1384">
        <v>5667</v>
      </c>
      <c r="D1384" s="9" t="s">
        <v>4153</v>
      </c>
      <c r="E1384" s="11">
        <v>45719.513194444444</v>
      </c>
      <c r="F1384" s="10" t="s">
        <v>4154</v>
      </c>
      <c r="G1384" s="15" t="s">
        <v>4149</v>
      </c>
      <c r="H1384" s="10">
        <v>11200</v>
      </c>
      <c r="I1384" s="6">
        <f t="shared" si="22"/>
        <v>6780</v>
      </c>
      <c r="J1384" s="10">
        <v>1</v>
      </c>
      <c r="K1384" s="10">
        <v>12</v>
      </c>
      <c r="L1384" s="12">
        <v>2024</v>
      </c>
    </row>
    <row r="1385" spans="1:12" x14ac:dyDescent="0.25">
      <c r="A1385" s="1" t="s">
        <v>4155</v>
      </c>
      <c r="B1385">
        <v>5826</v>
      </c>
      <c r="D1385" s="9" t="s">
        <v>4156</v>
      </c>
      <c r="E1385" s="11">
        <v>45716.446527777778</v>
      </c>
      <c r="F1385" s="10" t="s">
        <v>4157</v>
      </c>
      <c r="G1385" s="15" t="s">
        <v>4152</v>
      </c>
      <c r="H1385" s="10">
        <v>20287</v>
      </c>
      <c r="I1385" s="6">
        <f t="shared" si="22"/>
        <v>5667</v>
      </c>
      <c r="J1385" s="10">
        <v>1</v>
      </c>
      <c r="K1385" s="10">
        <v>12</v>
      </c>
      <c r="L1385" s="12">
        <v>2024</v>
      </c>
    </row>
    <row r="1386" spans="1:12" x14ac:dyDescent="0.25">
      <c r="A1386" s="1" t="s">
        <v>4158</v>
      </c>
      <c r="B1386">
        <v>6014</v>
      </c>
      <c r="D1386" s="9" t="s">
        <v>4159</v>
      </c>
      <c r="E1386" s="11">
        <v>45716.663888888892</v>
      </c>
      <c r="F1386" s="10" t="s">
        <v>4160</v>
      </c>
      <c r="G1386" s="15" t="s">
        <v>4155</v>
      </c>
      <c r="H1386" s="10">
        <v>20000</v>
      </c>
      <c r="I1386" s="6">
        <f t="shared" si="22"/>
        <v>5826</v>
      </c>
      <c r="J1386" s="10">
        <v>1</v>
      </c>
      <c r="K1386" s="10">
        <v>2</v>
      </c>
      <c r="L1386" s="12">
        <v>2025</v>
      </c>
    </row>
    <row r="1387" spans="1:12" x14ac:dyDescent="0.25">
      <c r="A1387" s="1" t="s">
        <v>4161</v>
      </c>
      <c r="B1387">
        <v>6181</v>
      </c>
      <c r="D1387" s="9" t="s">
        <v>4162</v>
      </c>
      <c r="E1387" s="11">
        <v>45716.817361111112</v>
      </c>
      <c r="F1387" s="10" t="s">
        <v>4163</v>
      </c>
      <c r="G1387" s="15" t="s">
        <v>4158</v>
      </c>
      <c r="H1387" s="10">
        <v>20210</v>
      </c>
      <c r="I1387" s="6">
        <f t="shared" si="22"/>
        <v>6014</v>
      </c>
      <c r="J1387" s="10">
        <v>1</v>
      </c>
      <c r="K1387" s="10">
        <v>12</v>
      </c>
      <c r="L1387" s="12">
        <v>2024</v>
      </c>
    </row>
    <row r="1388" spans="1:12" x14ac:dyDescent="0.25">
      <c r="A1388" s="1" t="s">
        <v>4164</v>
      </c>
      <c r="B1388">
        <v>5617</v>
      </c>
      <c r="D1388" s="9" t="s">
        <v>4165</v>
      </c>
      <c r="E1388" s="11">
        <v>45716.885416666664</v>
      </c>
      <c r="F1388" s="10" t="s">
        <v>4166</v>
      </c>
      <c r="G1388" s="15" t="s">
        <v>4161</v>
      </c>
      <c r="H1388" s="10">
        <v>20287</v>
      </c>
      <c r="I1388" s="6">
        <f t="shared" si="22"/>
        <v>6181</v>
      </c>
      <c r="J1388" s="10">
        <v>1</v>
      </c>
      <c r="K1388" s="10">
        <v>12</v>
      </c>
      <c r="L1388" s="12">
        <v>2024</v>
      </c>
    </row>
    <row r="1389" spans="1:12" x14ac:dyDescent="0.25">
      <c r="A1389" s="1" t="s">
        <v>4167</v>
      </c>
      <c r="B1389">
        <v>6191</v>
      </c>
      <c r="D1389" s="5" t="s">
        <v>4168</v>
      </c>
      <c r="E1389" s="7">
        <v>45716.910416666666</v>
      </c>
      <c r="F1389" s="6" t="s">
        <v>4169</v>
      </c>
      <c r="G1389" s="14" t="s">
        <v>4164</v>
      </c>
      <c r="H1389" s="6">
        <v>20000</v>
      </c>
      <c r="I1389" s="6">
        <f t="shared" si="22"/>
        <v>5617</v>
      </c>
      <c r="J1389" s="6">
        <v>1</v>
      </c>
      <c r="K1389" s="6">
        <v>12</v>
      </c>
      <c r="L1389" s="8">
        <v>2024</v>
      </c>
    </row>
    <row r="1390" spans="1:12" x14ac:dyDescent="0.25">
      <c r="A1390" s="1" t="s">
        <v>4170</v>
      </c>
      <c r="B1390">
        <v>5937</v>
      </c>
      <c r="D1390" s="9" t="s">
        <v>4171</v>
      </c>
      <c r="E1390" s="11">
        <v>45719.612500000003</v>
      </c>
      <c r="F1390" s="10" t="s">
        <v>4172</v>
      </c>
      <c r="G1390" s="15" t="s">
        <v>4167</v>
      </c>
      <c r="H1390" s="10">
        <v>20299</v>
      </c>
      <c r="I1390" s="6">
        <f t="shared" si="22"/>
        <v>6191</v>
      </c>
      <c r="J1390" s="10">
        <v>1</v>
      </c>
      <c r="K1390" s="10">
        <v>12</v>
      </c>
      <c r="L1390" s="12">
        <v>2024</v>
      </c>
    </row>
    <row r="1391" spans="1:12" x14ac:dyDescent="0.25">
      <c r="A1391" s="1" t="s">
        <v>4173</v>
      </c>
      <c r="B1391">
        <v>5775</v>
      </c>
      <c r="D1391" s="5" t="s">
        <v>4174</v>
      </c>
      <c r="E1391" s="7">
        <v>45716.960416666669</v>
      </c>
      <c r="F1391" s="6" t="s">
        <v>4175</v>
      </c>
      <c r="G1391" s="14" t="s">
        <v>4170</v>
      </c>
      <c r="H1391" s="6">
        <v>20000</v>
      </c>
      <c r="I1391" s="6">
        <f t="shared" si="22"/>
        <v>5937</v>
      </c>
      <c r="J1391" s="6">
        <v>1</v>
      </c>
      <c r="K1391" s="6">
        <v>12</v>
      </c>
      <c r="L1391" s="8">
        <v>2024</v>
      </c>
    </row>
    <row r="1392" spans="1:12" x14ac:dyDescent="0.25">
      <c r="A1392" s="1" t="s">
        <v>4176</v>
      </c>
      <c r="B1392">
        <v>3828</v>
      </c>
      <c r="D1392" s="5" t="s">
        <v>4177</v>
      </c>
      <c r="E1392" s="7">
        <v>45738.637499999997</v>
      </c>
      <c r="F1392" s="6" t="s">
        <v>4178</v>
      </c>
      <c r="G1392" s="14" t="s">
        <v>4173</v>
      </c>
      <c r="H1392" s="6">
        <v>20030</v>
      </c>
      <c r="I1392" s="6">
        <f t="shared" si="22"/>
        <v>5775</v>
      </c>
      <c r="J1392" s="6">
        <v>1</v>
      </c>
      <c r="K1392" s="6">
        <v>12</v>
      </c>
      <c r="L1392" s="8">
        <v>2024</v>
      </c>
    </row>
    <row r="1393" spans="1:12" x14ac:dyDescent="0.25">
      <c r="A1393" s="1" t="s">
        <v>4179</v>
      </c>
      <c r="B1393">
        <v>5001</v>
      </c>
      <c r="D1393" s="9" t="s">
        <v>4180</v>
      </c>
      <c r="E1393" s="11">
        <v>45716.851388888892</v>
      </c>
      <c r="F1393" s="10" t="s">
        <v>4181</v>
      </c>
      <c r="G1393" s="15" t="s">
        <v>4176</v>
      </c>
      <c r="H1393" s="10">
        <v>20297</v>
      </c>
      <c r="I1393" s="6">
        <f t="shared" si="22"/>
        <v>3828</v>
      </c>
      <c r="J1393" s="10">
        <v>1</v>
      </c>
      <c r="K1393" s="10">
        <v>11</v>
      </c>
      <c r="L1393" s="12">
        <v>2024</v>
      </c>
    </row>
    <row r="1394" spans="1:12" x14ac:dyDescent="0.25">
      <c r="A1394" s="1" t="s">
        <v>4182</v>
      </c>
      <c r="B1394">
        <v>4664</v>
      </c>
      <c r="D1394" s="5" t="s">
        <v>4183</v>
      </c>
      <c r="E1394" s="7">
        <v>45716.813194444447</v>
      </c>
      <c r="F1394" s="6" t="s">
        <v>4184</v>
      </c>
      <c r="G1394" s="14" t="s">
        <v>4179</v>
      </c>
      <c r="H1394" s="6">
        <v>20000</v>
      </c>
      <c r="I1394" s="6">
        <f t="shared" si="22"/>
        <v>5001</v>
      </c>
      <c r="J1394" s="6">
        <v>1</v>
      </c>
      <c r="K1394" s="6">
        <v>12</v>
      </c>
      <c r="L1394" s="8">
        <v>2024</v>
      </c>
    </row>
    <row r="1395" spans="1:12" x14ac:dyDescent="0.25">
      <c r="A1395" s="1" t="s">
        <v>4185</v>
      </c>
      <c r="B1395">
        <v>6930</v>
      </c>
      <c r="D1395" s="9" t="s">
        <v>4186</v>
      </c>
      <c r="E1395" s="11">
        <v>45735.772916666669</v>
      </c>
      <c r="F1395" s="10" t="s">
        <v>4187</v>
      </c>
      <c r="G1395" s="15" t="s">
        <v>4182</v>
      </c>
      <c r="H1395" s="10">
        <v>20000</v>
      </c>
      <c r="I1395" s="6">
        <f t="shared" si="22"/>
        <v>4664</v>
      </c>
      <c r="J1395" s="10">
        <v>1</v>
      </c>
      <c r="K1395" s="10">
        <v>12</v>
      </c>
      <c r="L1395" s="12">
        <v>2024</v>
      </c>
    </row>
    <row r="1396" spans="1:12" x14ac:dyDescent="0.25">
      <c r="A1396" s="1" t="s">
        <v>4188</v>
      </c>
      <c r="B1396">
        <v>5230</v>
      </c>
      <c r="D1396" s="9" t="s">
        <v>4189</v>
      </c>
      <c r="E1396" s="11">
        <v>45719.686805555553</v>
      </c>
      <c r="F1396" s="10" t="s">
        <v>4190</v>
      </c>
      <c r="G1396" s="15" t="s">
        <v>4185</v>
      </c>
      <c r="H1396" s="10">
        <v>20240</v>
      </c>
      <c r="I1396" s="6">
        <f t="shared" si="22"/>
        <v>6930</v>
      </c>
      <c r="J1396" s="10">
        <v>1</v>
      </c>
      <c r="K1396" s="10">
        <v>12</v>
      </c>
      <c r="L1396" s="12">
        <v>2024</v>
      </c>
    </row>
    <row r="1397" spans="1:12" x14ac:dyDescent="0.25">
      <c r="A1397" s="1" t="s">
        <v>4191</v>
      </c>
      <c r="B1397">
        <v>5604</v>
      </c>
      <c r="D1397" s="5" t="s">
        <v>4192</v>
      </c>
      <c r="E1397" s="7">
        <v>45735.736805555556</v>
      </c>
      <c r="F1397" s="6" t="s">
        <v>4193</v>
      </c>
      <c r="G1397" s="14" t="s">
        <v>4188</v>
      </c>
      <c r="H1397" s="6">
        <v>20070</v>
      </c>
      <c r="I1397" s="6">
        <f t="shared" si="22"/>
        <v>5230</v>
      </c>
      <c r="J1397" s="6">
        <v>1</v>
      </c>
      <c r="K1397" s="6">
        <v>12</v>
      </c>
      <c r="L1397" s="8">
        <v>2024</v>
      </c>
    </row>
    <row r="1398" spans="1:12" x14ac:dyDescent="0.25">
      <c r="A1398" s="1" t="s">
        <v>4194</v>
      </c>
      <c r="B1398">
        <v>6819</v>
      </c>
      <c r="D1398" s="9" t="s">
        <v>4195</v>
      </c>
      <c r="E1398" s="11">
        <v>45716.952777777777</v>
      </c>
      <c r="F1398" s="10" t="s">
        <v>4196</v>
      </c>
      <c r="G1398" s="15" t="s">
        <v>4191</v>
      </c>
      <c r="H1398" s="10">
        <v>20000</v>
      </c>
      <c r="I1398" s="6">
        <f t="shared" si="22"/>
        <v>5604</v>
      </c>
      <c r="J1398" s="10">
        <v>1</v>
      </c>
      <c r="K1398" s="10">
        <v>12</v>
      </c>
      <c r="L1398" s="12">
        <v>2024</v>
      </c>
    </row>
    <row r="1399" spans="1:12" x14ac:dyDescent="0.25">
      <c r="A1399" s="1" t="s">
        <v>4197</v>
      </c>
      <c r="B1399">
        <v>5356</v>
      </c>
      <c r="D1399" s="5" t="s">
        <v>4198</v>
      </c>
      <c r="E1399" s="7">
        <v>45738.815972222219</v>
      </c>
      <c r="F1399" s="6" t="s">
        <v>4199</v>
      </c>
      <c r="G1399" s="14" t="s">
        <v>4194</v>
      </c>
      <c r="H1399" s="6">
        <v>20298</v>
      </c>
      <c r="I1399" s="6">
        <f t="shared" si="22"/>
        <v>6819</v>
      </c>
      <c r="J1399" s="6">
        <v>1</v>
      </c>
      <c r="K1399" s="6">
        <v>12</v>
      </c>
      <c r="L1399" s="8">
        <v>2024</v>
      </c>
    </row>
    <row r="1400" spans="1:12" x14ac:dyDescent="0.25">
      <c r="A1400" s="1" t="s">
        <v>4200</v>
      </c>
      <c r="B1400">
        <v>4990</v>
      </c>
      <c r="D1400" s="9" t="s">
        <v>4201</v>
      </c>
      <c r="E1400" s="11">
        <v>45716.987500000003</v>
      </c>
      <c r="F1400" s="10" t="s">
        <v>4202</v>
      </c>
      <c r="G1400" s="15" t="s">
        <v>4197</v>
      </c>
      <c r="H1400" s="10">
        <v>20174</v>
      </c>
      <c r="I1400" s="6">
        <f t="shared" si="22"/>
        <v>5356</v>
      </c>
      <c r="J1400" s="10">
        <v>1</v>
      </c>
      <c r="K1400" s="10">
        <v>12</v>
      </c>
      <c r="L1400" s="12">
        <v>2024</v>
      </c>
    </row>
    <row r="1401" spans="1:12" x14ac:dyDescent="0.25">
      <c r="A1401" s="1" t="s">
        <v>4203</v>
      </c>
      <c r="B1401">
        <v>2341</v>
      </c>
      <c r="D1401" s="9" t="s">
        <v>4204</v>
      </c>
      <c r="E1401" s="11">
        <v>45716.882638888892</v>
      </c>
      <c r="F1401" s="10" t="s">
        <v>4205</v>
      </c>
      <c r="G1401" s="15" t="s">
        <v>4200</v>
      </c>
      <c r="H1401" s="10">
        <v>20000</v>
      </c>
      <c r="I1401" s="6">
        <f t="shared" si="22"/>
        <v>4990</v>
      </c>
      <c r="J1401" s="10">
        <v>1</v>
      </c>
      <c r="K1401" s="10">
        <v>12</v>
      </c>
      <c r="L1401" s="12">
        <v>2024</v>
      </c>
    </row>
    <row r="1402" spans="1:12" x14ac:dyDescent="0.25">
      <c r="A1402" s="1" t="s">
        <v>4206</v>
      </c>
      <c r="B1402">
        <v>1856</v>
      </c>
      <c r="D1402" s="9" t="s">
        <v>4207</v>
      </c>
      <c r="E1402" s="11">
        <v>45716.71875</v>
      </c>
      <c r="F1402" s="10" t="s">
        <v>4208</v>
      </c>
      <c r="G1402" s="15" t="s">
        <v>4203</v>
      </c>
      <c r="H1402" s="10">
        <v>20210</v>
      </c>
      <c r="I1402" s="6">
        <f t="shared" si="22"/>
        <v>2341</v>
      </c>
      <c r="J1402" s="10">
        <v>1</v>
      </c>
      <c r="K1402" s="10">
        <v>5</v>
      </c>
      <c r="L1402" s="12">
        <v>2025</v>
      </c>
    </row>
    <row r="1403" spans="1:12" x14ac:dyDescent="0.25">
      <c r="A1403" s="1" t="s">
        <v>4209</v>
      </c>
      <c r="B1403">
        <v>6182</v>
      </c>
      <c r="D1403" s="5" t="s">
        <v>4210</v>
      </c>
      <c r="E1403" s="7">
        <v>45716.845138888886</v>
      </c>
      <c r="F1403" s="6" t="s">
        <v>4211</v>
      </c>
      <c r="G1403" s="14" t="s">
        <v>4206</v>
      </c>
      <c r="H1403" s="6">
        <v>20180</v>
      </c>
      <c r="I1403" s="6">
        <f t="shared" si="22"/>
        <v>1856</v>
      </c>
      <c r="J1403" s="6">
        <v>1</v>
      </c>
      <c r="K1403" s="6">
        <v>5</v>
      </c>
      <c r="L1403" s="8">
        <v>2025</v>
      </c>
    </row>
    <row r="1404" spans="1:12" x14ac:dyDescent="0.25">
      <c r="A1404" s="1" t="s">
        <v>4212</v>
      </c>
      <c r="B1404">
        <v>7061</v>
      </c>
      <c r="D1404" s="9" t="s">
        <v>4213</v>
      </c>
      <c r="E1404" s="11">
        <v>45738.686805555553</v>
      </c>
      <c r="F1404" s="10" t="s">
        <v>4214</v>
      </c>
      <c r="G1404" s="15" t="s">
        <v>4209</v>
      </c>
      <c r="H1404" s="10">
        <v>20000</v>
      </c>
      <c r="I1404" s="6">
        <f t="shared" si="22"/>
        <v>6182</v>
      </c>
      <c r="J1404" s="10">
        <v>1</v>
      </c>
      <c r="K1404" s="10">
        <v>12</v>
      </c>
      <c r="L1404" s="12">
        <v>2024</v>
      </c>
    </row>
    <row r="1405" spans="1:12" x14ac:dyDescent="0.25">
      <c r="A1405" s="1" t="s">
        <v>4215</v>
      </c>
      <c r="B1405">
        <v>6215</v>
      </c>
      <c r="D1405" s="5" t="s">
        <v>4216</v>
      </c>
      <c r="E1405" s="7">
        <v>45738.847916666666</v>
      </c>
      <c r="F1405" s="6" t="s">
        <v>4217</v>
      </c>
      <c r="G1405" s="14" t="s">
        <v>4212</v>
      </c>
      <c r="H1405" s="6">
        <v>20218</v>
      </c>
      <c r="I1405" s="6">
        <f t="shared" si="22"/>
        <v>7061</v>
      </c>
      <c r="J1405" s="6">
        <v>1</v>
      </c>
      <c r="K1405" s="6">
        <v>12</v>
      </c>
      <c r="L1405" s="8">
        <v>2024</v>
      </c>
    </row>
    <row r="1406" spans="1:12" x14ac:dyDescent="0.25">
      <c r="A1406" s="1" t="s">
        <v>4218</v>
      </c>
      <c r="B1406">
        <v>6783</v>
      </c>
      <c r="D1406" s="5" t="s">
        <v>4219</v>
      </c>
      <c r="E1406" s="7">
        <v>45735.551388888889</v>
      </c>
      <c r="F1406" s="6" t="s">
        <v>4220</v>
      </c>
      <c r="G1406" s="14" t="s">
        <v>4215</v>
      </c>
      <c r="H1406" s="6">
        <v>20180</v>
      </c>
      <c r="I1406" s="6">
        <f t="shared" si="22"/>
        <v>6215</v>
      </c>
      <c r="J1406" s="6">
        <v>1</v>
      </c>
      <c r="K1406" s="6">
        <v>12</v>
      </c>
      <c r="L1406" s="8">
        <v>2024</v>
      </c>
    </row>
    <row r="1407" spans="1:12" x14ac:dyDescent="0.25">
      <c r="A1407" s="1" t="s">
        <v>4221</v>
      </c>
      <c r="B1407">
        <v>6948</v>
      </c>
      <c r="D1407" s="5" t="s">
        <v>4222</v>
      </c>
      <c r="E1407" s="7">
        <v>45735.716666666667</v>
      </c>
      <c r="F1407" s="6" t="s">
        <v>4223</v>
      </c>
      <c r="G1407" s="14" t="s">
        <v>4218</v>
      </c>
      <c r="H1407" s="6">
        <v>20255</v>
      </c>
      <c r="I1407" s="6">
        <f t="shared" si="22"/>
        <v>6783</v>
      </c>
      <c r="J1407" s="6">
        <v>1</v>
      </c>
      <c r="K1407" s="6">
        <v>12</v>
      </c>
      <c r="L1407" s="8">
        <v>2024</v>
      </c>
    </row>
    <row r="1408" spans="1:12" x14ac:dyDescent="0.25">
      <c r="A1408" s="1" t="s">
        <v>4224</v>
      </c>
      <c r="B1408">
        <v>6297</v>
      </c>
      <c r="D1408" s="5" t="s">
        <v>4225</v>
      </c>
      <c r="E1408" s="7">
        <v>45716.836805555555</v>
      </c>
      <c r="F1408" s="6" t="s">
        <v>4226</v>
      </c>
      <c r="G1408" s="14" t="s">
        <v>4221</v>
      </c>
      <c r="H1408" s="6">
        <v>20190</v>
      </c>
      <c r="I1408" s="6">
        <f t="shared" si="22"/>
        <v>6948</v>
      </c>
      <c r="J1408" s="6">
        <v>1</v>
      </c>
      <c r="K1408" s="6">
        <v>12</v>
      </c>
      <c r="L1408" s="8">
        <v>2024</v>
      </c>
    </row>
    <row r="1409" spans="1:12" x14ac:dyDescent="0.25">
      <c r="A1409" s="1" t="s">
        <v>4227</v>
      </c>
      <c r="B1409">
        <v>6101</v>
      </c>
      <c r="D1409" s="9" t="s">
        <v>4228</v>
      </c>
      <c r="E1409" s="11">
        <v>45738.695833333331</v>
      </c>
      <c r="F1409" s="10" t="s">
        <v>4229</v>
      </c>
      <c r="G1409" s="15" t="s">
        <v>4224</v>
      </c>
      <c r="H1409" s="10">
        <v>20239</v>
      </c>
      <c r="I1409" s="6">
        <f t="shared" si="22"/>
        <v>6297</v>
      </c>
      <c r="J1409" s="10">
        <v>1</v>
      </c>
      <c r="K1409" s="10">
        <v>12</v>
      </c>
      <c r="L1409" s="12">
        <v>2024</v>
      </c>
    </row>
    <row r="1410" spans="1:12" x14ac:dyDescent="0.25">
      <c r="A1410" s="1" t="s">
        <v>4230</v>
      </c>
      <c r="B1410">
        <v>6577</v>
      </c>
      <c r="D1410" s="9" t="s">
        <v>4231</v>
      </c>
      <c r="E1410" s="11">
        <v>45716.873611111114</v>
      </c>
      <c r="F1410" s="10" t="s">
        <v>4232</v>
      </c>
      <c r="G1410" s="15" t="s">
        <v>4227</v>
      </c>
      <c r="H1410" s="10">
        <v>20900</v>
      </c>
      <c r="I1410" s="6">
        <f t="shared" si="22"/>
        <v>6101</v>
      </c>
      <c r="J1410" s="10">
        <v>1</v>
      </c>
      <c r="K1410" s="10">
        <v>12</v>
      </c>
      <c r="L1410" s="12">
        <v>2024</v>
      </c>
    </row>
    <row r="1411" spans="1:12" x14ac:dyDescent="0.25">
      <c r="A1411" s="1" t="s">
        <v>4233</v>
      </c>
      <c r="B1411">
        <v>6465</v>
      </c>
      <c r="D1411" s="5" t="s">
        <v>4234</v>
      </c>
      <c r="E1411" s="7">
        <v>45738.773611111108</v>
      </c>
      <c r="F1411" s="6" t="s">
        <v>4235</v>
      </c>
      <c r="G1411" s="14" t="s">
        <v>4230</v>
      </c>
      <c r="H1411" s="6">
        <v>20000</v>
      </c>
      <c r="I1411" s="6">
        <f t="shared" si="22"/>
        <v>6577</v>
      </c>
      <c r="J1411" s="6">
        <v>1</v>
      </c>
      <c r="K1411" s="6">
        <v>12</v>
      </c>
      <c r="L1411" s="8">
        <v>2024</v>
      </c>
    </row>
    <row r="1412" spans="1:12" x14ac:dyDescent="0.25">
      <c r="A1412" s="1" t="s">
        <v>4236</v>
      </c>
      <c r="B1412">
        <v>5082</v>
      </c>
      <c r="D1412" s="5" t="s">
        <v>4237</v>
      </c>
      <c r="E1412" s="7">
        <v>45716.056250000001</v>
      </c>
      <c r="F1412" s="6" t="s">
        <v>4238</v>
      </c>
      <c r="G1412" s="14" t="s">
        <v>4233</v>
      </c>
      <c r="H1412" s="6">
        <v>20000</v>
      </c>
      <c r="I1412" s="6">
        <f t="shared" si="22"/>
        <v>6465</v>
      </c>
      <c r="J1412" s="6">
        <v>1</v>
      </c>
      <c r="K1412" s="6">
        <v>12</v>
      </c>
      <c r="L1412" s="8">
        <v>2024</v>
      </c>
    </row>
    <row r="1413" spans="1:12" x14ac:dyDescent="0.25">
      <c r="A1413" s="1" t="s">
        <v>4239</v>
      </c>
      <c r="B1413">
        <v>6403</v>
      </c>
      <c r="D1413" s="5" t="s">
        <v>4240</v>
      </c>
      <c r="E1413" s="7">
        <v>45737.504166666666</v>
      </c>
      <c r="F1413" s="6" t="s">
        <v>4241</v>
      </c>
      <c r="G1413" s="14" t="s">
        <v>4236</v>
      </c>
      <c r="H1413" s="6">
        <v>20210</v>
      </c>
      <c r="I1413" s="6">
        <f t="shared" si="22"/>
        <v>5082</v>
      </c>
      <c r="J1413" s="6">
        <v>1</v>
      </c>
      <c r="K1413" s="6">
        <v>12</v>
      </c>
      <c r="L1413" s="8">
        <v>2024</v>
      </c>
    </row>
    <row r="1414" spans="1:12" x14ac:dyDescent="0.25">
      <c r="A1414" s="1" t="s">
        <v>4242</v>
      </c>
      <c r="B1414">
        <v>3808</v>
      </c>
      <c r="D1414" s="5" t="s">
        <v>4243</v>
      </c>
      <c r="E1414" s="7">
        <v>45719.708333333336</v>
      </c>
      <c r="F1414" s="6" t="s">
        <v>4244</v>
      </c>
      <c r="G1414" s="14" t="s">
        <v>4239</v>
      </c>
      <c r="H1414" s="6">
        <v>20126</v>
      </c>
      <c r="I1414" s="6">
        <f t="shared" si="22"/>
        <v>6403</v>
      </c>
      <c r="J1414" s="6">
        <v>1</v>
      </c>
      <c r="K1414" s="6">
        <v>12</v>
      </c>
      <c r="L1414" s="8">
        <v>2024</v>
      </c>
    </row>
    <row r="1415" spans="1:12" x14ac:dyDescent="0.25">
      <c r="A1415" s="1" t="s">
        <v>4245</v>
      </c>
      <c r="B1415">
        <v>6470</v>
      </c>
      <c r="D1415" s="9" t="s">
        <v>4246</v>
      </c>
      <c r="E1415" s="11">
        <v>45737.445833333331</v>
      </c>
      <c r="F1415" s="10" t="s">
        <v>4247</v>
      </c>
      <c r="G1415" s="15" t="s">
        <v>4242</v>
      </c>
      <c r="H1415" s="10">
        <v>20190</v>
      </c>
      <c r="I1415" s="6">
        <f t="shared" si="22"/>
        <v>3808</v>
      </c>
      <c r="J1415" s="10">
        <v>1</v>
      </c>
      <c r="K1415" s="10">
        <v>12</v>
      </c>
      <c r="L1415" s="12">
        <v>2024</v>
      </c>
    </row>
    <row r="1416" spans="1:12" x14ac:dyDescent="0.25">
      <c r="A1416" s="1" t="s">
        <v>4248</v>
      </c>
      <c r="B1416">
        <v>7096</v>
      </c>
      <c r="D1416" s="5" t="s">
        <v>4249</v>
      </c>
      <c r="E1416" s="7">
        <v>45719.900694444441</v>
      </c>
      <c r="F1416" s="6" t="s">
        <v>4250</v>
      </c>
      <c r="G1416" s="14" t="s">
        <v>4245</v>
      </c>
      <c r="H1416" s="6">
        <v>20900</v>
      </c>
      <c r="I1416" s="6">
        <f t="shared" si="22"/>
        <v>6470</v>
      </c>
      <c r="J1416" s="6">
        <v>1</v>
      </c>
      <c r="K1416" s="6">
        <v>12</v>
      </c>
      <c r="L1416" s="8">
        <v>2024</v>
      </c>
    </row>
    <row r="1417" spans="1:12" x14ac:dyDescent="0.25">
      <c r="A1417" s="1" t="s">
        <v>4251</v>
      </c>
      <c r="B1417">
        <v>5236</v>
      </c>
      <c r="D1417" s="5" t="s">
        <v>4252</v>
      </c>
      <c r="E1417" s="7">
        <v>45716.931250000001</v>
      </c>
      <c r="F1417" s="6" t="s">
        <v>4253</v>
      </c>
      <c r="G1417" s="14" t="s">
        <v>4248</v>
      </c>
      <c r="H1417" s="6">
        <v>20924</v>
      </c>
      <c r="I1417" s="6">
        <f t="shared" si="22"/>
        <v>7096</v>
      </c>
      <c r="J1417" s="6">
        <v>1</v>
      </c>
      <c r="K1417" s="6">
        <v>12</v>
      </c>
      <c r="L1417" s="8">
        <v>2024</v>
      </c>
    </row>
    <row r="1418" spans="1:12" x14ac:dyDescent="0.25">
      <c r="A1418" s="1" t="s">
        <v>4254</v>
      </c>
      <c r="B1418">
        <v>6869</v>
      </c>
      <c r="D1418" s="9" t="s">
        <v>4255</v>
      </c>
      <c r="E1418" s="11">
        <v>45737.517361111109</v>
      </c>
      <c r="F1418" s="10" t="s">
        <v>4256</v>
      </c>
      <c r="G1418" s="15" t="s">
        <v>4251</v>
      </c>
      <c r="H1418" s="10">
        <v>6760</v>
      </c>
      <c r="I1418" s="6">
        <f t="shared" si="22"/>
        <v>5236</v>
      </c>
      <c r="J1418" s="10">
        <v>1</v>
      </c>
      <c r="K1418" s="10">
        <v>12</v>
      </c>
      <c r="L1418" s="12">
        <v>2024</v>
      </c>
    </row>
    <row r="1419" spans="1:12" x14ac:dyDescent="0.25">
      <c r="A1419" s="1" t="s">
        <v>4257</v>
      </c>
      <c r="B1419">
        <v>6813</v>
      </c>
      <c r="D1419" s="9" t="s">
        <v>4258</v>
      </c>
      <c r="E1419" s="11">
        <v>45719.507638888892</v>
      </c>
      <c r="F1419" s="10" t="s">
        <v>4259</v>
      </c>
      <c r="G1419" s="15" t="s">
        <v>4254</v>
      </c>
      <c r="H1419" s="10">
        <v>20264</v>
      </c>
      <c r="I1419" s="6">
        <f t="shared" si="22"/>
        <v>6869</v>
      </c>
      <c r="J1419" s="10">
        <v>1</v>
      </c>
      <c r="K1419" s="10">
        <v>12</v>
      </c>
      <c r="L1419" s="12">
        <v>2024</v>
      </c>
    </row>
    <row r="1420" spans="1:12" x14ac:dyDescent="0.25">
      <c r="A1420" s="1" t="s">
        <v>4260</v>
      </c>
      <c r="B1420">
        <v>5681</v>
      </c>
      <c r="D1420" s="9" t="s">
        <v>4261</v>
      </c>
      <c r="E1420" s="11">
        <v>45738.81527777778</v>
      </c>
      <c r="F1420" s="10" t="s">
        <v>4262</v>
      </c>
      <c r="G1420" s="15" t="s">
        <v>4257</v>
      </c>
      <c r="H1420" s="10">
        <v>20000</v>
      </c>
      <c r="I1420" s="6">
        <f t="shared" si="22"/>
        <v>6813</v>
      </c>
      <c r="J1420" s="10">
        <v>1</v>
      </c>
      <c r="K1420" s="10">
        <v>12</v>
      </c>
      <c r="L1420" s="12">
        <v>2024</v>
      </c>
    </row>
    <row r="1421" spans="1:12" x14ac:dyDescent="0.25">
      <c r="A1421" s="1" t="s">
        <v>4263</v>
      </c>
      <c r="B1421">
        <v>5190</v>
      </c>
      <c r="D1421" s="9" t="s">
        <v>4264</v>
      </c>
      <c r="E1421" s="11">
        <v>45738.613888888889</v>
      </c>
      <c r="F1421" s="10" t="s">
        <v>4265</v>
      </c>
      <c r="G1421" s="15" t="s">
        <v>4260</v>
      </c>
      <c r="H1421" s="10">
        <v>20270</v>
      </c>
      <c r="I1421" s="6">
        <f t="shared" si="22"/>
        <v>5681</v>
      </c>
      <c r="J1421" s="10">
        <v>1</v>
      </c>
      <c r="K1421" s="10">
        <v>12</v>
      </c>
      <c r="L1421" s="12">
        <v>2024</v>
      </c>
    </row>
    <row r="1422" spans="1:12" x14ac:dyDescent="0.25">
      <c r="A1422" s="1" t="s">
        <v>4266</v>
      </c>
      <c r="B1422">
        <v>6127</v>
      </c>
      <c r="D1422" s="9" t="s">
        <v>4267</v>
      </c>
      <c r="E1422" s="11">
        <v>45716.031944444447</v>
      </c>
      <c r="F1422" s="10" t="s">
        <v>4268</v>
      </c>
      <c r="G1422" s="15" t="s">
        <v>4263</v>
      </c>
      <c r="H1422" s="10">
        <v>20179</v>
      </c>
      <c r="I1422" s="6">
        <f t="shared" si="22"/>
        <v>5190</v>
      </c>
      <c r="J1422" s="10">
        <v>1</v>
      </c>
      <c r="K1422" s="10">
        <v>12</v>
      </c>
      <c r="L1422" s="12">
        <v>2024</v>
      </c>
    </row>
    <row r="1423" spans="1:12" x14ac:dyDescent="0.25">
      <c r="A1423" s="1" t="s">
        <v>4269</v>
      </c>
      <c r="B1423">
        <v>5933</v>
      </c>
      <c r="D1423" s="9" t="s">
        <v>4270</v>
      </c>
      <c r="E1423" s="11">
        <v>45716.500694444447</v>
      </c>
      <c r="F1423" s="10" t="s">
        <v>4271</v>
      </c>
      <c r="G1423" s="15" t="s">
        <v>4266</v>
      </c>
      <c r="H1423" s="10">
        <v>20126</v>
      </c>
      <c r="I1423" s="6">
        <f t="shared" si="22"/>
        <v>6127</v>
      </c>
      <c r="J1423" s="10">
        <v>1</v>
      </c>
      <c r="K1423" s="10">
        <v>12</v>
      </c>
      <c r="L1423" s="12">
        <v>2024</v>
      </c>
    </row>
    <row r="1424" spans="1:12" x14ac:dyDescent="0.25">
      <c r="A1424" s="1" t="s">
        <v>4272</v>
      </c>
      <c r="B1424">
        <v>5921</v>
      </c>
      <c r="D1424" s="5" t="s">
        <v>4273</v>
      </c>
      <c r="E1424" s="7">
        <v>45738.658333333333</v>
      </c>
      <c r="F1424" s="6" t="s">
        <v>4274</v>
      </c>
      <c r="G1424" s="14" t="s">
        <v>4269</v>
      </c>
      <c r="H1424" s="6">
        <v>20030</v>
      </c>
      <c r="I1424" s="6">
        <f t="shared" si="22"/>
        <v>5933</v>
      </c>
      <c r="J1424" s="6">
        <v>1</v>
      </c>
      <c r="K1424" s="6">
        <v>12</v>
      </c>
      <c r="L1424" s="8">
        <v>2024</v>
      </c>
    </row>
    <row r="1425" spans="1:12" x14ac:dyDescent="0.25">
      <c r="A1425" s="1" t="s">
        <v>4275</v>
      </c>
      <c r="B1425">
        <v>5536</v>
      </c>
      <c r="D1425" s="9" t="s">
        <v>4276</v>
      </c>
      <c r="E1425" s="11">
        <v>45716.859722222223</v>
      </c>
      <c r="F1425" s="10" t="s">
        <v>4277</v>
      </c>
      <c r="G1425" s="15" t="s">
        <v>4272</v>
      </c>
      <c r="H1425" s="10">
        <v>20342</v>
      </c>
      <c r="I1425" s="6">
        <f t="shared" si="22"/>
        <v>5921</v>
      </c>
      <c r="J1425" s="10">
        <v>1</v>
      </c>
      <c r="K1425" s="10">
        <v>12</v>
      </c>
      <c r="L1425" s="12">
        <v>2024</v>
      </c>
    </row>
    <row r="1426" spans="1:12" x14ac:dyDescent="0.25">
      <c r="A1426" s="1" t="s">
        <v>4278</v>
      </c>
      <c r="B1426">
        <v>6203</v>
      </c>
      <c r="D1426" s="5" t="s">
        <v>4279</v>
      </c>
      <c r="E1426" s="7">
        <v>45716.486805555556</v>
      </c>
      <c r="F1426" s="6" t="s">
        <v>4280</v>
      </c>
      <c r="G1426" s="14" t="s">
        <v>4275</v>
      </c>
      <c r="H1426" s="6">
        <v>20299</v>
      </c>
      <c r="I1426" s="6">
        <f t="shared" si="22"/>
        <v>5536</v>
      </c>
      <c r="J1426" s="6">
        <v>1</v>
      </c>
      <c r="K1426" s="6">
        <v>12</v>
      </c>
      <c r="L1426" s="8">
        <v>2024</v>
      </c>
    </row>
    <row r="1427" spans="1:12" x14ac:dyDescent="0.25">
      <c r="A1427" s="1" t="s">
        <v>4278</v>
      </c>
      <c r="B1427">
        <v>7165</v>
      </c>
      <c r="D1427" s="5" t="s">
        <v>4281</v>
      </c>
      <c r="E1427" s="7">
        <v>45722.743055555555</v>
      </c>
      <c r="F1427" s="6" t="s">
        <v>4282</v>
      </c>
      <c r="G1427" s="17" t="s">
        <v>4278</v>
      </c>
      <c r="H1427" s="6">
        <v>20127</v>
      </c>
      <c r="I1427" s="6">
        <f t="shared" si="22"/>
        <v>6203</v>
      </c>
      <c r="J1427" s="6">
        <v>1</v>
      </c>
      <c r="K1427" s="6">
        <v>5</v>
      </c>
      <c r="L1427" s="8">
        <v>2024</v>
      </c>
    </row>
    <row r="1428" spans="1:12" x14ac:dyDescent="0.25">
      <c r="A1428" s="1" t="s">
        <v>4283</v>
      </c>
      <c r="B1428">
        <v>6188</v>
      </c>
      <c r="D1428" s="9" t="s">
        <v>4284</v>
      </c>
      <c r="E1428" s="11">
        <v>45722.743750000001</v>
      </c>
      <c r="F1428" s="10" t="s">
        <v>4282</v>
      </c>
      <c r="G1428" s="16" t="s">
        <v>4278</v>
      </c>
      <c r="H1428" s="10">
        <v>20127</v>
      </c>
      <c r="I1428" s="10">
        <v>7165</v>
      </c>
      <c r="J1428" s="10">
        <v>9</v>
      </c>
      <c r="K1428" s="10">
        <v>12</v>
      </c>
      <c r="L1428" s="12">
        <v>2024</v>
      </c>
    </row>
    <row r="1429" spans="1:12" x14ac:dyDescent="0.25">
      <c r="A1429" s="1" t="s">
        <v>4285</v>
      </c>
      <c r="B1429">
        <v>7177</v>
      </c>
      <c r="D1429" s="5" t="s">
        <v>4286</v>
      </c>
      <c r="E1429" s="7">
        <v>45716.894444444442</v>
      </c>
      <c r="F1429" s="6" t="s">
        <v>4287</v>
      </c>
      <c r="G1429" s="14" t="s">
        <v>4283</v>
      </c>
      <c r="H1429" s="6">
        <v>20196</v>
      </c>
      <c r="I1429" s="6">
        <f t="shared" ref="I1429:I1460" si="23">+VLOOKUP(G1429,A:B,2,FALSE)</f>
        <v>6188</v>
      </c>
      <c r="J1429" s="6">
        <v>1</v>
      </c>
      <c r="K1429" s="6">
        <v>12</v>
      </c>
      <c r="L1429" s="8">
        <v>2024</v>
      </c>
    </row>
    <row r="1430" spans="1:12" x14ac:dyDescent="0.25">
      <c r="A1430" s="1" t="s">
        <v>4288</v>
      </c>
      <c r="B1430">
        <v>5577</v>
      </c>
      <c r="D1430" s="9" t="s">
        <v>4289</v>
      </c>
      <c r="E1430" s="11">
        <v>45719.843055555553</v>
      </c>
      <c r="F1430" s="10" t="s">
        <v>4290</v>
      </c>
      <c r="G1430" s="15" t="s">
        <v>4285</v>
      </c>
      <c r="H1430" s="10">
        <v>20288</v>
      </c>
      <c r="I1430" s="6">
        <f t="shared" si="23"/>
        <v>7177</v>
      </c>
      <c r="J1430" s="10">
        <v>11</v>
      </c>
      <c r="K1430" s="10">
        <v>12</v>
      </c>
      <c r="L1430" s="12">
        <v>2024</v>
      </c>
    </row>
    <row r="1431" spans="1:12" x14ac:dyDescent="0.25">
      <c r="A1431" s="1" t="s">
        <v>4291</v>
      </c>
      <c r="B1431">
        <v>3774</v>
      </c>
      <c r="D1431" s="9" t="s">
        <v>4292</v>
      </c>
      <c r="E1431" s="11">
        <v>45735.722916666666</v>
      </c>
      <c r="F1431" s="10" t="s">
        <v>4293</v>
      </c>
      <c r="G1431" s="15" t="s">
        <v>4288</v>
      </c>
      <c r="H1431" s="10">
        <v>20080</v>
      </c>
      <c r="I1431" s="6">
        <f t="shared" si="23"/>
        <v>5577</v>
      </c>
      <c r="J1431" s="10">
        <v>1</v>
      </c>
      <c r="K1431" s="10">
        <v>12</v>
      </c>
      <c r="L1431" s="12">
        <v>2024</v>
      </c>
    </row>
    <row r="1432" spans="1:12" x14ac:dyDescent="0.25">
      <c r="A1432" s="1" t="s">
        <v>4294</v>
      </c>
      <c r="B1432">
        <v>5931</v>
      </c>
      <c r="D1432" s="9" t="s">
        <v>4295</v>
      </c>
      <c r="E1432" s="11">
        <v>45735.777777777781</v>
      </c>
      <c r="F1432" s="10" t="s">
        <v>4296</v>
      </c>
      <c r="G1432" s="15" t="s">
        <v>4291</v>
      </c>
      <c r="H1432" s="10">
        <v>20196</v>
      </c>
      <c r="I1432" s="6">
        <f t="shared" si="23"/>
        <v>3774</v>
      </c>
      <c r="J1432" s="10">
        <v>1</v>
      </c>
      <c r="K1432" s="10">
        <v>12</v>
      </c>
      <c r="L1432" s="12">
        <v>2024</v>
      </c>
    </row>
    <row r="1433" spans="1:12" x14ac:dyDescent="0.25">
      <c r="A1433" s="1" t="s">
        <v>4297</v>
      </c>
      <c r="B1433">
        <v>4714</v>
      </c>
      <c r="D1433" s="9" t="s">
        <v>4298</v>
      </c>
      <c r="E1433" s="11">
        <v>45738.657638888886</v>
      </c>
      <c r="F1433" s="10" t="s">
        <v>4299</v>
      </c>
      <c r="G1433" s="15" t="s">
        <v>4294</v>
      </c>
      <c r="H1433" s="10">
        <v>20296</v>
      </c>
      <c r="I1433" s="6">
        <f t="shared" si="23"/>
        <v>5931</v>
      </c>
      <c r="J1433" s="10">
        <v>1</v>
      </c>
      <c r="K1433" s="10">
        <v>12</v>
      </c>
      <c r="L1433" s="12">
        <v>2024</v>
      </c>
    </row>
    <row r="1434" spans="1:12" x14ac:dyDescent="0.25">
      <c r="A1434" s="1" t="s">
        <v>4300</v>
      </c>
      <c r="B1434">
        <v>5851</v>
      </c>
      <c r="D1434" s="9" t="s">
        <v>4301</v>
      </c>
      <c r="E1434" s="11">
        <v>45720.870138888888</v>
      </c>
      <c r="F1434" s="10" t="s">
        <v>4302</v>
      </c>
      <c r="G1434" s="15" t="s">
        <v>4297</v>
      </c>
      <c r="H1434" s="10">
        <v>20180</v>
      </c>
      <c r="I1434" s="6">
        <f t="shared" si="23"/>
        <v>4714</v>
      </c>
      <c r="J1434" s="10">
        <v>1</v>
      </c>
      <c r="K1434" s="10">
        <v>12</v>
      </c>
      <c r="L1434" s="12">
        <v>2024</v>
      </c>
    </row>
    <row r="1435" spans="1:12" x14ac:dyDescent="0.25">
      <c r="A1435" s="1" t="s">
        <v>4303</v>
      </c>
      <c r="B1435">
        <v>4785</v>
      </c>
      <c r="D1435" s="9" t="s">
        <v>4304</v>
      </c>
      <c r="E1435" s="11">
        <v>45719.354166666664</v>
      </c>
      <c r="F1435" s="10" t="s">
        <v>4305</v>
      </c>
      <c r="G1435" s="15" t="s">
        <v>4300</v>
      </c>
      <c r="H1435" s="10">
        <v>20286</v>
      </c>
      <c r="I1435" s="6">
        <f t="shared" si="23"/>
        <v>5851</v>
      </c>
      <c r="J1435" s="10">
        <v>1</v>
      </c>
      <c r="K1435" s="10">
        <v>12</v>
      </c>
      <c r="L1435" s="12">
        <v>2024</v>
      </c>
    </row>
    <row r="1436" spans="1:12" x14ac:dyDescent="0.25">
      <c r="A1436" s="1" t="s">
        <v>4306</v>
      </c>
      <c r="B1436">
        <v>6282</v>
      </c>
      <c r="D1436" s="5" t="s">
        <v>4307</v>
      </c>
      <c r="E1436" s="7">
        <v>45716.637499999997</v>
      </c>
      <c r="F1436" s="6" t="s">
        <v>4308</v>
      </c>
      <c r="G1436" s="14" t="s">
        <v>4303</v>
      </c>
      <c r="H1436" s="6">
        <v>20260</v>
      </c>
      <c r="I1436" s="6">
        <f t="shared" si="23"/>
        <v>4785</v>
      </c>
      <c r="J1436" s="6">
        <v>1</v>
      </c>
      <c r="K1436" s="6">
        <v>12</v>
      </c>
      <c r="L1436" s="8">
        <v>2024</v>
      </c>
    </row>
    <row r="1437" spans="1:12" x14ac:dyDescent="0.25">
      <c r="A1437" s="1" t="s">
        <v>4309</v>
      </c>
      <c r="B1437">
        <v>5056</v>
      </c>
      <c r="D1437" s="9" t="s">
        <v>4310</v>
      </c>
      <c r="E1437" s="11">
        <v>45716.921527777777</v>
      </c>
      <c r="F1437" s="10" t="s">
        <v>4311</v>
      </c>
      <c r="G1437" s="15" t="s">
        <v>4306</v>
      </c>
      <c r="H1437" s="10">
        <v>20270</v>
      </c>
      <c r="I1437" s="6">
        <f t="shared" si="23"/>
        <v>6282</v>
      </c>
      <c r="J1437" s="10">
        <v>1</v>
      </c>
      <c r="K1437" s="10">
        <v>12</v>
      </c>
      <c r="L1437" s="12">
        <v>2024</v>
      </c>
    </row>
    <row r="1438" spans="1:12" x14ac:dyDescent="0.25">
      <c r="A1438" s="1" t="s">
        <v>4312</v>
      </c>
      <c r="B1438">
        <v>3998</v>
      </c>
      <c r="D1438" s="9" t="s">
        <v>4313</v>
      </c>
      <c r="E1438" s="11">
        <v>45716.813194444447</v>
      </c>
      <c r="F1438" s="10" t="s">
        <v>4314</v>
      </c>
      <c r="G1438" s="15" t="s">
        <v>4309</v>
      </c>
      <c r="H1438" s="10">
        <v>20180</v>
      </c>
      <c r="I1438" s="6">
        <f t="shared" si="23"/>
        <v>5056</v>
      </c>
      <c r="J1438" s="10">
        <v>1</v>
      </c>
      <c r="K1438" s="10">
        <v>12</v>
      </c>
      <c r="L1438" s="12">
        <v>2024</v>
      </c>
    </row>
    <row r="1439" spans="1:12" x14ac:dyDescent="0.25">
      <c r="A1439" s="1" t="s">
        <v>4315</v>
      </c>
      <c r="B1439">
        <v>3066</v>
      </c>
      <c r="D1439" s="9" t="s">
        <v>4316</v>
      </c>
      <c r="E1439" s="11">
        <v>45716.811805555553</v>
      </c>
      <c r="F1439" s="10" t="s">
        <v>4317</v>
      </c>
      <c r="G1439" s="15" t="s">
        <v>4312</v>
      </c>
      <c r="H1439" s="10">
        <v>20180</v>
      </c>
      <c r="I1439" s="6">
        <f t="shared" si="23"/>
        <v>3998</v>
      </c>
      <c r="J1439" s="10">
        <v>1</v>
      </c>
      <c r="K1439" s="10">
        <v>12</v>
      </c>
      <c r="L1439" s="12">
        <v>2024</v>
      </c>
    </row>
    <row r="1440" spans="1:12" x14ac:dyDescent="0.25">
      <c r="A1440" s="1" t="s">
        <v>4318</v>
      </c>
      <c r="B1440">
        <v>5327</v>
      </c>
      <c r="D1440" s="9" t="s">
        <v>4319</v>
      </c>
      <c r="E1440" s="11">
        <v>45716.928472222222</v>
      </c>
      <c r="F1440" s="10" t="s">
        <v>4320</v>
      </c>
      <c r="G1440" s="15" t="s">
        <v>4315</v>
      </c>
      <c r="H1440" s="10">
        <v>20218</v>
      </c>
      <c r="I1440" s="6">
        <f t="shared" si="23"/>
        <v>3066</v>
      </c>
      <c r="J1440" s="10">
        <v>1</v>
      </c>
      <c r="K1440" s="10">
        <v>2</v>
      </c>
      <c r="L1440" s="12">
        <v>2024</v>
      </c>
    </row>
    <row r="1441" spans="1:12" x14ac:dyDescent="0.25">
      <c r="A1441" s="1" t="s">
        <v>4321</v>
      </c>
      <c r="B1441">
        <v>6231</v>
      </c>
      <c r="D1441" s="5" t="s">
        <v>4322</v>
      </c>
      <c r="E1441" s="7">
        <v>45716.459722222222</v>
      </c>
      <c r="F1441" s="6" t="s">
        <v>4323</v>
      </c>
      <c r="G1441" s="14" t="s">
        <v>4318</v>
      </c>
      <c r="H1441" s="6">
        <v>20240</v>
      </c>
      <c r="I1441" s="6">
        <f t="shared" si="23"/>
        <v>5327</v>
      </c>
      <c r="J1441" s="6">
        <v>1</v>
      </c>
      <c r="K1441" s="6">
        <v>12</v>
      </c>
      <c r="L1441" s="8">
        <v>2024</v>
      </c>
    </row>
    <row r="1442" spans="1:12" x14ac:dyDescent="0.25">
      <c r="A1442" s="1" t="s">
        <v>4324</v>
      </c>
      <c r="B1442">
        <v>5640</v>
      </c>
      <c r="D1442" s="9" t="s">
        <v>4325</v>
      </c>
      <c r="E1442" s="11">
        <v>45716.666666666664</v>
      </c>
      <c r="F1442" s="10" t="s">
        <v>4326</v>
      </c>
      <c r="G1442" s="15" t="s">
        <v>4321</v>
      </c>
      <c r="H1442" s="10">
        <v>20000</v>
      </c>
      <c r="I1442" s="6">
        <f t="shared" si="23"/>
        <v>6231</v>
      </c>
      <c r="J1442" s="10">
        <v>1</v>
      </c>
      <c r="K1442" s="10">
        <v>12</v>
      </c>
      <c r="L1442" s="12">
        <v>2024</v>
      </c>
    </row>
    <row r="1443" spans="1:12" x14ac:dyDescent="0.25">
      <c r="A1443" s="1" t="s">
        <v>4327</v>
      </c>
      <c r="B1443">
        <v>4827</v>
      </c>
      <c r="D1443" s="5" t="s">
        <v>4328</v>
      </c>
      <c r="E1443" s="7">
        <v>45716.507638888892</v>
      </c>
      <c r="F1443" s="6" t="s">
        <v>4329</v>
      </c>
      <c r="G1443" s="14" t="s">
        <v>4324</v>
      </c>
      <c r="H1443" s="6">
        <v>20198</v>
      </c>
      <c r="I1443" s="6">
        <f t="shared" si="23"/>
        <v>5640</v>
      </c>
      <c r="J1443" s="6">
        <v>1</v>
      </c>
      <c r="K1443" s="6">
        <v>12</v>
      </c>
      <c r="L1443" s="8">
        <v>2024</v>
      </c>
    </row>
    <row r="1444" spans="1:12" x14ac:dyDescent="0.25">
      <c r="A1444" s="1" t="s">
        <v>4330</v>
      </c>
      <c r="B1444">
        <v>5782</v>
      </c>
      <c r="D1444" s="5" t="s">
        <v>4331</v>
      </c>
      <c r="E1444" s="7">
        <v>45716.602777777778</v>
      </c>
      <c r="F1444" s="6" t="s">
        <v>4332</v>
      </c>
      <c r="G1444" s="14" t="s">
        <v>4327</v>
      </c>
      <c r="H1444" s="6">
        <v>20126</v>
      </c>
      <c r="I1444" s="6">
        <f t="shared" si="23"/>
        <v>4827</v>
      </c>
      <c r="J1444" s="6">
        <v>1</v>
      </c>
      <c r="K1444" s="6">
        <v>12</v>
      </c>
      <c r="L1444" s="8">
        <v>2024</v>
      </c>
    </row>
    <row r="1445" spans="1:12" x14ac:dyDescent="0.25">
      <c r="A1445" s="1" t="s">
        <v>4333</v>
      </c>
      <c r="B1445">
        <v>5283</v>
      </c>
      <c r="D1445" s="5" t="s">
        <v>4334</v>
      </c>
      <c r="E1445" s="7">
        <v>45716.845833333333</v>
      </c>
      <c r="F1445" s="6" t="s">
        <v>4335</v>
      </c>
      <c r="G1445" s="14" t="s">
        <v>4330</v>
      </c>
      <c r="H1445" s="6">
        <v>20237</v>
      </c>
      <c r="I1445" s="6">
        <f t="shared" si="23"/>
        <v>5782</v>
      </c>
      <c r="J1445" s="6">
        <v>1</v>
      </c>
      <c r="K1445" s="6">
        <v>12</v>
      </c>
      <c r="L1445" s="8">
        <v>2024</v>
      </c>
    </row>
    <row r="1446" spans="1:12" x14ac:dyDescent="0.25">
      <c r="A1446" s="1" t="s">
        <v>4336</v>
      </c>
      <c r="B1446">
        <v>4773</v>
      </c>
      <c r="D1446" s="5" t="s">
        <v>4337</v>
      </c>
      <c r="E1446" s="7">
        <v>45716.804166666669</v>
      </c>
      <c r="F1446" s="6" t="s">
        <v>4338</v>
      </c>
      <c r="G1446" s="14" t="s">
        <v>4333</v>
      </c>
      <c r="H1446" s="6">
        <v>20329</v>
      </c>
      <c r="I1446" s="6">
        <f t="shared" si="23"/>
        <v>5283</v>
      </c>
      <c r="J1446" s="6">
        <v>1</v>
      </c>
      <c r="K1446" s="6">
        <v>12</v>
      </c>
      <c r="L1446" s="8">
        <v>2024</v>
      </c>
    </row>
    <row r="1447" spans="1:12" x14ac:dyDescent="0.25">
      <c r="A1447" s="1" t="s">
        <v>4339</v>
      </c>
      <c r="B1447">
        <v>5192</v>
      </c>
      <c r="D1447" s="5" t="s">
        <v>4340</v>
      </c>
      <c r="E1447" s="7">
        <v>45719.918055555558</v>
      </c>
      <c r="F1447" s="6" t="s">
        <v>4341</v>
      </c>
      <c r="G1447" s="14" t="s">
        <v>4336</v>
      </c>
      <c r="H1447" s="6">
        <v>20070</v>
      </c>
      <c r="I1447" s="6">
        <f t="shared" si="23"/>
        <v>4773</v>
      </c>
      <c r="J1447" s="6">
        <v>1</v>
      </c>
      <c r="K1447" s="6">
        <v>12</v>
      </c>
      <c r="L1447" s="8">
        <v>2024</v>
      </c>
    </row>
    <row r="1448" spans="1:12" x14ac:dyDescent="0.25">
      <c r="A1448" s="1" t="s">
        <v>4342</v>
      </c>
      <c r="B1448">
        <v>5212</v>
      </c>
      <c r="D1448" s="9" t="s">
        <v>4343</v>
      </c>
      <c r="E1448" s="11">
        <v>45716.522916666669</v>
      </c>
      <c r="F1448" s="10" t="s">
        <v>4344</v>
      </c>
      <c r="G1448" s="15" t="s">
        <v>4339</v>
      </c>
      <c r="H1448" s="10">
        <v>20190</v>
      </c>
      <c r="I1448" s="6">
        <f t="shared" si="23"/>
        <v>5192</v>
      </c>
      <c r="J1448" s="10">
        <v>1</v>
      </c>
      <c r="K1448" s="10">
        <v>12</v>
      </c>
      <c r="L1448" s="12">
        <v>2024</v>
      </c>
    </row>
    <row r="1449" spans="1:12" x14ac:dyDescent="0.25">
      <c r="A1449" s="1" t="s">
        <v>4345</v>
      </c>
      <c r="B1449">
        <v>3416</v>
      </c>
      <c r="D1449" s="5" t="s">
        <v>4346</v>
      </c>
      <c r="E1449" s="7">
        <v>45716.027083333334</v>
      </c>
      <c r="F1449" s="6" t="s">
        <v>4347</v>
      </c>
      <c r="G1449" s="14" t="s">
        <v>4342</v>
      </c>
      <c r="H1449" s="6">
        <v>20139</v>
      </c>
      <c r="I1449" s="6">
        <f t="shared" si="23"/>
        <v>5212</v>
      </c>
      <c r="J1449" s="6">
        <v>1</v>
      </c>
      <c r="K1449" s="6">
        <v>12</v>
      </c>
      <c r="L1449" s="8">
        <v>2024</v>
      </c>
    </row>
    <row r="1450" spans="1:12" x14ac:dyDescent="0.25">
      <c r="A1450" s="1" t="s">
        <v>4348</v>
      </c>
      <c r="B1450">
        <v>3266</v>
      </c>
      <c r="D1450" s="9" t="s">
        <v>4349</v>
      </c>
      <c r="E1450" s="11">
        <v>45716.64166666667</v>
      </c>
      <c r="F1450" s="10" t="s">
        <v>4350</v>
      </c>
      <c r="G1450" s="15" t="s">
        <v>4345</v>
      </c>
      <c r="H1450" s="10">
        <v>20000</v>
      </c>
      <c r="I1450" s="6">
        <f t="shared" si="23"/>
        <v>3416</v>
      </c>
      <c r="J1450" s="10">
        <v>1</v>
      </c>
      <c r="K1450" s="10">
        <v>10</v>
      </c>
      <c r="L1450" s="12">
        <v>2024</v>
      </c>
    </row>
    <row r="1451" spans="1:12" x14ac:dyDescent="0.25">
      <c r="A1451" s="1" t="s">
        <v>4351</v>
      </c>
      <c r="B1451">
        <v>5980</v>
      </c>
      <c r="D1451" s="5" t="s">
        <v>4352</v>
      </c>
      <c r="E1451" s="7">
        <v>45716.48541666667</v>
      </c>
      <c r="F1451" s="6" t="s">
        <v>4353</v>
      </c>
      <c r="G1451" s="14" t="s">
        <v>4348</v>
      </c>
      <c r="H1451" s="6">
        <v>20000</v>
      </c>
      <c r="I1451" s="6">
        <f t="shared" si="23"/>
        <v>3266</v>
      </c>
      <c r="J1451" s="6">
        <v>1</v>
      </c>
      <c r="K1451" s="6">
        <v>7</v>
      </c>
      <c r="L1451" s="8">
        <v>2024</v>
      </c>
    </row>
    <row r="1452" spans="1:12" x14ac:dyDescent="0.25">
      <c r="A1452" s="1" t="s">
        <v>4354</v>
      </c>
      <c r="B1452">
        <v>5228</v>
      </c>
      <c r="D1452" s="5" t="s">
        <v>4355</v>
      </c>
      <c r="E1452" s="7">
        <v>45716.918055555558</v>
      </c>
      <c r="F1452" s="6" t="s">
        <v>4356</v>
      </c>
      <c r="G1452" s="14" t="s">
        <v>4351</v>
      </c>
      <c r="H1452" s="6">
        <v>20255</v>
      </c>
      <c r="I1452" s="6">
        <f t="shared" si="23"/>
        <v>5980</v>
      </c>
      <c r="J1452" s="6">
        <v>1</v>
      </c>
      <c r="K1452" s="6">
        <v>12</v>
      </c>
      <c r="L1452" s="8">
        <v>2024</v>
      </c>
    </row>
    <row r="1453" spans="1:12" x14ac:dyDescent="0.25">
      <c r="A1453" s="1" t="s">
        <v>4357</v>
      </c>
      <c r="B1453">
        <v>6584</v>
      </c>
      <c r="D1453" s="5" t="s">
        <v>4358</v>
      </c>
      <c r="E1453" s="7">
        <v>45720.884722222225</v>
      </c>
      <c r="F1453" s="6" t="s">
        <v>4359</v>
      </c>
      <c r="G1453" s="14" t="s">
        <v>4354</v>
      </c>
      <c r="H1453" s="6">
        <v>20299</v>
      </c>
      <c r="I1453" s="6">
        <f t="shared" si="23"/>
        <v>5228</v>
      </c>
      <c r="J1453" s="6">
        <v>1</v>
      </c>
      <c r="K1453" s="6">
        <v>12</v>
      </c>
      <c r="L1453" s="8">
        <v>2024</v>
      </c>
    </row>
    <row r="1454" spans="1:12" x14ac:dyDescent="0.25">
      <c r="A1454" s="1" t="s">
        <v>4360</v>
      </c>
      <c r="B1454">
        <v>4947</v>
      </c>
      <c r="D1454" s="9" t="s">
        <v>4361</v>
      </c>
      <c r="E1454" s="11">
        <v>45720.95</v>
      </c>
      <c r="F1454" s="10" t="s">
        <v>4362</v>
      </c>
      <c r="G1454" s="15" t="s">
        <v>4357</v>
      </c>
      <c r="H1454" s="10">
        <v>20268</v>
      </c>
      <c r="I1454" s="6">
        <f t="shared" si="23"/>
        <v>6584</v>
      </c>
      <c r="J1454" s="10">
        <v>1</v>
      </c>
      <c r="K1454" s="10">
        <v>12</v>
      </c>
      <c r="L1454" s="12">
        <v>2024</v>
      </c>
    </row>
    <row r="1455" spans="1:12" x14ac:dyDescent="0.25">
      <c r="A1455" s="1" t="s">
        <v>4363</v>
      </c>
      <c r="B1455">
        <v>6437</v>
      </c>
      <c r="D1455" s="9" t="s">
        <v>4364</v>
      </c>
      <c r="E1455" s="11">
        <v>45716.740277777775</v>
      </c>
      <c r="F1455" s="10" t="s">
        <v>4365</v>
      </c>
      <c r="G1455" s="15" t="s">
        <v>4360</v>
      </c>
      <c r="H1455" s="10">
        <v>20416</v>
      </c>
      <c r="I1455" s="6">
        <f t="shared" si="23"/>
        <v>4947</v>
      </c>
      <c r="J1455" s="10">
        <v>1</v>
      </c>
      <c r="K1455" s="10">
        <v>12</v>
      </c>
      <c r="L1455" s="12">
        <v>2024</v>
      </c>
    </row>
    <row r="1456" spans="1:12" x14ac:dyDescent="0.25">
      <c r="A1456" s="1" t="s">
        <v>4366</v>
      </c>
      <c r="B1456">
        <v>4975</v>
      </c>
      <c r="D1456" s="5" t="s">
        <v>4367</v>
      </c>
      <c r="E1456" s="7">
        <v>45716.62222222222</v>
      </c>
      <c r="F1456" s="6" t="s">
        <v>4368</v>
      </c>
      <c r="G1456" s="14" t="s">
        <v>4363</v>
      </c>
      <c r="H1456" s="6">
        <v>20180</v>
      </c>
      <c r="I1456" s="6">
        <f t="shared" si="23"/>
        <v>6437</v>
      </c>
      <c r="J1456" s="6">
        <v>1</v>
      </c>
      <c r="K1456" s="6">
        <v>12</v>
      </c>
      <c r="L1456" s="8">
        <v>2024</v>
      </c>
    </row>
    <row r="1457" spans="1:12" x14ac:dyDescent="0.25">
      <c r="A1457" s="1" t="s">
        <v>4369</v>
      </c>
      <c r="B1457">
        <v>4735</v>
      </c>
      <c r="D1457" s="9" t="s">
        <v>4370</v>
      </c>
      <c r="E1457" s="11">
        <v>45716.927083333336</v>
      </c>
      <c r="F1457" s="10" t="s">
        <v>4371</v>
      </c>
      <c r="G1457" s="15" t="s">
        <v>4366</v>
      </c>
      <c r="H1457" s="10">
        <v>20415</v>
      </c>
      <c r="I1457" s="6">
        <f t="shared" si="23"/>
        <v>4975</v>
      </c>
      <c r="J1457" s="10">
        <v>1</v>
      </c>
      <c r="K1457" s="10">
        <v>12</v>
      </c>
      <c r="L1457" s="12">
        <v>2024</v>
      </c>
    </row>
    <row r="1458" spans="1:12" x14ac:dyDescent="0.25">
      <c r="A1458" s="1" t="s">
        <v>4372</v>
      </c>
      <c r="B1458">
        <v>4592</v>
      </c>
      <c r="D1458" s="5" t="s">
        <v>4373</v>
      </c>
      <c r="E1458" s="7">
        <v>45716.946527777778</v>
      </c>
      <c r="F1458" s="6" t="s">
        <v>4374</v>
      </c>
      <c r="G1458" s="14" t="s">
        <v>4369</v>
      </c>
      <c r="H1458" s="6">
        <v>20000</v>
      </c>
      <c r="I1458" s="6">
        <f t="shared" si="23"/>
        <v>4735</v>
      </c>
      <c r="J1458" s="6">
        <v>1</v>
      </c>
      <c r="K1458" s="6">
        <v>12</v>
      </c>
      <c r="L1458" s="8">
        <v>2024</v>
      </c>
    </row>
    <row r="1459" spans="1:12" x14ac:dyDescent="0.25">
      <c r="A1459" s="1" t="s">
        <v>4375</v>
      </c>
      <c r="B1459">
        <v>5987</v>
      </c>
      <c r="D1459" s="9" t="s">
        <v>4376</v>
      </c>
      <c r="E1459" s="11">
        <v>45716.865277777775</v>
      </c>
      <c r="F1459" s="10" t="s">
        <v>4377</v>
      </c>
      <c r="G1459" s="15" t="s">
        <v>4372</v>
      </c>
      <c r="H1459" s="10">
        <v>20298</v>
      </c>
      <c r="I1459" s="6">
        <f t="shared" si="23"/>
        <v>4592</v>
      </c>
      <c r="J1459" s="10">
        <v>1</v>
      </c>
      <c r="K1459" s="10">
        <v>12</v>
      </c>
      <c r="L1459" s="12">
        <v>2024</v>
      </c>
    </row>
    <row r="1460" spans="1:12" x14ac:dyDescent="0.25">
      <c r="A1460" s="1" t="s">
        <v>4378</v>
      </c>
      <c r="B1460">
        <v>5262</v>
      </c>
      <c r="D1460" s="5" t="s">
        <v>4379</v>
      </c>
      <c r="E1460" s="7">
        <v>45716.015972222223</v>
      </c>
      <c r="F1460" s="6" t="s">
        <v>4380</v>
      </c>
      <c r="G1460" s="14" t="s">
        <v>4375</v>
      </c>
      <c r="H1460" s="6">
        <v>20263</v>
      </c>
      <c r="I1460" s="6">
        <f t="shared" si="23"/>
        <v>5987</v>
      </c>
      <c r="J1460" s="6">
        <v>1</v>
      </c>
      <c r="K1460" s="6">
        <v>12</v>
      </c>
      <c r="L1460" s="8">
        <v>2024</v>
      </c>
    </row>
    <row r="1461" spans="1:12" x14ac:dyDescent="0.25">
      <c r="A1461" s="1" t="s">
        <v>4381</v>
      </c>
      <c r="B1461">
        <v>6489</v>
      </c>
      <c r="D1461" s="5" t="s">
        <v>4382</v>
      </c>
      <c r="E1461" s="7">
        <v>45737.867361111108</v>
      </c>
      <c r="F1461" s="6" t="s">
        <v>4383</v>
      </c>
      <c r="G1461" s="14" t="s">
        <v>4378</v>
      </c>
      <c r="H1461" s="6">
        <v>20997</v>
      </c>
      <c r="I1461" s="6">
        <f t="shared" ref="I1461:I1492" si="24">+VLOOKUP(G1461,A:B,2,FALSE)</f>
        <v>5262</v>
      </c>
      <c r="J1461" s="6">
        <v>1</v>
      </c>
      <c r="K1461" s="6">
        <v>9</v>
      </c>
      <c r="L1461" s="8">
        <v>2024</v>
      </c>
    </row>
    <row r="1462" spans="1:12" x14ac:dyDescent="0.25">
      <c r="A1462" s="1" t="s">
        <v>4384</v>
      </c>
      <c r="B1462">
        <v>6081</v>
      </c>
      <c r="D1462" s="9" t="s">
        <v>4385</v>
      </c>
      <c r="E1462" s="11">
        <v>45716.881249999999</v>
      </c>
      <c r="F1462" s="10" t="s">
        <v>4386</v>
      </c>
      <c r="G1462" s="15" t="s">
        <v>4381</v>
      </c>
      <c r="H1462" s="10">
        <v>20180</v>
      </c>
      <c r="I1462" s="6">
        <f t="shared" si="24"/>
        <v>6489</v>
      </c>
      <c r="J1462" s="10">
        <v>1</v>
      </c>
      <c r="K1462" s="10">
        <v>12</v>
      </c>
      <c r="L1462" s="12">
        <v>2024</v>
      </c>
    </row>
    <row r="1463" spans="1:12" x14ac:dyDescent="0.25">
      <c r="A1463" s="1" t="s">
        <v>4387</v>
      </c>
      <c r="B1463">
        <v>4748</v>
      </c>
      <c r="D1463" s="5" t="s">
        <v>4388</v>
      </c>
      <c r="E1463" s="7">
        <v>45716.512499999997</v>
      </c>
      <c r="F1463" s="6" t="s">
        <v>4389</v>
      </c>
      <c r="G1463" s="14" t="s">
        <v>4384</v>
      </c>
      <c r="H1463" s="6">
        <v>20130</v>
      </c>
      <c r="I1463" s="6">
        <f t="shared" si="24"/>
        <v>6081</v>
      </c>
      <c r="J1463" s="6">
        <v>1</v>
      </c>
      <c r="K1463" s="6">
        <v>12</v>
      </c>
      <c r="L1463" s="8">
        <v>2024</v>
      </c>
    </row>
    <row r="1464" spans="1:12" x14ac:dyDescent="0.25">
      <c r="A1464" s="1" t="s">
        <v>4390</v>
      </c>
      <c r="B1464">
        <v>6627</v>
      </c>
      <c r="D1464" s="9" t="s">
        <v>4391</v>
      </c>
      <c r="E1464" s="11">
        <v>45716.863194444442</v>
      </c>
      <c r="F1464" s="10" t="s">
        <v>4392</v>
      </c>
      <c r="G1464" s="15" t="s">
        <v>4387</v>
      </c>
      <c r="H1464" s="10">
        <v>20000</v>
      </c>
      <c r="I1464" s="6">
        <f t="shared" si="24"/>
        <v>4748</v>
      </c>
      <c r="J1464" s="10">
        <v>1</v>
      </c>
      <c r="K1464" s="10">
        <v>12</v>
      </c>
      <c r="L1464" s="12">
        <v>2024</v>
      </c>
    </row>
    <row r="1465" spans="1:12" x14ac:dyDescent="0.25">
      <c r="A1465" s="1" t="s">
        <v>4393</v>
      </c>
      <c r="B1465">
        <v>6649</v>
      </c>
      <c r="D1465" s="5" t="s">
        <v>4394</v>
      </c>
      <c r="E1465" s="7">
        <v>45719.705555555556</v>
      </c>
      <c r="F1465" s="6" t="s">
        <v>4395</v>
      </c>
      <c r="G1465" s="14" t="s">
        <v>4390</v>
      </c>
      <c r="H1465" s="6">
        <v>99900</v>
      </c>
      <c r="I1465" s="6">
        <f t="shared" si="24"/>
        <v>6627</v>
      </c>
      <c r="J1465" s="6">
        <v>1</v>
      </c>
      <c r="K1465" s="6">
        <v>12</v>
      </c>
      <c r="L1465" s="8">
        <v>2024</v>
      </c>
    </row>
    <row r="1466" spans="1:12" x14ac:dyDescent="0.25">
      <c r="A1466" s="1" t="s">
        <v>4396</v>
      </c>
      <c r="B1466">
        <v>5689</v>
      </c>
      <c r="D1466" s="5" t="s">
        <v>4397</v>
      </c>
      <c r="E1466" s="7">
        <v>45735.540972222225</v>
      </c>
      <c r="F1466" s="6" t="s">
        <v>4398</v>
      </c>
      <c r="G1466" s="14" t="s">
        <v>4393</v>
      </c>
      <c r="H1466" s="6">
        <v>20010</v>
      </c>
      <c r="I1466" s="6">
        <f t="shared" si="24"/>
        <v>6649</v>
      </c>
      <c r="J1466" s="6">
        <v>1</v>
      </c>
      <c r="K1466" s="6">
        <v>12</v>
      </c>
      <c r="L1466" s="8">
        <v>2024</v>
      </c>
    </row>
    <row r="1467" spans="1:12" x14ac:dyDescent="0.25">
      <c r="A1467" s="1" t="s">
        <v>4399</v>
      </c>
      <c r="B1467">
        <v>6035</v>
      </c>
      <c r="D1467" s="9" t="s">
        <v>4400</v>
      </c>
      <c r="E1467" s="11">
        <v>45716.395138888889</v>
      </c>
      <c r="F1467" s="10" t="s">
        <v>4401</v>
      </c>
      <c r="G1467" s="15" t="s">
        <v>4396</v>
      </c>
      <c r="H1467" s="10">
        <v>20180</v>
      </c>
      <c r="I1467" s="6">
        <f t="shared" si="24"/>
        <v>5689</v>
      </c>
      <c r="J1467" s="10">
        <v>1</v>
      </c>
      <c r="K1467" s="10">
        <v>12</v>
      </c>
      <c r="L1467" s="12">
        <v>2024</v>
      </c>
    </row>
    <row r="1468" spans="1:12" x14ac:dyDescent="0.25">
      <c r="A1468" s="1" t="s">
        <v>4402</v>
      </c>
      <c r="B1468">
        <v>6200</v>
      </c>
      <c r="D1468" s="9" t="s">
        <v>4403</v>
      </c>
      <c r="E1468" s="11">
        <v>45716.876388888886</v>
      </c>
      <c r="F1468" s="10" t="s">
        <v>4404</v>
      </c>
      <c r="G1468" s="15" t="s">
        <v>4399</v>
      </c>
      <c r="H1468" s="10">
        <v>20000</v>
      </c>
      <c r="I1468" s="6">
        <f t="shared" si="24"/>
        <v>6035</v>
      </c>
      <c r="J1468" s="10">
        <v>1</v>
      </c>
      <c r="K1468" s="10">
        <v>12</v>
      </c>
      <c r="L1468" s="12">
        <v>2024</v>
      </c>
    </row>
    <row r="1469" spans="1:12" x14ac:dyDescent="0.25">
      <c r="A1469" s="1" t="s">
        <v>4405</v>
      </c>
      <c r="B1469">
        <v>4271</v>
      </c>
      <c r="D1469" s="9" t="s">
        <v>4406</v>
      </c>
      <c r="E1469" s="11">
        <v>45716.614583333336</v>
      </c>
      <c r="F1469" s="10" t="s">
        <v>4407</v>
      </c>
      <c r="G1469" s="15" t="s">
        <v>4402</v>
      </c>
      <c r="H1469" s="10">
        <v>20000</v>
      </c>
      <c r="I1469" s="6">
        <f t="shared" si="24"/>
        <v>6200</v>
      </c>
      <c r="J1469" s="10">
        <v>1</v>
      </c>
      <c r="K1469" s="10">
        <v>12</v>
      </c>
      <c r="L1469" s="12">
        <v>2024</v>
      </c>
    </row>
    <row r="1470" spans="1:12" x14ac:dyDescent="0.25">
      <c r="A1470" s="1" t="s">
        <v>4408</v>
      </c>
      <c r="B1470">
        <v>6639</v>
      </c>
      <c r="D1470" s="5" t="s">
        <v>4409</v>
      </c>
      <c r="E1470" s="7">
        <v>45716.981944444444</v>
      </c>
      <c r="F1470" s="6" t="s">
        <v>4410</v>
      </c>
      <c r="G1470" s="14" t="s">
        <v>4405</v>
      </c>
      <c r="H1470" s="6">
        <v>20000</v>
      </c>
      <c r="I1470" s="6">
        <f t="shared" si="24"/>
        <v>4271</v>
      </c>
      <c r="J1470" s="6">
        <v>1</v>
      </c>
      <c r="K1470" s="6">
        <v>12</v>
      </c>
      <c r="L1470" s="8">
        <v>2024</v>
      </c>
    </row>
    <row r="1471" spans="1:12" x14ac:dyDescent="0.25">
      <c r="A1471" s="1" t="s">
        <v>4411</v>
      </c>
      <c r="B1471">
        <v>3737</v>
      </c>
      <c r="D1471" s="9" t="s">
        <v>4412</v>
      </c>
      <c r="E1471" s="11">
        <v>45716.81527777778</v>
      </c>
      <c r="F1471" s="10" t="s">
        <v>4413</v>
      </c>
      <c r="G1471" s="15" t="s">
        <v>4408</v>
      </c>
      <c r="H1471" s="10">
        <v>20199</v>
      </c>
      <c r="I1471" s="6">
        <f t="shared" si="24"/>
        <v>6639</v>
      </c>
      <c r="J1471" s="10">
        <v>1</v>
      </c>
      <c r="K1471" s="10">
        <v>12</v>
      </c>
      <c r="L1471" s="12">
        <v>2024</v>
      </c>
    </row>
    <row r="1472" spans="1:12" x14ac:dyDescent="0.25">
      <c r="A1472" s="1" t="s">
        <v>4414</v>
      </c>
      <c r="B1472">
        <v>4122</v>
      </c>
      <c r="D1472" s="5" t="s">
        <v>4415</v>
      </c>
      <c r="E1472" s="7">
        <v>45716.017361111109</v>
      </c>
      <c r="F1472" s="6" t="s">
        <v>4416</v>
      </c>
      <c r="G1472" s="14" t="s">
        <v>4411</v>
      </c>
      <c r="H1472" s="6">
        <v>20180</v>
      </c>
      <c r="I1472" s="6">
        <f t="shared" si="24"/>
        <v>3737</v>
      </c>
      <c r="J1472" s="6">
        <v>1</v>
      </c>
      <c r="K1472" s="6">
        <v>12</v>
      </c>
      <c r="L1472" s="8">
        <v>2024</v>
      </c>
    </row>
    <row r="1473" spans="1:12" x14ac:dyDescent="0.25">
      <c r="A1473" s="1" t="s">
        <v>4417</v>
      </c>
      <c r="B1473">
        <v>5917</v>
      </c>
      <c r="D1473" s="5" t="s">
        <v>4418</v>
      </c>
      <c r="E1473" s="7">
        <v>45735.791666666664</v>
      </c>
      <c r="F1473" s="6" t="s">
        <v>4419</v>
      </c>
      <c r="G1473" s="14" t="s">
        <v>4414</v>
      </c>
      <c r="H1473" s="6">
        <v>20300</v>
      </c>
      <c r="I1473" s="6">
        <f t="shared" si="24"/>
        <v>4122</v>
      </c>
      <c r="J1473" s="6">
        <v>1</v>
      </c>
      <c r="K1473" s="6">
        <v>12</v>
      </c>
      <c r="L1473" s="8">
        <v>2024</v>
      </c>
    </row>
    <row r="1474" spans="1:12" x14ac:dyDescent="0.25">
      <c r="A1474" s="1" t="s">
        <v>4420</v>
      </c>
      <c r="B1474">
        <v>6609</v>
      </c>
      <c r="D1474" s="9" t="s">
        <v>4421</v>
      </c>
      <c r="E1474" s="11">
        <v>45716.779861111114</v>
      </c>
      <c r="F1474" s="10" t="s">
        <v>4422</v>
      </c>
      <c r="G1474" s="15" t="s">
        <v>4417</v>
      </c>
      <c r="H1474" s="10">
        <v>20000</v>
      </c>
      <c r="I1474" s="6">
        <f t="shared" si="24"/>
        <v>5917</v>
      </c>
      <c r="J1474" s="10">
        <v>1</v>
      </c>
      <c r="K1474" s="10">
        <v>12</v>
      </c>
      <c r="L1474" s="12">
        <v>2024</v>
      </c>
    </row>
    <row r="1475" spans="1:12" x14ac:dyDescent="0.25">
      <c r="A1475" s="1" t="s">
        <v>4423</v>
      </c>
      <c r="B1475">
        <v>6940</v>
      </c>
      <c r="D1475" s="9" t="s">
        <v>4424</v>
      </c>
      <c r="E1475" s="11">
        <v>45716.681250000001</v>
      </c>
      <c r="F1475" s="10" t="s">
        <v>4425</v>
      </c>
      <c r="G1475" s="15" t="s">
        <v>4420</v>
      </c>
      <c r="H1475" s="10">
        <v>20174</v>
      </c>
      <c r="I1475" s="6">
        <f t="shared" si="24"/>
        <v>6609</v>
      </c>
      <c r="J1475" s="10">
        <v>1</v>
      </c>
      <c r="K1475" s="10">
        <v>12</v>
      </c>
      <c r="L1475" s="12">
        <v>2024</v>
      </c>
    </row>
    <row r="1476" spans="1:12" x14ac:dyDescent="0.25">
      <c r="A1476" s="1" t="s">
        <v>4426</v>
      </c>
      <c r="B1476">
        <v>6440</v>
      </c>
      <c r="D1476" s="9" t="s">
        <v>4427</v>
      </c>
      <c r="E1476" s="11">
        <v>45716.663888888892</v>
      </c>
      <c r="F1476" s="10" t="s">
        <v>4428</v>
      </c>
      <c r="G1476" s="15" t="s">
        <v>4423</v>
      </c>
      <c r="H1476" s="10">
        <v>20674</v>
      </c>
      <c r="I1476" s="6">
        <f t="shared" si="24"/>
        <v>6940</v>
      </c>
      <c r="J1476" s="10">
        <v>1</v>
      </c>
      <c r="K1476" s="10">
        <v>12</v>
      </c>
      <c r="L1476" s="12">
        <v>2024</v>
      </c>
    </row>
    <row r="1477" spans="1:12" x14ac:dyDescent="0.25">
      <c r="A1477" s="1" t="s">
        <v>4429</v>
      </c>
      <c r="B1477">
        <v>5728</v>
      </c>
      <c r="D1477" s="9" t="s">
        <v>4430</v>
      </c>
      <c r="E1477" s="11">
        <v>45716.76666666667</v>
      </c>
      <c r="F1477" s="10" t="s">
        <v>4431</v>
      </c>
      <c r="G1477" s="15" t="s">
        <v>4426</v>
      </c>
      <c r="H1477" s="10">
        <v>20266</v>
      </c>
      <c r="I1477" s="6">
        <f t="shared" si="24"/>
        <v>6440</v>
      </c>
      <c r="J1477" s="10">
        <v>1</v>
      </c>
      <c r="K1477" s="10">
        <v>12</v>
      </c>
      <c r="L1477" s="12">
        <v>2024</v>
      </c>
    </row>
    <row r="1478" spans="1:12" x14ac:dyDescent="0.25">
      <c r="A1478" s="1" t="s">
        <v>4432</v>
      </c>
      <c r="B1478">
        <v>3483</v>
      </c>
      <c r="D1478" s="9" t="s">
        <v>4433</v>
      </c>
      <c r="E1478" s="11">
        <v>45720.911805555559</v>
      </c>
      <c r="F1478" s="10" t="s">
        <v>4434</v>
      </c>
      <c r="G1478" s="15" t="s">
        <v>4429</v>
      </c>
      <c r="H1478" s="10">
        <v>20800</v>
      </c>
      <c r="I1478" s="6">
        <f t="shared" si="24"/>
        <v>5728</v>
      </c>
      <c r="J1478" s="10">
        <v>1</v>
      </c>
      <c r="K1478" s="10">
        <v>12</v>
      </c>
      <c r="L1478" s="12">
        <v>2024</v>
      </c>
    </row>
    <row r="1479" spans="1:12" x14ac:dyDescent="0.25">
      <c r="A1479" s="1" t="s">
        <v>4435</v>
      </c>
      <c r="B1479">
        <v>6579</v>
      </c>
      <c r="D1479" s="5" t="s">
        <v>4436</v>
      </c>
      <c r="E1479" s="7">
        <v>45716.871527777781</v>
      </c>
      <c r="F1479" s="6" t="s">
        <v>4437</v>
      </c>
      <c r="G1479" s="14" t="s">
        <v>4432</v>
      </c>
      <c r="H1479" s="6">
        <v>20179</v>
      </c>
      <c r="I1479" s="6">
        <f t="shared" si="24"/>
        <v>3483</v>
      </c>
      <c r="J1479" s="6">
        <v>1</v>
      </c>
      <c r="K1479" s="6">
        <v>5</v>
      </c>
      <c r="L1479" s="8">
        <v>2024</v>
      </c>
    </row>
    <row r="1480" spans="1:12" x14ac:dyDescent="0.25">
      <c r="A1480" s="1" t="s">
        <v>4438</v>
      </c>
      <c r="B1480">
        <v>4358</v>
      </c>
      <c r="D1480" s="9" t="s">
        <v>4439</v>
      </c>
      <c r="E1480" s="11">
        <v>45716.915277777778</v>
      </c>
      <c r="F1480" s="10" t="s">
        <v>4440</v>
      </c>
      <c r="G1480" s="15" t="s">
        <v>4435</v>
      </c>
      <c r="H1480" s="10">
        <v>20358</v>
      </c>
      <c r="I1480" s="6">
        <f t="shared" si="24"/>
        <v>6579</v>
      </c>
      <c r="J1480" s="10">
        <v>1</v>
      </c>
      <c r="K1480" s="10">
        <v>12</v>
      </c>
      <c r="L1480" s="12">
        <v>2024</v>
      </c>
    </row>
    <row r="1481" spans="1:12" x14ac:dyDescent="0.25">
      <c r="A1481" s="1" t="s">
        <v>4441</v>
      </c>
      <c r="B1481">
        <v>7154</v>
      </c>
      <c r="D1481" s="9" t="s">
        <v>4442</v>
      </c>
      <c r="E1481" s="11">
        <v>45716.959027777775</v>
      </c>
      <c r="F1481" s="10" t="s">
        <v>4443</v>
      </c>
      <c r="G1481" s="15" t="s">
        <v>4438</v>
      </c>
      <c r="H1481" s="10">
        <v>20190</v>
      </c>
      <c r="I1481" s="6">
        <f t="shared" si="24"/>
        <v>4358</v>
      </c>
      <c r="J1481" s="10">
        <v>1</v>
      </c>
      <c r="K1481" s="10">
        <v>12</v>
      </c>
      <c r="L1481" s="12">
        <v>2024</v>
      </c>
    </row>
    <row r="1482" spans="1:12" x14ac:dyDescent="0.25">
      <c r="A1482" s="1" t="s">
        <v>4444</v>
      </c>
      <c r="B1482">
        <v>5975</v>
      </c>
      <c r="D1482" s="9" t="s">
        <v>4445</v>
      </c>
      <c r="E1482" s="11">
        <v>45719.854861111111</v>
      </c>
      <c r="F1482" s="10" t="s">
        <v>4446</v>
      </c>
      <c r="G1482" s="15" t="s">
        <v>4441</v>
      </c>
      <c r="H1482" s="10">
        <v>20030</v>
      </c>
      <c r="I1482" s="6">
        <f t="shared" si="24"/>
        <v>7154</v>
      </c>
      <c r="J1482" s="10">
        <v>6</v>
      </c>
      <c r="K1482" s="10">
        <v>12</v>
      </c>
      <c r="L1482" s="12">
        <v>2024</v>
      </c>
    </row>
    <row r="1483" spans="1:12" x14ac:dyDescent="0.25">
      <c r="A1483" s="1" t="s">
        <v>4447</v>
      </c>
      <c r="B1483">
        <v>6697</v>
      </c>
      <c r="D1483" s="9" t="s">
        <v>4448</v>
      </c>
      <c r="E1483" s="11">
        <v>45716.556944444441</v>
      </c>
      <c r="F1483" s="10" t="s">
        <v>4449</v>
      </c>
      <c r="G1483" s="15" t="s">
        <v>4444</v>
      </c>
      <c r="H1483" s="10">
        <v>20190</v>
      </c>
      <c r="I1483" s="6">
        <f t="shared" si="24"/>
        <v>5975</v>
      </c>
      <c r="J1483" s="10">
        <v>1</v>
      </c>
      <c r="K1483" s="10">
        <v>12</v>
      </c>
      <c r="L1483" s="12">
        <v>2024</v>
      </c>
    </row>
    <row r="1484" spans="1:12" x14ac:dyDescent="0.25">
      <c r="A1484" s="1" t="s">
        <v>4450</v>
      </c>
      <c r="B1484">
        <v>5134</v>
      </c>
      <c r="D1484" s="5" t="s">
        <v>4451</v>
      </c>
      <c r="E1484" s="7">
        <v>45717.552083333336</v>
      </c>
      <c r="F1484" s="6" t="s">
        <v>4452</v>
      </c>
      <c r="G1484" s="14" t="s">
        <v>4447</v>
      </c>
      <c r="H1484" s="6">
        <v>20250</v>
      </c>
      <c r="I1484" s="6">
        <f t="shared" si="24"/>
        <v>6697</v>
      </c>
      <c r="J1484" s="6">
        <v>1</v>
      </c>
      <c r="K1484" s="6">
        <v>12</v>
      </c>
      <c r="L1484" s="8">
        <v>2024</v>
      </c>
    </row>
    <row r="1485" spans="1:12" x14ac:dyDescent="0.25">
      <c r="A1485" s="1" t="s">
        <v>4453</v>
      </c>
      <c r="B1485">
        <v>5481</v>
      </c>
      <c r="D1485" s="5" t="s">
        <v>4454</v>
      </c>
      <c r="E1485" s="7">
        <v>45716.736805555556</v>
      </c>
      <c r="F1485" s="6" t="s">
        <v>4455</v>
      </c>
      <c r="G1485" s="14" t="s">
        <v>4450</v>
      </c>
      <c r="H1485" s="6">
        <v>20190</v>
      </c>
      <c r="I1485" s="6">
        <f t="shared" si="24"/>
        <v>5134</v>
      </c>
      <c r="J1485" s="6">
        <v>1</v>
      </c>
      <c r="K1485" s="6">
        <v>12</v>
      </c>
      <c r="L1485" s="8">
        <v>2024</v>
      </c>
    </row>
    <row r="1486" spans="1:12" x14ac:dyDescent="0.25">
      <c r="A1486" s="1" t="s">
        <v>4456</v>
      </c>
      <c r="B1486">
        <v>5776</v>
      </c>
      <c r="D1486" s="9" t="s">
        <v>4457</v>
      </c>
      <c r="E1486" s="11">
        <v>45716.911111111112</v>
      </c>
      <c r="F1486" s="10" t="s">
        <v>4458</v>
      </c>
      <c r="G1486" s="15" t="s">
        <v>4453</v>
      </c>
      <c r="H1486" s="10">
        <v>20126</v>
      </c>
      <c r="I1486" s="6">
        <f t="shared" si="24"/>
        <v>5481</v>
      </c>
      <c r="J1486" s="10">
        <v>1</v>
      </c>
      <c r="K1486" s="10">
        <v>12</v>
      </c>
      <c r="L1486" s="12">
        <v>2024</v>
      </c>
    </row>
    <row r="1487" spans="1:12" x14ac:dyDescent="0.25">
      <c r="A1487" s="1" t="s">
        <v>4459</v>
      </c>
      <c r="B1487">
        <v>5439</v>
      </c>
      <c r="D1487" s="5" t="s">
        <v>4460</v>
      </c>
      <c r="E1487" s="7">
        <v>45735.718055555553</v>
      </c>
      <c r="F1487" s="6" t="s">
        <v>4461</v>
      </c>
      <c r="G1487" s="14" t="s">
        <v>4456</v>
      </c>
      <c r="H1487" s="6">
        <v>20000</v>
      </c>
      <c r="I1487" s="6">
        <f t="shared" si="24"/>
        <v>5776</v>
      </c>
      <c r="J1487" s="6">
        <v>1</v>
      </c>
      <c r="K1487" s="6">
        <v>12</v>
      </c>
      <c r="L1487" s="8">
        <v>2024</v>
      </c>
    </row>
    <row r="1488" spans="1:12" x14ac:dyDescent="0.25">
      <c r="A1488" s="1" t="s">
        <v>4462</v>
      </c>
      <c r="B1488">
        <v>5233</v>
      </c>
      <c r="D1488" s="9" t="s">
        <v>4463</v>
      </c>
      <c r="E1488" s="11">
        <v>45735.975694444445</v>
      </c>
      <c r="F1488" s="10" t="s">
        <v>4464</v>
      </c>
      <c r="G1488" s="15" t="s">
        <v>4459</v>
      </c>
      <c r="H1488" s="10">
        <v>20169</v>
      </c>
      <c r="I1488" s="6">
        <f t="shared" si="24"/>
        <v>5439</v>
      </c>
      <c r="J1488" s="10">
        <v>1</v>
      </c>
      <c r="K1488" s="10">
        <v>12</v>
      </c>
      <c r="L1488" s="12">
        <v>2024</v>
      </c>
    </row>
    <row r="1489" spans="1:12" x14ac:dyDescent="0.25">
      <c r="A1489" s="1" t="s">
        <v>4465</v>
      </c>
      <c r="B1489">
        <v>7066</v>
      </c>
      <c r="D1489" s="9" t="s">
        <v>4466</v>
      </c>
      <c r="E1489" s="11">
        <v>45716.574999999997</v>
      </c>
      <c r="F1489" s="10" t="s">
        <v>4467</v>
      </c>
      <c r="G1489" s="15" t="s">
        <v>4462</v>
      </c>
      <c r="H1489" s="10">
        <v>20260</v>
      </c>
      <c r="I1489" s="6">
        <f t="shared" si="24"/>
        <v>5233</v>
      </c>
      <c r="J1489" s="10">
        <v>1</v>
      </c>
      <c r="K1489" s="10">
        <v>12</v>
      </c>
      <c r="L1489" s="12">
        <v>2024</v>
      </c>
    </row>
    <row r="1490" spans="1:12" x14ac:dyDescent="0.25">
      <c r="A1490" s="1" t="s">
        <v>4468</v>
      </c>
      <c r="B1490">
        <v>6864</v>
      </c>
      <c r="D1490" s="9" t="s">
        <v>4469</v>
      </c>
      <c r="E1490" s="11">
        <v>45716.602083333331</v>
      </c>
      <c r="F1490" s="10" t="s">
        <v>4470</v>
      </c>
      <c r="G1490" s="15" t="s">
        <v>4465</v>
      </c>
      <c r="H1490" s="10">
        <v>20330</v>
      </c>
      <c r="I1490" s="6">
        <f t="shared" si="24"/>
        <v>7066</v>
      </c>
      <c r="J1490" s="10">
        <v>1</v>
      </c>
      <c r="K1490" s="10">
        <v>12</v>
      </c>
      <c r="L1490" s="12">
        <v>2024</v>
      </c>
    </row>
    <row r="1491" spans="1:12" x14ac:dyDescent="0.25">
      <c r="A1491" s="1" t="s">
        <v>4471</v>
      </c>
      <c r="B1491">
        <v>5901</v>
      </c>
      <c r="D1491" s="5" t="s">
        <v>4472</v>
      </c>
      <c r="E1491" s="7">
        <v>45716.887499999997</v>
      </c>
      <c r="F1491" s="6" t="s">
        <v>4473</v>
      </c>
      <c r="G1491" s="14" t="s">
        <v>4468</v>
      </c>
      <c r="H1491" s="6">
        <v>20000</v>
      </c>
      <c r="I1491" s="6">
        <f t="shared" si="24"/>
        <v>6864</v>
      </c>
      <c r="J1491" s="6">
        <v>1</v>
      </c>
      <c r="K1491" s="6">
        <v>12</v>
      </c>
      <c r="L1491" s="8">
        <v>2024</v>
      </c>
    </row>
    <row r="1492" spans="1:12" x14ac:dyDescent="0.25">
      <c r="A1492" s="1" t="s">
        <v>4474</v>
      </c>
      <c r="B1492">
        <v>4342</v>
      </c>
      <c r="D1492" s="5" t="s">
        <v>4475</v>
      </c>
      <c r="E1492" s="7">
        <v>45716.87777777778</v>
      </c>
      <c r="F1492" s="6" t="s">
        <v>4476</v>
      </c>
      <c r="G1492" s="14" t="s">
        <v>4471</v>
      </c>
      <c r="H1492" s="6">
        <v>20190</v>
      </c>
      <c r="I1492" s="6">
        <f t="shared" si="24"/>
        <v>5901</v>
      </c>
      <c r="J1492" s="6">
        <v>1</v>
      </c>
      <c r="K1492" s="6">
        <v>12</v>
      </c>
      <c r="L1492" s="8">
        <v>2024</v>
      </c>
    </row>
    <row r="1493" spans="1:12" x14ac:dyDescent="0.25">
      <c r="A1493" s="1" t="s">
        <v>4477</v>
      </c>
      <c r="B1493">
        <v>7128</v>
      </c>
      <c r="D1493" s="9" t="s">
        <v>4478</v>
      </c>
      <c r="E1493" s="11">
        <v>45716.617361111108</v>
      </c>
      <c r="F1493" s="10" t="s">
        <v>4479</v>
      </c>
      <c r="G1493" s="15" t="s">
        <v>4474</v>
      </c>
      <c r="H1493" s="10">
        <v>20126</v>
      </c>
      <c r="I1493" s="6">
        <f t="shared" ref="I1493:I1524" si="25">+VLOOKUP(G1493,A:B,2,FALSE)</f>
        <v>4342</v>
      </c>
      <c r="J1493" s="10">
        <v>1</v>
      </c>
      <c r="K1493" s="10">
        <v>12</v>
      </c>
      <c r="L1493" s="12">
        <v>2024</v>
      </c>
    </row>
    <row r="1494" spans="1:12" x14ac:dyDescent="0.25">
      <c r="A1494" s="1" t="s">
        <v>4480</v>
      </c>
      <c r="B1494">
        <v>5225</v>
      </c>
      <c r="D1494" s="9" t="s">
        <v>4481</v>
      </c>
      <c r="E1494" s="11">
        <v>45716.018055555556</v>
      </c>
      <c r="F1494" s="10" t="s">
        <v>4482</v>
      </c>
      <c r="G1494" s="15" t="s">
        <v>4477</v>
      </c>
      <c r="H1494" s="10">
        <v>20805</v>
      </c>
      <c r="I1494" s="6">
        <f t="shared" si="25"/>
        <v>7128</v>
      </c>
      <c r="J1494" s="10">
        <v>1</v>
      </c>
      <c r="K1494" s="10">
        <v>12</v>
      </c>
      <c r="L1494" s="12">
        <v>2024</v>
      </c>
    </row>
    <row r="1495" spans="1:12" x14ac:dyDescent="0.25">
      <c r="A1495" s="1" t="s">
        <v>4483</v>
      </c>
      <c r="B1495">
        <v>6995</v>
      </c>
      <c r="D1495" s="9" t="s">
        <v>4484</v>
      </c>
      <c r="E1495" s="11">
        <v>45716.452777777777</v>
      </c>
      <c r="F1495" s="10" t="s">
        <v>4485</v>
      </c>
      <c r="G1495" s="15" t="s">
        <v>4480</v>
      </c>
      <c r="H1495" s="10">
        <v>20030</v>
      </c>
      <c r="I1495" s="6">
        <f t="shared" si="25"/>
        <v>5225</v>
      </c>
      <c r="J1495" s="10">
        <v>1</v>
      </c>
      <c r="K1495" s="10">
        <v>12</v>
      </c>
      <c r="L1495" s="12">
        <v>2024</v>
      </c>
    </row>
    <row r="1496" spans="1:12" x14ac:dyDescent="0.25">
      <c r="A1496" s="1" t="s">
        <v>4486</v>
      </c>
      <c r="B1496">
        <v>5562</v>
      </c>
      <c r="D1496" s="5" t="s">
        <v>4487</v>
      </c>
      <c r="E1496" s="7">
        <v>45719.792361111111</v>
      </c>
      <c r="F1496" s="6" t="s">
        <v>4488</v>
      </c>
      <c r="G1496" s="14" t="s">
        <v>4483</v>
      </c>
      <c r="H1496" s="6">
        <v>20196</v>
      </c>
      <c r="I1496" s="6">
        <f t="shared" si="25"/>
        <v>6995</v>
      </c>
      <c r="J1496" s="6">
        <v>1</v>
      </c>
      <c r="K1496" s="6">
        <v>12</v>
      </c>
      <c r="L1496" s="8">
        <v>2024</v>
      </c>
    </row>
    <row r="1497" spans="1:12" x14ac:dyDescent="0.25">
      <c r="A1497" s="1" t="s">
        <v>4489</v>
      </c>
      <c r="B1497">
        <v>6452</v>
      </c>
      <c r="D1497" s="9" t="s">
        <v>4490</v>
      </c>
      <c r="E1497" s="11">
        <v>45716.566666666666</v>
      </c>
      <c r="F1497" s="10" t="s">
        <v>4491</v>
      </c>
      <c r="G1497" s="15" t="s">
        <v>4486</v>
      </c>
      <c r="H1497" s="10">
        <v>20158</v>
      </c>
      <c r="I1497" s="6">
        <f t="shared" si="25"/>
        <v>5562</v>
      </c>
      <c r="J1497" s="10">
        <v>1</v>
      </c>
      <c r="K1497" s="10">
        <v>12</v>
      </c>
      <c r="L1497" s="12">
        <v>2024</v>
      </c>
    </row>
    <row r="1498" spans="1:12" x14ac:dyDescent="0.25">
      <c r="A1498" s="1" t="s">
        <v>4492</v>
      </c>
      <c r="B1498">
        <v>6310</v>
      </c>
      <c r="D1498" s="9" t="s">
        <v>4493</v>
      </c>
      <c r="E1498" s="11">
        <v>45716.647916666669</v>
      </c>
      <c r="F1498" s="10" t="s">
        <v>4494</v>
      </c>
      <c r="G1498" s="15" t="s">
        <v>4489</v>
      </c>
      <c r="H1498" s="10">
        <v>20196</v>
      </c>
      <c r="I1498" s="6">
        <f t="shared" si="25"/>
        <v>6452</v>
      </c>
      <c r="J1498" s="10">
        <v>1</v>
      </c>
      <c r="K1498" s="10">
        <v>12</v>
      </c>
      <c r="L1498" s="12">
        <v>2024</v>
      </c>
    </row>
    <row r="1499" spans="1:12" x14ac:dyDescent="0.25">
      <c r="A1499" s="1" t="s">
        <v>4495</v>
      </c>
      <c r="B1499">
        <v>5571</v>
      </c>
      <c r="D1499" s="9" t="s">
        <v>4496</v>
      </c>
      <c r="E1499" s="11">
        <v>45716.931944444441</v>
      </c>
      <c r="F1499" s="10" t="s">
        <v>4497</v>
      </c>
      <c r="G1499" s="15" t="s">
        <v>4492</v>
      </c>
      <c r="H1499" s="10">
        <v>20180</v>
      </c>
      <c r="I1499" s="6">
        <f t="shared" si="25"/>
        <v>6310</v>
      </c>
      <c r="J1499" s="10">
        <v>1</v>
      </c>
      <c r="K1499" s="10">
        <v>12</v>
      </c>
      <c r="L1499" s="12">
        <v>2024</v>
      </c>
    </row>
    <row r="1500" spans="1:12" x14ac:dyDescent="0.25">
      <c r="A1500" s="1" t="s">
        <v>4498</v>
      </c>
      <c r="B1500">
        <v>4484</v>
      </c>
      <c r="D1500" s="5" t="s">
        <v>4499</v>
      </c>
      <c r="E1500" s="7">
        <v>45716.65902777778</v>
      </c>
      <c r="F1500" s="6" t="s">
        <v>4500</v>
      </c>
      <c r="G1500" s="14" t="s">
        <v>4495</v>
      </c>
      <c r="H1500" s="6">
        <v>20264</v>
      </c>
      <c r="I1500" s="6">
        <f t="shared" si="25"/>
        <v>5571</v>
      </c>
      <c r="J1500" s="6">
        <v>1</v>
      </c>
      <c r="K1500" s="6">
        <v>12</v>
      </c>
      <c r="L1500" s="8">
        <v>2024</v>
      </c>
    </row>
    <row r="1501" spans="1:12" x14ac:dyDescent="0.25">
      <c r="A1501" s="1" t="s">
        <v>4501</v>
      </c>
      <c r="B1501">
        <v>3334</v>
      </c>
      <c r="D1501" s="9" t="s">
        <v>4502</v>
      </c>
      <c r="E1501" s="11">
        <v>45716.491666666669</v>
      </c>
      <c r="F1501" s="10" t="s">
        <v>4503</v>
      </c>
      <c r="G1501" s="15" t="s">
        <v>4498</v>
      </c>
      <c r="H1501" s="10">
        <v>20030</v>
      </c>
      <c r="I1501" s="6">
        <f t="shared" si="25"/>
        <v>4484</v>
      </c>
      <c r="J1501" s="10">
        <v>1</v>
      </c>
      <c r="K1501" s="10">
        <v>12</v>
      </c>
      <c r="L1501" s="12">
        <v>2024</v>
      </c>
    </row>
    <row r="1502" spans="1:12" x14ac:dyDescent="0.25">
      <c r="A1502" s="1" t="s">
        <v>4504</v>
      </c>
      <c r="B1502">
        <v>4965</v>
      </c>
      <c r="D1502" s="5" t="s">
        <v>4505</v>
      </c>
      <c r="E1502" s="7">
        <v>45716.492361111108</v>
      </c>
      <c r="F1502" s="6" t="s">
        <v>4506</v>
      </c>
      <c r="G1502" s="14" t="s">
        <v>4501</v>
      </c>
      <c r="H1502" s="6">
        <v>20196</v>
      </c>
      <c r="I1502" s="6">
        <f t="shared" si="25"/>
        <v>3334</v>
      </c>
      <c r="J1502" s="6">
        <v>1</v>
      </c>
      <c r="K1502" s="6">
        <v>8</v>
      </c>
      <c r="L1502" s="8">
        <v>2025</v>
      </c>
    </row>
    <row r="1503" spans="1:12" x14ac:dyDescent="0.25">
      <c r="A1503" s="1" t="s">
        <v>4507</v>
      </c>
      <c r="B1503">
        <v>5455</v>
      </c>
      <c r="D1503" s="9" t="s">
        <v>4508</v>
      </c>
      <c r="E1503" s="11">
        <v>45716.92291666667</v>
      </c>
      <c r="F1503" s="10" t="s">
        <v>4509</v>
      </c>
      <c r="G1503" s="15" t="s">
        <v>4504</v>
      </c>
      <c r="H1503" s="10">
        <v>20170</v>
      </c>
      <c r="I1503" s="6">
        <f t="shared" si="25"/>
        <v>4965</v>
      </c>
      <c r="J1503" s="10">
        <v>1</v>
      </c>
      <c r="K1503" s="10">
        <v>12</v>
      </c>
      <c r="L1503" s="12">
        <v>2024</v>
      </c>
    </row>
    <row r="1504" spans="1:12" x14ac:dyDescent="0.25">
      <c r="A1504" s="1" t="s">
        <v>4510</v>
      </c>
      <c r="B1504">
        <v>6567</v>
      </c>
      <c r="D1504" s="5" t="s">
        <v>4511</v>
      </c>
      <c r="E1504" s="7">
        <v>45716.587500000001</v>
      </c>
      <c r="F1504" s="6" t="s">
        <v>4512</v>
      </c>
      <c r="G1504" s="14" t="s">
        <v>4507</v>
      </c>
      <c r="H1504" s="6">
        <v>20198</v>
      </c>
      <c r="I1504" s="6">
        <f t="shared" si="25"/>
        <v>5455</v>
      </c>
      <c r="J1504" s="6">
        <v>1</v>
      </c>
      <c r="K1504" s="6">
        <v>12</v>
      </c>
      <c r="L1504" s="8">
        <v>2024</v>
      </c>
    </row>
    <row r="1505" spans="1:12" x14ac:dyDescent="0.25">
      <c r="A1505" s="1" t="s">
        <v>4513</v>
      </c>
      <c r="B1505">
        <v>5716</v>
      </c>
      <c r="D1505" s="9" t="s">
        <v>4514</v>
      </c>
      <c r="E1505" s="11">
        <v>45716.900694444441</v>
      </c>
      <c r="F1505" s="10" t="s">
        <v>4515</v>
      </c>
      <c r="G1505" s="15" t="s">
        <v>4510</v>
      </c>
      <c r="H1505" s="10">
        <v>20010</v>
      </c>
      <c r="I1505" s="6">
        <f t="shared" si="25"/>
        <v>6567</v>
      </c>
      <c r="J1505" s="10">
        <v>1</v>
      </c>
      <c r="K1505" s="10">
        <v>12</v>
      </c>
      <c r="L1505" s="12">
        <v>2024</v>
      </c>
    </row>
    <row r="1506" spans="1:12" x14ac:dyDescent="0.25">
      <c r="A1506" s="1" t="s">
        <v>4516</v>
      </c>
      <c r="B1506">
        <v>5280</v>
      </c>
      <c r="D1506" s="5" t="s">
        <v>4517</v>
      </c>
      <c r="E1506" s="7">
        <v>45716.9375</v>
      </c>
      <c r="F1506" s="6" t="s">
        <v>4518</v>
      </c>
      <c r="G1506" s="14" t="s">
        <v>4513</v>
      </c>
      <c r="H1506" s="6">
        <v>20000</v>
      </c>
      <c r="I1506" s="6">
        <f t="shared" si="25"/>
        <v>5716</v>
      </c>
      <c r="J1506" s="6">
        <v>1</v>
      </c>
      <c r="K1506" s="6">
        <v>12</v>
      </c>
      <c r="L1506" s="8">
        <v>2024</v>
      </c>
    </row>
    <row r="1507" spans="1:12" x14ac:dyDescent="0.25">
      <c r="A1507" s="1" t="s">
        <v>4519</v>
      </c>
      <c r="B1507">
        <v>4994</v>
      </c>
      <c r="D1507" s="9" t="s">
        <v>4520</v>
      </c>
      <c r="E1507" s="11">
        <v>45716.494444444441</v>
      </c>
      <c r="F1507" s="10" t="s">
        <v>4521</v>
      </c>
      <c r="G1507" s="15" t="s">
        <v>4516</v>
      </c>
      <c r="H1507" s="10">
        <v>20206</v>
      </c>
      <c r="I1507" s="6">
        <f t="shared" si="25"/>
        <v>5280</v>
      </c>
      <c r="J1507" s="10">
        <v>1</v>
      </c>
      <c r="K1507" s="10">
        <v>12</v>
      </c>
      <c r="L1507" s="12">
        <v>2024</v>
      </c>
    </row>
    <row r="1508" spans="1:12" x14ac:dyDescent="0.25">
      <c r="A1508" s="1" t="s">
        <v>4522</v>
      </c>
      <c r="B1508">
        <v>5778</v>
      </c>
      <c r="D1508" s="9" t="s">
        <v>4523</v>
      </c>
      <c r="E1508" s="11">
        <v>45716.820138888892</v>
      </c>
      <c r="F1508" s="10" t="s">
        <v>4524</v>
      </c>
      <c r="G1508" s="15" t="s">
        <v>4519</v>
      </c>
      <c r="H1508" s="10">
        <v>20326</v>
      </c>
      <c r="I1508" s="6">
        <f t="shared" si="25"/>
        <v>4994</v>
      </c>
      <c r="J1508" s="10">
        <v>1</v>
      </c>
      <c r="K1508" s="10">
        <v>12</v>
      </c>
      <c r="L1508" s="12">
        <v>2024</v>
      </c>
    </row>
    <row r="1509" spans="1:12" x14ac:dyDescent="0.25">
      <c r="A1509" s="1" t="s">
        <v>4525</v>
      </c>
      <c r="B1509">
        <v>7067</v>
      </c>
      <c r="D1509" s="5" t="s">
        <v>4526</v>
      </c>
      <c r="E1509" s="7">
        <v>45716.929861111108</v>
      </c>
      <c r="F1509" s="6" t="s">
        <v>4527</v>
      </c>
      <c r="G1509" s="14" t="s">
        <v>4522</v>
      </c>
      <c r="H1509" s="6">
        <v>20140</v>
      </c>
      <c r="I1509" s="6">
        <f t="shared" si="25"/>
        <v>5778</v>
      </c>
      <c r="J1509" s="6">
        <v>1</v>
      </c>
      <c r="K1509" s="6">
        <v>12</v>
      </c>
      <c r="L1509" s="8">
        <v>2024</v>
      </c>
    </row>
    <row r="1510" spans="1:12" x14ac:dyDescent="0.25">
      <c r="A1510" s="1" t="s">
        <v>4528</v>
      </c>
      <c r="B1510">
        <v>5908</v>
      </c>
      <c r="D1510" s="5" t="s">
        <v>4529</v>
      </c>
      <c r="E1510" s="7">
        <v>45716.964583333334</v>
      </c>
      <c r="F1510" s="6" t="s">
        <v>4530</v>
      </c>
      <c r="G1510" s="14" t="s">
        <v>4525</v>
      </c>
      <c r="H1510" s="6">
        <v>20059</v>
      </c>
      <c r="I1510" s="6">
        <f t="shared" si="25"/>
        <v>7067</v>
      </c>
      <c r="J1510" s="6">
        <v>1</v>
      </c>
      <c r="K1510" s="6">
        <v>12</v>
      </c>
      <c r="L1510" s="8">
        <v>2024</v>
      </c>
    </row>
    <row r="1511" spans="1:12" x14ac:dyDescent="0.25">
      <c r="A1511" s="1" t="s">
        <v>4531</v>
      </c>
      <c r="B1511">
        <v>3130</v>
      </c>
      <c r="D1511" s="5" t="s">
        <v>4532</v>
      </c>
      <c r="E1511" s="7">
        <v>45716.686805555553</v>
      </c>
      <c r="F1511" s="6" t="s">
        <v>4533</v>
      </c>
      <c r="G1511" s="14" t="s">
        <v>4528</v>
      </c>
      <c r="H1511" s="6">
        <v>20200</v>
      </c>
      <c r="I1511" s="6">
        <f t="shared" si="25"/>
        <v>5908</v>
      </c>
      <c r="J1511" s="6">
        <v>1</v>
      </c>
      <c r="K1511" s="6">
        <v>12</v>
      </c>
      <c r="L1511" s="8">
        <v>2024</v>
      </c>
    </row>
    <row r="1512" spans="1:12" x14ac:dyDescent="0.25">
      <c r="A1512" s="1" t="s">
        <v>4534</v>
      </c>
      <c r="B1512">
        <v>6412</v>
      </c>
      <c r="D1512" s="5" t="s">
        <v>4535</v>
      </c>
      <c r="E1512" s="7">
        <v>45716.612500000003</v>
      </c>
      <c r="F1512" s="6" t="s">
        <v>4536</v>
      </c>
      <c r="G1512" s="14" t="s">
        <v>4531</v>
      </c>
      <c r="H1512" s="6">
        <v>20416</v>
      </c>
      <c r="I1512" s="6">
        <f t="shared" si="25"/>
        <v>3130</v>
      </c>
      <c r="J1512" s="6">
        <v>1</v>
      </c>
      <c r="K1512" s="6">
        <v>3</v>
      </c>
      <c r="L1512" s="8">
        <v>2024</v>
      </c>
    </row>
    <row r="1513" spans="1:12" x14ac:dyDescent="0.25">
      <c r="A1513" s="1" t="s">
        <v>4537</v>
      </c>
      <c r="B1513">
        <v>3856</v>
      </c>
      <c r="D1513" s="9" t="s">
        <v>4538</v>
      </c>
      <c r="E1513" s="11">
        <v>45716.930555555555</v>
      </c>
      <c r="F1513" s="10" t="s">
        <v>4539</v>
      </c>
      <c r="G1513" s="15" t="s">
        <v>4534</v>
      </c>
      <c r="H1513" s="10">
        <v>20300</v>
      </c>
      <c r="I1513" s="6">
        <f t="shared" si="25"/>
        <v>6412</v>
      </c>
      <c r="J1513" s="10">
        <v>1</v>
      </c>
      <c r="K1513" s="10">
        <v>12</v>
      </c>
      <c r="L1513" s="12">
        <v>2024</v>
      </c>
    </row>
    <row r="1514" spans="1:12" x14ac:dyDescent="0.25">
      <c r="A1514" s="1" t="s">
        <v>4540</v>
      </c>
      <c r="B1514">
        <v>4607</v>
      </c>
      <c r="D1514" s="9" t="s">
        <v>4541</v>
      </c>
      <c r="E1514" s="11">
        <v>45716.644444444442</v>
      </c>
      <c r="F1514" s="10" t="s">
        <v>4542</v>
      </c>
      <c r="G1514" s="15" t="s">
        <v>4537</v>
      </c>
      <c r="H1514" s="10">
        <v>20000</v>
      </c>
      <c r="I1514" s="6">
        <f t="shared" si="25"/>
        <v>3856</v>
      </c>
      <c r="J1514" s="10">
        <v>1</v>
      </c>
      <c r="K1514" s="10">
        <v>12</v>
      </c>
      <c r="L1514" s="12">
        <v>2024</v>
      </c>
    </row>
    <row r="1515" spans="1:12" x14ac:dyDescent="0.25">
      <c r="A1515" s="1" t="s">
        <v>4543</v>
      </c>
      <c r="B1515">
        <v>5846</v>
      </c>
      <c r="D1515" s="9" t="s">
        <v>4544</v>
      </c>
      <c r="E1515" s="11">
        <v>45737.467361111114</v>
      </c>
      <c r="F1515" s="10" t="s">
        <v>4545</v>
      </c>
      <c r="G1515" s="15" t="s">
        <v>4540</v>
      </c>
      <c r="H1515" s="10">
        <v>20298</v>
      </c>
      <c r="I1515" s="6">
        <f t="shared" si="25"/>
        <v>4607</v>
      </c>
      <c r="J1515" s="10">
        <v>1</v>
      </c>
      <c r="K1515" s="10">
        <v>12</v>
      </c>
      <c r="L1515" s="12">
        <v>2024</v>
      </c>
    </row>
    <row r="1516" spans="1:12" x14ac:dyDescent="0.25">
      <c r="A1516" s="1" t="s">
        <v>4546</v>
      </c>
      <c r="B1516">
        <v>4809</v>
      </c>
      <c r="D1516" s="9" t="s">
        <v>4547</v>
      </c>
      <c r="E1516" s="11">
        <v>45738.646527777775</v>
      </c>
      <c r="F1516" s="10" t="s">
        <v>4548</v>
      </c>
      <c r="G1516" s="15" t="s">
        <v>4543</v>
      </c>
      <c r="H1516" s="10">
        <v>20350</v>
      </c>
      <c r="I1516" s="6">
        <f t="shared" si="25"/>
        <v>5846</v>
      </c>
      <c r="J1516" s="10">
        <v>1</v>
      </c>
      <c r="K1516" s="10">
        <v>12</v>
      </c>
      <c r="L1516" s="12">
        <v>2024</v>
      </c>
    </row>
    <row r="1517" spans="1:12" x14ac:dyDescent="0.25">
      <c r="A1517" s="1" t="s">
        <v>4549</v>
      </c>
      <c r="B1517">
        <v>7060</v>
      </c>
      <c r="D1517" s="5" t="s">
        <v>4550</v>
      </c>
      <c r="E1517" s="7">
        <v>45716.918055555558</v>
      </c>
      <c r="F1517" s="6" t="s">
        <v>4551</v>
      </c>
      <c r="G1517" s="14" t="s">
        <v>4546</v>
      </c>
      <c r="H1517" s="6">
        <v>20020</v>
      </c>
      <c r="I1517" s="6">
        <f t="shared" si="25"/>
        <v>4809</v>
      </c>
      <c r="J1517" s="6">
        <v>1</v>
      </c>
      <c r="K1517" s="6">
        <v>12</v>
      </c>
      <c r="L1517" s="8">
        <v>2024</v>
      </c>
    </row>
    <row r="1518" spans="1:12" x14ac:dyDescent="0.25">
      <c r="A1518" s="1" t="s">
        <v>4552</v>
      </c>
      <c r="B1518">
        <v>6607</v>
      </c>
      <c r="D1518" s="9" t="s">
        <v>4553</v>
      </c>
      <c r="E1518" s="11">
        <v>45735.542361111111</v>
      </c>
      <c r="F1518" s="10" t="s">
        <v>4554</v>
      </c>
      <c r="G1518" s="15" t="s">
        <v>4549</v>
      </c>
      <c r="H1518" s="10">
        <v>20208</v>
      </c>
      <c r="I1518" s="6">
        <f t="shared" si="25"/>
        <v>7060</v>
      </c>
      <c r="J1518" s="10">
        <v>1</v>
      </c>
      <c r="K1518" s="10">
        <v>12</v>
      </c>
      <c r="L1518" s="12">
        <v>2024</v>
      </c>
    </row>
    <row r="1519" spans="1:12" x14ac:dyDescent="0.25">
      <c r="A1519" s="1" t="s">
        <v>4555</v>
      </c>
      <c r="B1519">
        <v>4561</v>
      </c>
      <c r="D1519" s="5" t="s">
        <v>4556</v>
      </c>
      <c r="E1519" s="7">
        <v>45738.779166666667</v>
      </c>
      <c r="F1519" s="6" t="s">
        <v>4557</v>
      </c>
      <c r="G1519" s="14" t="s">
        <v>4552</v>
      </c>
      <c r="H1519" s="6">
        <v>20230</v>
      </c>
      <c r="I1519" s="6">
        <f t="shared" si="25"/>
        <v>6607</v>
      </c>
      <c r="J1519" s="6">
        <v>1</v>
      </c>
      <c r="K1519" s="6">
        <v>12</v>
      </c>
      <c r="L1519" s="8">
        <v>2024</v>
      </c>
    </row>
    <row r="1520" spans="1:12" x14ac:dyDescent="0.25">
      <c r="A1520" s="1" t="s">
        <v>4558</v>
      </c>
      <c r="B1520">
        <v>6634</v>
      </c>
      <c r="D1520" s="9" t="s">
        <v>4559</v>
      </c>
      <c r="E1520" s="11">
        <v>45735.768750000003</v>
      </c>
      <c r="F1520" s="10" t="s">
        <v>4560</v>
      </c>
      <c r="G1520" s="15" t="s">
        <v>4555</v>
      </c>
      <c r="H1520" s="10">
        <v>20210</v>
      </c>
      <c r="I1520" s="6">
        <f t="shared" si="25"/>
        <v>4561</v>
      </c>
      <c r="J1520" s="10">
        <v>1</v>
      </c>
      <c r="K1520" s="10">
        <v>12</v>
      </c>
      <c r="L1520" s="12">
        <v>2024</v>
      </c>
    </row>
    <row r="1521" spans="1:12" x14ac:dyDescent="0.25">
      <c r="A1521" s="1" t="s">
        <v>4561</v>
      </c>
      <c r="B1521">
        <v>6826</v>
      </c>
      <c r="D1521" s="5" t="s">
        <v>4562</v>
      </c>
      <c r="E1521" s="7">
        <v>45716.396527777775</v>
      </c>
      <c r="F1521" s="6" t="s">
        <v>4563</v>
      </c>
      <c r="G1521" s="14" t="s">
        <v>4558</v>
      </c>
      <c r="H1521" s="6">
        <v>20169</v>
      </c>
      <c r="I1521" s="6">
        <f t="shared" si="25"/>
        <v>6634</v>
      </c>
      <c r="J1521" s="6">
        <v>1</v>
      </c>
      <c r="K1521" s="6">
        <v>12</v>
      </c>
      <c r="L1521" s="8">
        <v>2024</v>
      </c>
    </row>
    <row r="1522" spans="1:12" x14ac:dyDescent="0.25">
      <c r="A1522" s="1" t="s">
        <v>4564</v>
      </c>
      <c r="B1522">
        <v>4799</v>
      </c>
      <c r="D1522" s="5" t="s">
        <v>4565</v>
      </c>
      <c r="E1522" s="7">
        <v>45716.763194444444</v>
      </c>
      <c r="F1522" s="6" t="s">
        <v>4566</v>
      </c>
      <c r="G1522" s="14" t="s">
        <v>4561</v>
      </c>
      <c r="H1522" s="6">
        <v>20190</v>
      </c>
      <c r="I1522" s="6">
        <f t="shared" si="25"/>
        <v>6826</v>
      </c>
      <c r="J1522" s="6">
        <v>1</v>
      </c>
      <c r="K1522" s="6">
        <v>12</v>
      </c>
      <c r="L1522" s="8">
        <v>2024</v>
      </c>
    </row>
    <row r="1523" spans="1:12" x14ac:dyDescent="0.25">
      <c r="A1523" s="1" t="s">
        <v>4567</v>
      </c>
      <c r="B1523">
        <v>3294</v>
      </c>
      <c r="D1523" s="9" t="s">
        <v>4568</v>
      </c>
      <c r="E1523" s="11">
        <v>45737.477777777778</v>
      </c>
      <c r="F1523" s="10" t="s">
        <v>4569</v>
      </c>
      <c r="G1523" s="15" t="s">
        <v>4564</v>
      </c>
      <c r="H1523" s="10">
        <v>20290</v>
      </c>
      <c r="I1523" s="6">
        <f t="shared" si="25"/>
        <v>4799</v>
      </c>
      <c r="J1523" s="10">
        <v>1</v>
      </c>
      <c r="K1523" s="10">
        <v>12</v>
      </c>
      <c r="L1523" s="12">
        <v>2024</v>
      </c>
    </row>
    <row r="1524" spans="1:12" x14ac:dyDescent="0.25">
      <c r="A1524" s="1" t="s">
        <v>4570</v>
      </c>
      <c r="B1524">
        <v>6164</v>
      </c>
      <c r="D1524" s="9" t="s">
        <v>4571</v>
      </c>
      <c r="E1524" s="11">
        <v>45716.930555555555</v>
      </c>
      <c r="F1524" s="10" t="s">
        <v>4572</v>
      </c>
      <c r="G1524" s="15" t="s">
        <v>4567</v>
      </c>
      <c r="H1524" s="10">
        <v>20400</v>
      </c>
      <c r="I1524" s="6">
        <f t="shared" si="25"/>
        <v>3294</v>
      </c>
      <c r="J1524" s="10">
        <v>1</v>
      </c>
      <c r="K1524" s="10">
        <v>7</v>
      </c>
      <c r="L1524" s="12">
        <v>2024</v>
      </c>
    </row>
    <row r="1525" spans="1:12" x14ac:dyDescent="0.25">
      <c r="A1525" s="1" t="s">
        <v>4573</v>
      </c>
      <c r="B1525">
        <v>6588</v>
      </c>
      <c r="D1525" s="9" t="s">
        <v>4574</v>
      </c>
      <c r="E1525" s="11">
        <v>45716.57708333333</v>
      </c>
      <c r="F1525" s="10" t="s">
        <v>4575</v>
      </c>
      <c r="G1525" s="15" t="s">
        <v>4570</v>
      </c>
      <c r="H1525" s="10">
        <v>20000</v>
      </c>
      <c r="I1525" s="6">
        <f t="shared" ref="I1525:I1554" si="26">+VLOOKUP(G1525,A:B,2,FALSE)</f>
        <v>6164</v>
      </c>
      <c r="J1525" s="10">
        <v>1</v>
      </c>
      <c r="K1525" s="10">
        <v>12</v>
      </c>
      <c r="L1525" s="12">
        <v>2024</v>
      </c>
    </row>
    <row r="1526" spans="1:12" x14ac:dyDescent="0.25">
      <c r="A1526" s="1" t="s">
        <v>4576</v>
      </c>
      <c r="B1526">
        <v>5853</v>
      </c>
      <c r="D1526" s="9" t="s">
        <v>4577</v>
      </c>
      <c r="E1526" s="11">
        <v>45716.669444444444</v>
      </c>
      <c r="F1526" s="10" t="s">
        <v>4578</v>
      </c>
      <c r="G1526" s="15" t="s">
        <v>4573</v>
      </c>
      <c r="H1526" s="10">
        <v>20298</v>
      </c>
      <c r="I1526" s="6">
        <f t="shared" si="26"/>
        <v>6588</v>
      </c>
      <c r="J1526" s="10">
        <v>1</v>
      </c>
      <c r="K1526" s="10">
        <v>12</v>
      </c>
      <c r="L1526" s="12">
        <v>2024</v>
      </c>
    </row>
    <row r="1527" spans="1:12" x14ac:dyDescent="0.25">
      <c r="A1527" s="1" t="s">
        <v>4579</v>
      </c>
      <c r="B1527">
        <v>5825</v>
      </c>
      <c r="D1527" s="9" t="s">
        <v>4580</v>
      </c>
      <c r="E1527" s="11">
        <v>45716.852777777778</v>
      </c>
      <c r="F1527" s="10" t="s">
        <v>4581</v>
      </c>
      <c r="G1527" s="15" t="s">
        <v>4576</v>
      </c>
      <c r="H1527" s="10">
        <v>20000</v>
      </c>
      <c r="I1527" s="6">
        <f t="shared" si="26"/>
        <v>5853</v>
      </c>
      <c r="J1527" s="10">
        <v>1</v>
      </c>
      <c r="K1527" s="10">
        <v>12</v>
      </c>
      <c r="L1527" s="12">
        <v>2024</v>
      </c>
    </row>
    <row r="1528" spans="1:12" x14ac:dyDescent="0.25">
      <c r="A1528" s="1" t="s">
        <v>4582</v>
      </c>
      <c r="B1528">
        <v>5079</v>
      </c>
      <c r="D1528" s="5" t="s">
        <v>4583</v>
      </c>
      <c r="E1528" s="7">
        <v>45738.645138888889</v>
      </c>
      <c r="F1528" s="6" t="s">
        <v>4584</v>
      </c>
      <c r="G1528" s="14" t="s">
        <v>4579</v>
      </c>
      <c r="H1528" s="6">
        <v>20010</v>
      </c>
      <c r="I1528" s="6">
        <f t="shared" si="26"/>
        <v>5825</v>
      </c>
      <c r="J1528" s="6">
        <v>1</v>
      </c>
      <c r="K1528" s="6">
        <v>12</v>
      </c>
      <c r="L1528" s="8">
        <v>2024</v>
      </c>
    </row>
    <row r="1529" spans="1:12" x14ac:dyDescent="0.25">
      <c r="A1529" s="1" t="s">
        <v>4585</v>
      </c>
      <c r="B1529">
        <v>5643</v>
      </c>
      <c r="D1529" s="5" t="s">
        <v>4586</v>
      </c>
      <c r="E1529" s="7">
        <v>45716.805555555555</v>
      </c>
      <c r="F1529" s="6" t="s">
        <v>4587</v>
      </c>
      <c r="G1529" s="14" t="s">
        <v>4582</v>
      </c>
      <c r="H1529" s="6">
        <v>20000</v>
      </c>
      <c r="I1529" s="6">
        <f t="shared" si="26"/>
        <v>5079</v>
      </c>
      <c r="J1529" s="6">
        <v>1</v>
      </c>
      <c r="K1529" s="6">
        <v>12</v>
      </c>
      <c r="L1529" s="8">
        <v>2024</v>
      </c>
    </row>
    <row r="1530" spans="1:12" x14ac:dyDescent="0.25">
      <c r="A1530" s="1" t="s">
        <v>4588</v>
      </c>
      <c r="B1530">
        <v>7046</v>
      </c>
      <c r="D1530" s="9" t="s">
        <v>4589</v>
      </c>
      <c r="E1530" s="11">
        <v>45738.604861111111</v>
      </c>
      <c r="F1530" s="10" t="s">
        <v>4590</v>
      </c>
      <c r="G1530" s="15" t="s">
        <v>4585</v>
      </c>
      <c r="H1530" s="10">
        <v>20206</v>
      </c>
      <c r="I1530" s="6">
        <f t="shared" si="26"/>
        <v>5643</v>
      </c>
      <c r="J1530" s="10">
        <v>1</v>
      </c>
      <c r="K1530" s="10">
        <v>12</v>
      </c>
      <c r="L1530" s="12">
        <v>2024</v>
      </c>
    </row>
    <row r="1531" spans="1:12" x14ac:dyDescent="0.25">
      <c r="A1531" s="1" t="s">
        <v>4591</v>
      </c>
      <c r="B1531">
        <v>7183</v>
      </c>
      <c r="D1531" s="5" t="s">
        <v>4592</v>
      </c>
      <c r="E1531" s="7">
        <v>45738.845833333333</v>
      </c>
      <c r="F1531" s="6" t="s">
        <v>4593</v>
      </c>
      <c r="G1531" s="14" t="s">
        <v>4588</v>
      </c>
      <c r="H1531" s="6">
        <v>20000</v>
      </c>
      <c r="I1531" s="6">
        <f t="shared" si="26"/>
        <v>7046</v>
      </c>
      <c r="J1531" s="6">
        <v>1</v>
      </c>
      <c r="K1531" s="6">
        <v>3</v>
      </c>
      <c r="L1531" s="8">
        <v>2024</v>
      </c>
    </row>
    <row r="1532" spans="1:12" x14ac:dyDescent="0.25">
      <c r="A1532" s="1" t="s">
        <v>4594</v>
      </c>
      <c r="B1532">
        <v>3285</v>
      </c>
      <c r="D1532" s="9" t="s">
        <v>4595</v>
      </c>
      <c r="E1532" s="11">
        <v>45719.431944444441</v>
      </c>
      <c r="F1532" s="10" t="s">
        <v>4596</v>
      </c>
      <c r="G1532" s="15" t="s">
        <v>4591</v>
      </c>
      <c r="H1532" s="10">
        <v>20416</v>
      </c>
      <c r="I1532" s="6">
        <f t="shared" si="26"/>
        <v>7183</v>
      </c>
      <c r="J1532" s="10">
        <v>12</v>
      </c>
      <c r="K1532" s="10">
        <v>12</v>
      </c>
      <c r="L1532" s="12">
        <v>2024</v>
      </c>
    </row>
    <row r="1533" spans="1:12" x14ac:dyDescent="0.25">
      <c r="A1533" s="1" t="s">
        <v>4597</v>
      </c>
      <c r="B1533">
        <v>6851</v>
      </c>
      <c r="D1533" s="5" t="s">
        <v>4598</v>
      </c>
      <c r="E1533" s="7">
        <v>45716</v>
      </c>
      <c r="F1533" s="6" t="s">
        <v>4599</v>
      </c>
      <c r="G1533" s="14" t="s">
        <v>4594</v>
      </c>
      <c r="H1533" s="6">
        <v>20234</v>
      </c>
      <c r="I1533" s="6">
        <f t="shared" si="26"/>
        <v>3285</v>
      </c>
      <c r="J1533" s="6">
        <v>1</v>
      </c>
      <c r="K1533" s="6">
        <v>7</v>
      </c>
      <c r="L1533" s="8">
        <v>2024</v>
      </c>
    </row>
    <row r="1534" spans="1:12" x14ac:dyDescent="0.25">
      <c r="A1534" s="1" t="s">
        <v>4600</v>
      </c>
      <c r="B1534">
        <v>5500</v>
      </c>
      <c r="D1534" s="5" t="s">
        <v>4601</v>
      </c>
      <c r="E1534" s="7">
        <v>45716.977083333331</v>
      </c>
      <c r="F1534" s="6" t="s">
        <v>4602</v>
      </c>
      <c r="G1534" s="14" t="s">
        <v>4597</v>
      </c>
      <c r="H1534" s="6">
        <v>20264</v>
      </c>
      <c r="I1534" s="6">
        <f t="shared" si="26"/>
        <v>6851</v>
      </c>
      <c r="J1534" s="6">
        <v>1</v>
      </c>
      <c r="K1534" s="6">
        <v>12</v>
      </c>
      <c r="L1534" s="8">
        <v>2024</v>
      </c>
    </row>
    <row r="1535" spans="1:12" x14ac:dyDescent="0.25">
      <c r="A1535" s="1" t="s">
        <v>4603</v>
      </c>
      <c r="B1535">
        <v>4978</v>
      </c>
      <c r="D1535" s="9" t="s">
        <v>4604</v>
      </c>
      <c r="E1535" s="11">
        <v>45738.474999999999</v>
      </c>
      <c r="F1535" s="10" t="s">
        <v>4605</v>
      </c>
      <c r="G1535" s="15" t="s">
        <v>4600</v>
      </c>
      <c r="H1535" s="10">
        <v>20342</v>
      </c>
      <c r="I1535" s="6">
        <f t="shared" si="26"/>
        <v>5500</v>
      </c>
      <c r="J1535" s="10">
        <v>1</v>
      </c>
      <c r="K1535" s="10">
        <v>12</v>
      </c>
      <c r="L1535" s="12">
        <v>2024</v>
      </c>
    </row>
    <row r="1536" spans="1:12" x14ac:dyDescent="0.25">
      <c r="A1536" s="1" t="s">
        <v>4606</v>
      </c>
      <c r="B1536">
        <v>6531</v>
      </c>
      <c r="D1536" s="9" t="s">
        <v>4607</v>
      </c>
      <c r="E1536" s="11">
        <v>45716.962500000001</v>
      </c>
      <c r="F1536" s="10" t="s">
        <v>4608</v>
      </c>
      <c r="G1536" s="15" t="s">
        <v>4603</v>
      </c>
      <c r="H1536" s="10">
        <v>20196</v>
      </c>
      <c r="I1536" s="6">
        <f t="shared" si="26"/>
        <v>4978</v>
      </c>
      <c r="J1536" s="10">
        <v>1</v>
      </c>
      <c r="K1536" s="10">
        <v>12</v>
      </c>
      <c r="L1536" s="12">
        <v>2024</v>
      </c>
    </row>
    <row r="1537" spans="1:12" x14ac:dyDescent="0.25">
      <c r="A1537" s="1" t="s">
        <v>4609</v>
      </c>
      <c r="B1537">
        <v>5040</v>
      </c>
      <c r="D1537" s="9" t="s">
        <v>4610</v>
      </c>
      <c r="E1537" s="11">
        <v>45719.681944444441</v>
      </c>
      <c r="F1537" s="10" t="s">
        <v>4611</v>
      </c>
      <c r="G1537" s="15" t="s">
        <v>4606</v>
      </c>
      <c r="H1537" s="10">
        <v>20297</v>
      </c>
      <c r="I1537" s="6">
        <f t="shared" si="26"/>
        <v>6531</v>
      </c>
      <c r="J1537" s="10">
        <v>1</v>
      </c>
      <c r="K1537" s="10">
        <v>12</v>
      </c>
      <c r="L1537" s="12">
        <v>2024</v>
      </c>
    </row>
    <row r="1538" spans="1:12" x14ac:dyDescent="0.25">
      <c r="A1538" s="1" t="s">
        <v>4612</v>
      </c>
      <c r="B1538">
        <v>4912</v>
      </c>
      <c r="D1538" s="9" t="s">
        <v>4613</v>
      </c>
      <c r="E1538" s="11">
        <v>45716.918749999997</v>
      </c>
      <c r="F1538" s="10" t="s">
        <v>4614</v>
      </c>
      <c r="G1538" s="15" t="s">
        <v>4609</v>
      </c>
      <c r="H1538" s="10">
        <v>20299</v>
      </c>
      <c r="I1538" s="6">
        <f t="shared" si="26"/>
        <v>5040</v>
      </c>
      <c r="J1538" s="10">
        <v>1</v>
      </c>
      <c r="K1538" s="10">
        <v>12</v>
      </c>
      <c r="L1538" s="12">
        <v>2024</v>
      </c>
    </row>
    <row r="1539" spans="1:12" x14ac:dyDescent="0.25">
      <c r="A1539" s="1" t="s">
        <v>4615</v>
      </c>
      <c r="B1539">
        <v>6386</v>
      </c>
      <c r="D1539" s="9" t="s">
        <v>4616</v>
      </c>
      <c r="E1539" s="11">
        <v>45737.495833333334</v>
      </c>
      <c r="F1539" s="10" t="s">
        <v>4617</v>
      </c>
      <c r="G1539" s="15" t="s">
        <v>4612</v>
      </c>
      <c r="H1539" s="10">
        <v>20070</v>
      </c>
      <c r="I1539" s="6">
        <f t="shared" si="26"/>
        <v>4912</v>
      </c>
      <c r="J1539" s="10">
        <v>1</v>
      </c>
      <c r="K1539" s="10">
        <v>12</v>
      </c>
      <c r="L1539" s="12">
        <v>2024</v>
      </c>
    </row>
    <row r="1540" spans="1:12" x14ac:dyDescent="0.25">
      <c r="A1540" s="1" t="s">
        <v>4618</v>
      </c>
      <c r="B1540">
        <v>3111</v>
      </c>
      <c r="D1540" s="5" t="s">
        <v>4619</v>
      </c>
      <c r="E1540" s="7">
        <v>45716.020833333336</v>
      </c>
      <c r="F1540" s="6" t="s">
        <v>4620</v>
      </c>
      <c r="G1540" s="14" t="s">
        <v>4615</v>
      </c>
      <c r="H1540" s="6">
        <v>20196</v>
      </c>
      <c r="I1540" s="6">
        <f t="shared" si="26"/>
        <v>6386</v>
      </c>
      <c r="J1540" s="6">
        <v>1</v>
      </c>
      <c r="K1540" s="6">
        <v>12</v>
      </c>
      <c r="L1540" s="8">
        <v>2024</v>
      </c>
    </row>
    <row r="1541" spans="1:12" x14ac:dyDescent="0.25">
      <c r="A1541" s="1" t="s">
        <v>4621</v>
      </c>
      <c r="B1541">
        <v>6810</v>
      </c>
      <c r="D1541" s="5" t="s">
        <v>4622</v>
      </c>
      <c r="E1541" s="7">
        <v>45716.847222222219</v>
      </c>
      <c r="F1541" s="6" t="s">
        <v>4623</v>
      </c>
      <c r="G1541" s="14" t="s">
        <v>4618</v>
      </c>
      <c r="H1541" s="6">
        <v>20000</v>
      </c>
      <c r="I1541" s="6">
        <f t="shared" si="26"/>
        <v>3111</v>
      </c>
      <c r="J1541" s="6">
        <v>1</v>
      </c>
      <c r="K1541" s="6">
        <v>3</v>
      </c>
      <c r="L1541" s="8">
        <v>2024</v>
      </c>
    </row>
    <row r="1542" spans="1:12" x14ac:dyDescent="0.25">
      <c r="A1542" s="1" t="s">
        <v>4624</v>
      </c>
      <c r="B1542">
        <v>5926</v>
      </c>
      <c r="D1542" s="9" t="s">
        <v>4625</v>
      </c>
      <c r="E1542" s="11">
        <v>45719.443055555559</v>
      </c>
      <c r="F1542" s="10" t="s">
        <v>4626</v>
      </c>
      <c r="G1542" s="15" t="s">
        <v>4621</v>
      </c>
      <c r="H1542" s="10">
        <v>20305</v>
      </c>
      <c r="I1542" s="6">
        <f t="shared" si="26"/>
        <v>6810</v>
      </c>
      <c r="J1542" s="10">
        <v>1</v>
      </c>
      <c r="K1542" s="10">
        <v>12</v>
      </c>
      <c r="L1542" s="12">
        <v>2024</v>
      </c>
    </row>
    <row r="1543" spans="1:12" x14ac:dyDescent="0.25">
      <c r="A1543" s="1" t="s">
        <v>4627</v>
      </c>
      <c r="B1543">
        <v>5254</v>
      </c>
      <c r="D1543" s="5" t="s">
        <v>4628</v>
      </c>
      <c r="E1543" s="7">
        <v>45716.95208333333</v>
      </c>
      <c r="F1543" s="6" t="s">
        <v>4629</v>
      </c>
      <c r="G1543" s="14" t="s">
        <v>4624</v>
      </c>
      <c r="H1543" s="6">
        <v>20172</v>
      </c>
      <c r="I1543" s="6">
        <f t="shared" si="26"/>
        <v>5926</v>
      </c>
      <c r="J1543" s="6">
        <v>1</v>
      </c>
      <c r="K1543" s="6">
        <v>12</v>
      </c>
      <c r="L1543" s="8">
        <v>2024</v>
      </c>
    </row>
    <row r="1544" spans="1:12" x14ac:dyDescent="0.25">
      <c r="A1544" s="1" t="s">
        <v>4630</v>
      </c>
      <c r="B1544">
        <v>5985</v>
      </c>
      <c r="D1544" s="9" t="s">
        <v>4631</v>
      </c>
      <c r="E1544" s="11">
        <v>45720.893055555556</v>
      </c>
      <c r="F1544" s="10" t="s">
        <v>4632</v>
      </c>
      <c r="G1544" s="15" t="s">
        <v>4627</v>
      </c>
      <c r="H1544" s="10">
        <v>20179</v>
      </c>
      <c r="I1544" s="6">
        <f t="shared" si="26"/>
        <v>5254</v>
      </c>
      <c r="J1544" s="10">
        <v>1</v>
      </c>
      <c r="K1544" s="10">
        <v>12</v>
      </c>
      <c r="L1544" s="12">
        <v>2024</v>
      </c>
    </row>
    <row r="1545" spans="1:12" x14ac:dyDescent="0.25">
      <c r="A1545" s="1" t="s">
        <v>4633</v>
      </c>
      <c r="B1545">
        <v>4596</v>
      </c>
      <c r="D1545" s="5" t="s">
        <v>4634</v>
      </c>
      <c r="E1545" s="7">
        <v>45716.809027777781</v>
      </c>
      <c r="F1545" s="6" t="s">
        <v>4635</v>
      </c>
      <c r="G1545" s="14" t="s">
        <v>4630</v>
      </c>
      <c r="H1545" s="6">
        <v>20239</v>
      </c>
      <c r="I1545" s="6">
        <f t="shared" si="26"/>
        <v>5985</v>
      </c>
      <c r="J1545" s="6">
        <v>1</v>
      </c>
      <c r="K1545" s="6">
        <v>12</v>
      </c>
      <c r="L1545" s="8">
        <v>2024</v>
      </c>
    </row>
    <row r="1546" spans="1:12" x14ac:dyDescent="0.25">
      <c r="A1546" s="1" t="s">
        <v>4636</v>
      </c>
      <c r="B1546">
        <v>5323</v>
      </c>
      <c r="D1546" s="9" t="s">
        <v>4637</v>
      </c>
      <c r="E1546" s="11">
        <v>45716.899305555555</v>
      </c>
      <c r="F1546" s="10" t="s">
        <v>4638</v>
      </c>
      <c r="G1546" s="15" t="s">
        <v>4633</v>
      </c>
      <c r="H1546" s="10">
        <v>20010</v>
      </c>
      <c r="I1546" s="6">
        <f t="shared" si="26"/>
        <v>4596</v>
      </c>
      <c r="J1546" s="10">
        <v>1</v>
      </c>
      <c r="K1546" s="10">
        <v>12</v>
      </c>
      <c r="L1546" s="12">
        <v>2024</v>
      </c>
    </row>
    <row r="1547" spans="1:12" x14ac:dyDescent="0.25">
      <c r="A1547" s="1" t="s">
        <v>4639</v>
      </c>
      <c r="B1547">
        <v>4660</v>
      </c>
      <c r="D1547" s="9" t="s">
        <v>4640</v>
      </c>
      <c r="E1547" s="11">
        <v>45737.876388888886</v>
      </c>
      <c r="F1547" s="10" t="s">
        <v>4641</v>
      </c>
      <c r="G1547" s="15" t="s">
        <v>4636</v>
      </c>
      <c r="H1547" s="10">
        <v>20880</v>
      </c>
      <c r="I1547" s="6">
        <f t="shared" si="26"/>
        <v>5323</v>
      </c>
      <c r="J1547" s="10">
        <v>1</v>
      </c>
      <c r="K1547" s="10">
        <v>12</v>
      </c>
      <c r="L1547" s="12">
        <v>2024</v>
      </c>
    </row>
    <row r="1548" spans="1:12" x14ac:dyDescent="0.25">
      <c r="A1548" s="1" t="s">
        <v>4642</v>
      </c>
      <c r="B1548">
        <v>7070</v>
      </c>
      <c r="D1548" s="9" t="s">
        <v>4643</v>
      </c>
      <c r="E1548" s="11">
        <v>45737.470833333333</v>
      </c>
      <c r="F1548" s="10" t="s">
        <v>4644</v>
      </c>
      <c r="G1548" s="15" t="s">
        <v>4639</v>
      </c>
      <c r="H1548" s="10">
        <v>20029</v>
      </c>
      <c r="I1548" s="6">
        <f t="shared" si="26"/>
        <v>4660</v>
      </c>
      <c r="J1548" s="10">
        <v>1</v>
      </c>
      <c r="K1548" s="10">
        <v>12</v>
      </c>
      <c r="L1548" s="12">
        <v>2024</v>
      </c>
    </row>
    <row r="1549" spans="1:12" x14ac:dyDescent="0.25">
      <c r="A1549" s="1" t="s">
        <v>4645</v>
      </c>
      <c r="B1549">
        <v>4323</v>
      </c>
      <c r="D1549" s="9" t="s">
        <v>4646</v>
      </c>
      <c r="E1549" s="11">
        <v>45716.588888888888</v>
      </c>
      <c r="F1549" s="10" t="s">
        <v>4647</v>
      </c>
      <c r="G1549" s="15" t="s">
        <v>4642</v>
      </c>
      <c r="H1549" s="10">
        <v>20270</v>
      </c>
      <c r="I1549" s="6">
        <f t="shared" si="26"/>
        <v>7070</v>
      </c>
      <c r="J1549" s="10">
        <v>1</v>
      </c>
      <c r="K1549" s="10">
        <v>12</v>
      </c>
      <c r="L1549" s="12">
        <v>2025</v>
      </c>
    </row>
    <row r="1550" spans="1:12" x14ac:dyDescent="0.25">
      <c r="A1550" s="1" t="s">
        <v>4648</v>
      </c>
      <c r="B1550">
        <v>4840</v>
      </c>
      <c r="D1550" s="5" t="s">
        <v>4649</v>
      </c>
      <c r="E1550" s="7">
        <v>45716.677777777775</v>
      </c>
      <c r="F1550" s="6" t="s">
        <v>4650</v>
      </c>
      <c r="G1550" s="14" t="s">
        <v>4645</v>
      </c>
      <c r="H1550" s="6">
        <v>20924</v>
      </c>
      <c r="I1550" s="6">
        <f t="shared" si="26"/>
        <v>4323</v>
      </c>
      <c r="J1550" s="6">
        <v>1</v>
      </c>
      <c r="K1550" s="6">
        <v>12</v>
      </c>
      <c r="L1550" s="8">
        <v>2024</v>
      </c>
    </row>
    <row r="1551" spans="1:12" x14ac:dyDescent="0.25">
      <c r="A1551" s="1" t="s">
        <v>4651</v>
      </c>
      <c r="B1551">
        <v>6171</v>
      </c>
      <c r="D1551" s="5" t="s">
        <v>4652</v>
      </c>
      <c r="E1551" s="7">
        <v>45735.70208333333</v>
      </c>
      <c r="F1551" s="6" t="s">
        <v>4653</v>
      </c>
      <c r="G1551" s="14" t="s">
        <v>4648</v>
      </c>
      <c r="H1551" s="6">
        <v>20270</v>
      </c>
      <c r="I1551" s="6">
        <f t="shared" si="26"/>
        <v>4840</v>
      </c>
      <c r="J1551" s="6">
        <v>1</v>
      </c>
      <c r="K1551" s="6">
        <v>12</v>
      </c>
      <c r="L1551" s="8">
        <v>2024</v>
      </c>
    </row>
    <row r="1552" spans="1:12" x14ac:dyDescent="0.25">
      <c r="A1552" s="1" t="s">
        <v>4654</v>
      </c>
      <c r="B1552">
        <v>6516</v>
      </c>
      <c r="D1552" s="5" t="s">
        <v>4655</v>
      </c>
      <c r="E1552" s="7">
        <v>45719.431944444441</v>
      </c>
      <c r="F1552" s="6" t="s">
        <v>4656</v>
      </c>
      <c r="G1552" s="14" t="s">
        <v>4651</v>
      </c>
      <c r="H1552" s="6">
        <v>20137</v>
      </c>
      <c r="I1552" s="6">
        <f t="shared" si="26"/>
        <v>6171</v>
      </c>
      <c r="J1552" s="6">
        <v>1</v>
      </c>
      <c r="K1552" s="6">
        <v>12</v>
      </c>
      <c r="L1552" s="8">
        <v>2024</v>
      </c>
    </row>
    <row r="1553" spans="1:12" x14ac:dyDescent="0.25">
      <c r="A1553" s="1" t="s">
        <v>4657</v>
      </c>
      <c r="B1553">
        <v>3315</v>
      </c>
      <c r="D1553" s="5" t="s">
        <v>4658</v>
      </c>
      <c r="E1553" s="7">
        <v>45738.765972222223</v>
      </c>
      <c r="F1553" s="6" t="s">
        <v>4659</v>
      </c>
      <c r="G1553" s="14" t="s">
        <v>4654</v>
      </c>
      <c r="H1553" s="6">
        <v>20170</v>
      </c>
      <c r="I1553" s="6">
        <f t="shared" si="26"/>
        <v>6516</v>
      </c>
      <c r="J1553" s="6">
        <v>1</v>
      </c>
      <c r="K1553" s="6">
        <v>12</v>
      </c>
      <c r="L1553" s="8">
        <v>2024</v>
      </c>
    </row>
    <row r="1554" spans="1:12" x14ac:dyDescent="0.25">
      <c r="A1554" s="1" t="s">
        <v>4657</v>
      </c>
      <c r="B1554">
        <v>7176</v>
      </c>
      <c r="D1554" s="5" t="s">
        <v>4660</v>
      </c>
      <c r="E1554" s="7">
        <v>45722.8125</v>
      </c>
      <c r="F1554" s="6" t="s">
        <v>4661</v>
      </c>
      <c r="G1554" s="17" t="s">
        <v>4657</v>
      </c>
      <c r="H1554" s="6">
        <v>20196</v>
      </c>
      <c r="I1554" s="6">
        <f t="shared" si="26"/>
        <v>3315</v>
      </c>
      <c r="J1554" s="6">
        <v>1</v>
      </c>
      <c r="K1554" s="6">
        <v>3</v>
      </c>
      <c r="L1554" s="8">
        <v>2024</v>
      </c>
    </row>
    <row r="1555" spans="1:12" x14ac:dyDescent="0.25">
      <c r="A1555" s="1" t="s">
        <v>4662</v>
      </c>
      <c r="B1555">
        <v>4749</v>
      </c>
      <c r="D1555" s="9" t="s">
        <v>4663</v>
      </c>
      <c r="E1555" s="11">
        <v>45722.813194444447</v>
      </c>
      <c r="F1555" s="10" t="s">
        <v>4661</v>
      </c>
      <c r="G1555" s="16" t="s">
        <v>4657</v>
      </c>
      <c r="H1555" s="10">
        <v>20196</v>
      </c>
      <c r="I1555" s="10">
        <v>7176</v>
      </c>
      <c r="J1555" s="10">
        <v>11</v>
      </c>
      <c r="K1555" s="10">
        <v>12</v>
      </c>
      <c r="L1555" s="12">
        <v>2024</v>
      </c>
    </row>
    <row r="1556" spans="1:12" x14ac:dyDescent="0.25">
      <c r="A1556" s="1" t="s">
        <v>4664</v>
      </c>
      <c r="B1556">
        <v>7000</v>
      </c>
      <c r="D1556" s="5" t="s">
        <v>4665</v>
      </c>
      <c r="E1556" s="7">
        <v>45716.874305555553</v>
      </c>
      <c r="F1556" s="6" t="s">
        <v>4666</v>
      </c>
      <c r="G1556" s="14" t="s">
        <v>4662</v>
      </c>
      <c r="H1556" s="6">
        <v>20000</v>
      </c>
      <c r="I1556" s="6">
        <f t="shared" ref="I1556:I1587" si="27">+VLOOKUP(G1556,A:B,2,FALSE)</f>
        <v>4749</v>
      </c>
      <c r="J1556" s="6">
        <v>1</v>
      </c>
      <c r="K1556" s="6">
        <v>12</v>
      </c>
      <c r="L1556" s="8">
        <v>2024</v>
      </c>
    </row>
    <row r="1557" spans="1:12" x14ac:dyDescent="0.25">
      <c r="A1557" s="1" t="s">
        <v>4667</v>
      </c>
      <c r="B1557">
        <v>6446</v>
      </c>
      <c r="D1557" s="5" t="s">
        <v>4668</v>
      </c>
      <c r="E1557" s="7">
        <v>45716.451388888891</v>
      </c>
      <c r="F1557" s="6" t="s">
        <v>4669</v>
      </c>
      <c r="G1557" s="14" t="s">
        <v>4664</v>
      </c>
      <c r="H1557" s="6">
        <v>20180</v>
      </c>
      <c r="I1557" s="6">
        <f t="shared" si="27"/>
        <v>7000</v>
      </c>
      <c r="J1557" s="6">
        <v>1</v>
      </c>
      <c r="K1557" s="6">
        <v>12</v>
      </c>
      <c r="L1557" s="8">
        <v>2024</v>
      </c>
    </row>
    <row r="1558" spans="1:12" x14ac:dyDescent="0.25">
      <c r="A1558" s="1" t="s">
        <v>4670</v>
      </c>
      <c r="B1558">
        <v>6934</v>
      </c>
      <c r="D1558" s="5" t="s">
        <v>4671</v>
      </c>
      <c r="E1558" s="7">
        <v>45735.547222222223</v>
      </c>
      <c r="F1558" s="6" t="s">
        <v>4672</v>
      </c>
      <c r="G1558" s="14" t="s">
        <v>4667</v>
      </c>
      <c r="H1558" s="6">
        <v>20290</v>
      </c>
      <c r="I1558" s="6">
        <f t="shared" si="27"/>
        <v>6446</v>
      </c>
      <c r="J1558" s="6">
        <v>1</v>
      </c>
      <c r="K1558" s="6">
        <v>12</v>
      </c>
      <c r="L1558" s="8">
        <v>2024</v>
      </c>
    </row>
    <row r="1559" spans="1:12" x14ac:dyDescent="0.25">
      <c r="A1559" s="1" t="s">
        <v>4673</v>
      </c>
      <c r="B1559">
        <v>6631</v>
      </c>
      <c r="D1559" s="5" t="s">
        <v>4674</v>
      </c>
      <c r="E1559" s="7">
        <v>45716.805555555555</v>
      </c>
      <c r="F1559" s="6" t="s">
        <v>4675</v>
      </c>
      <c r="G1559" s="14" t="s">
        <v>4670</v>
      </c>
      <c r="H1559" s="6">
        <v>20900</v>
      </c>
      <c r="I1559" s="6">
        <f t="shared" si="27"/>
        <v>6934</v>
      </c>
      <c r="J1559" s="6">
        <v>1</v>
      </c>
      <c r="K1559" s="6">
        <v>12</v>
      </c>
      <c r="L1559" s="8">
        <v>2024</v>
      </c>
    </row>
    <row r="1560" spans="1:12" x14ac:dyDescent="0.25">
      <c r="A1560" s="1" t="s">
        <v>4676</v>
      </c>
      <c r="B1560">
        <v>6301</v>
      </c>
      <c r="D1560" s="5" t="s">
        <v>4677</v>
      </c>
      <c r="E1560" s="7">
        <v>45719.434027777781</v>
      </c>
      <c r="F1560" s="6" t="s">
        <v>4678</v>
      </c>
      <c r="G1560" s="14" t="s">
        <v>4673</v>
      </c>
      <c r="H1560" s="6">
        <v>6000</v>
      </c>
      <c r="I1560" s="6">
        <f t="shared" si="27"/>
        <v>6631</v>
      </c>
      <c r="J1560" s="6">
        <v>1</v>
      </c>
      <c r="K1560" s="6">
        <v>12</v>
      </c>
      <c r="L1560" s="8">
        <v>2024</v>
      </c>
    </row>
    <row r="1561" spans="1:12" x14ac:dyDescent="0.25">
      <c r="A1561" s="1" t="s">
        <v>4679</v>
      </c>
      <c r="B1561">
        <v>5597</v>
      </c>
      <c r="D1561" s="9" t="s">
        <v>4680</v>
      </c>
      <c r="E1561" s="11">
        <v>45716.857638888891</v>
      </c>
      <c r="F1561" s="10" t="s">
        <v>4681</v>
      </c>
      <c r="G1561" s="15" t="s">
        <v>4676</v>
      </c>
      <c r="H1561" s="10">
        <v>20340</v>
      </c>
      <c r="I1561" s="6">
        <f t="shared" si="27"/>
        <v>6301</v>
      </c>
      <c r="J1561" s="10">
        <v>1</v>
      </c>
      <c r="K1561" s="10">
        <v>12</v>
      </c>
      <c r="L1561" s="12">
        <v>2024</v>
      </c>
    </row>
    <row r="1562" spans="1:12" x14ac:dyDescent="0.25">
      <c r="A1562" s="1" t="s">
        <v>4682</v>
      </c>
      <c r="B1562">
        <v>6135</v>
      </c>
      <c r="D1562" s="5" t="s">
        <v>4683</v>
      </c>
      <c r="E1562" s="7">
        <v>45716.840277777781</v>
      </c>
      <c r="F1562" s="6" t="s">
        <v>4684</v>
      </c>
      <c r="G1562" s="14" t="s">
        <v>4679</v>
      </c>
      <c r="H1562" s="6">
        <v>20660</v>
      </c>
      <c r="I1562" s="6">
        <f t="shared" si="27"/>
        <v>5597</v>
      </c>
      <c r="J1562" s="6">
        <v>1</v>
      </c>
      <c r="K1562" s="6">
        <v>12</v>
      </c>
      <c r="L1562" s="8">
        <v>2024</v>
      </c>
    </row>
    <row r="1563" spans="1:12" x14ac:dyDescent="0.25">
      <c r="A1563" s="1" t="s">
        <v>4685</v>
      </c>
      <c r="B1563">
        <v>5309</v>
      </c>
      <c r="D1563" s="5" t="s">
        <v>4686</v>
      </c>
      <c r="E1563" s="7">
        <v>45735.693055555559</v>
      </c>
      <c r="F1563" s="6" t="s">
        <v>4687</v>
      </c>
      <c r="G1563" s="14" t="s">
        <v>4682</v>
      </c>
      <c r="H1563" s="6">
        <v>20340</v>
      </c>
      <c r="I1563" s="6">
        <f t="shared" si="27"/>
        <v>6135</v>
      </c>
      <c r="J1563" s="6">
        <v>1</v>
      </c>
      <c r="K1563" s="6">
        <v>12</v>
      </c>
      <c r="L1563" s="8">
        <v>2024</v>
      </c>
    </row>
    <row r="1564" spans="1:12" x14ac:dyDescent="0.25">
      <c r="A1564" s="1" t="s">
        <v>4688</v>
      </c>
      <c r="B1564">
        <v>6566</v>
      </c>
      <c r="D1564" s="5" t="s">
        <v>4689</v>
      </c>
      <c r="E1564" s="7">
        <v>45716.870138888888</v>
      </c>
      <c r="F1564" s="6" t="s">
        <v>4690</v>
      </c>
      <c r="G1564" s="14" t="s">
        <v>4685</v>
      </c>
      <c r="H1564" s="6">
        <v>20280</v>
      </c>
      <c r="I1564" s="6">
        <f t="shared" si="27"/>
        <v>5309</v>
      </c>
      <c r="J1564" s="6">
        <v>1</v>
      </c>
      <c r="K1564" s="6">
        <v>12</v>
      </c>
      <c r="L1564" s="8">
        <v>2024</v>
      </c>
    </row>
    <row r="1565" spans="1:12" x14ac:dyDescent="0.25">
      <c r="A1565" s="1" t="s">
        <v>4691</v>
      </c>
      <c r="B1565">
        <v>6497</v>
      </c>
      <c r="D1565" s="9" t="s">
        <v>4692</v>
      </c>
      <c r="E1565" s="11">
        <v>45738.770833333336</v>
      </c>
      <c r="F1565" s="10" t="s">
        <v>4693</v>
      </c>
      <c r="G1565" s="15" t="s">
        <v>4688</v>
      </c>
      <c r="H1565" s="10">
        <v>20298</v>
      </c>
      <c r="I1565" s="6">
        <f t="shared" si="27"/>
        <v>6566</v>
      </c>
      <c r="J1565" s="10">
        <v>1</v>
      </c>
      <c r="K1565" s="10">
        <v>12</v>
      </c>
      <c r="L1565" s="12">
        <v>2024</v>
      </c>
    </row>
    <row r="1566" spans="1:12" x14ac:dyDescent="0.25">
      <c r="A1566" s="1" t="s">
        <v>4694</v>
      </c>
      <c r="B1566">
        <v>7144</v>
      </c>
      <c r="D1566" s="5" t="s">
        <v>4695</v>
      </c>
      <c r="E1566" s="7">
        <v>45716.492361111108</v>
      </c>
      <c r="F1566" s="6" t="s">
        <v>4696</v>
      </c>
      <c r="G1566" s="14" t="s">
        <v>4691</v>
      </c>
      <c r="H1566" s="6">
        <v>20196</v>
      </c>
      <c r="I1566" s="6">
        <f t="shared" si="27"/>
        <v>6497</v>
      </c>
      <c r="J1566" s="6">
        <v>1</v>
      </c>
      <c r="K1566" s="6">
        <v>12</v>
      </c>
      <c r="L1566" s="8">
        <v>2024</v>
      </c>
    </row>
    <row r="1567" spans="1:12" x14ac:dyDescent="0.25">
      <c r="A1567" s="1" t="s">
        <v>4697</v>
      </c>
      <c r="B1567">
        <v>6717</v>
      </c>
      <c r="D1567" s="5" t="s">
        <v>4698</v>
      </c>
      <c r="E1567" s="7">
        <v>45716.905555555553</v>
      </c>
      <c r="F1567" s="6" t="s">
        <v>4699</v>
      </c>
      <c r="G1567" s="14" t="s">
        <v>4694</v>
      </c>
      <c r="H1567" s="6">
        <v>20256</v>
      </c>
      <c r="I1567" s="6">
        <f t="shared" si="27"/>
        <v>7144</v>
      </c>
      <c r="J1567" s="6">
        <v>5</v>
      </c>
      <c r="K1567" s="6">
        <v>12</v>
      </c>
      <c r="L1567" s="8">
        <v>2024</v>
      </c>
    </row>
    <row r="1568" spans="1:12" x14ac:dyDescent="0.25">
      <c r="A1568" s="1" t="s">
        <v>4700</v>
      </c>
      <c r="B1568">
        <v>6667</v>
      </c>
      <c r="D1568" s="5" t="s">
        <v>4701</v>
      </c>
      <c r="E1568" s="7">
        <v>45716.343055555553</v>
      </c>
      <c r="F1568" s="6" t="s">
        <v>4702</v>
      </c>
      <c r="G1568" s="14" t="s">
        <v>4697</v>
      </c>
      <c r="H1568" s="6">
        <v>20210</v>
      </c>
      <c r="I1568" s="6">
        <f t="shared" si="27"/>
        <v>6717</v>
      </c>
      <c r="J1568" s="6">
        <v>1</v>
      </c>
      <c r="K1568" s="6">
        <v>12</v>
      </c>
      <c r="L1568" s="8">
        <v>2024</v>
      </c>
    </row>
    <row r="1569" spans="1:12" x14ac:dyDescent="0.25">
      <c r="A1569" s="1" t="s">
        <v>4703</v>
      </c>
      <c r="B1569">
        <v>6097</v>
      </c>
      <c r="D1569" s="9" t="s">
        <v>4704</v>
      </c>
      <c r="E1569" s="11">
        <v>45716.935416666667</v>
      </c>
      <c r="F1569" s="10" t="s">
        <v>4705</v>
      </c>
      <c r="G1569" s="15" t="s">
        <v>4700</v>
      </c>
      <c r="H1569" s="10">
        <v>20180</v>
      </c>
      <c r="I1569" s="6">
        <f t="shared" si="27"/>
        <v>6667</v>
      </c>
      <c r="J1569" s="10">
        <v>1</v>
      </c>
      <c r="K1569" s="10">
        <v>12</v>
      </c>
      <c r="L1569" s="12">
        <v>2024</v>
      </c>
    </row>
    <row r="1570" spans="1:12" x14ac:dyDescent="0.25">
      <c r="A1570" s="1" t="s">
        <v>4706</v>
      </c>
      <c r="B1570">
        <v>4737</v>
      </c>
      <c r="D1570" s="5" t="s">
        <v>4707</v>
      </c>
      <c r="E1570" s="7">
        <v>45716.729861111111</v>
      </c>
      <c r="F1570" s="6" t="s">
        <v>4708</v>
      </c>
      <c r="G1570" s="14" t="s">
        <v>4703</v>
      </c>
      <c r="H1570" s="6">
        <v>20180</v>
      </c>
      <c r="I1570" s="6">
        <f t="shared" si="27"/>
        <v>6097</v>
      </c>
      <c r="J1570" s="6">
        <v>1</v>
      </c>
      <c r="K1570" s="6">
        <v>12</v>
      </c>
      <c r="L1570" s="8">
        <v>2024</v>
      </c>
    </row>
    <row r="1571" spans="1:12" x14ac:dyDescent="0.25">
      <c r="A1571" s="1" t="s">
        <v>4709</v>
      </c>
      <c r="B1571">
        <v>6387</v>
      </c>
      <c r="D1571" s="9" t="s">
        <v>4710</v>
      </c>
      <c r="E1571" s="11">
        <v>45716.981249999997</v>
      </c>
      <c r="F1571" s="10" t="s">
        <v>4711</v>
      </c>
      <c r="G1571" s="15" t="s">
        <v>4706</v>
      </c>
      <c r="H1571" s="10">
        <v>20000</v>
      </c>
      <c r="I1571" s="6">
        <f t="shared" si="27"/>
        <v>4737</v>
      </c>
      <c r="J1571" s="10">
        <v>1</v>
      </c>
      <c r="K1571" s="10">
        <v>12</v>
      </c>
      <c r="L1571" s="12">
        <v>2024</v>
      </c>
    </row>
    <row r="1572" spans="1:12" x14ac:dyDescent="0.25">
      <c r="A1572" s="1" t="s">
        <v>4712</v>
      </c>
      <c r="B1572">
        <v>5563</v>
      </c>
      <c r="D1572" s="9" t="s">
        <v>4713</v>
      </c>
      <c r="E1572" s="11">
        <v>45716.784722222219</v>
      </c>
      <c r="F1572" s="10" t="s">
        <v>4714</v>
      </c>
      <c r="G1572" s="15" t="s">
        <v>4709</v>
      </c>
      <c r="H1572" s="10">
        <v>20255</v>
      </c>
      <c r="I1572" s="6">
        <f t="shared" si="27"/>
        <v>6387</v>
      </c>
      <c r="J1572" s="10">
        <v>1</v>
      </c>
      <c r="K1572" s="10">
        <v>12</v>
      </c>
      <c r="L1572" s="12">
        <v>2024</v>
      </c>
    </row>
    <row r="1573" spans="1:12" x14ac:dyDescent="0.25">
      <c r="A1573" s="1" t="s">
        <v>4715</v>
      </c>
      <c r="B1573">
        <v>6655</v>
      </c>
      <c r="D1573" s="9" t="s">
        <v>4716</v>
      </c>
      <c r="E1573" s="11">
        <v>45716.571527777778</v>
      </c>
      <c r="F1573" s="10" t="s">
        <v>4717</v>
      </c>
      <c r="G1573" s="15" t="s">
        <v>4712</v>
      </c>
      <c r="H1573" s="10">
        <v>20000</v>
      </c>
      <c r="I1573" s="6">
        <f t="shared" si="27"/>
        <v>5563</v>
      </c>
      <c r="J1573" s="10">
        <v>1</v>
      </c>
      <c r="K1573" s="10">
        <v>12</v>
      </c>
      <c r="L1573" s="12">
        <v>2024</v>
      </c>
    </row>
    <row r="1574" spans="1:12" x14ac:dyDescent="0.25">
      <c r="A1574" s="1" t="s">
        <v>4718</v>
      </c>
      <c r="B1574">
        <v>5582</v>
      </c>
      <c r="D1574" s="9" t="s">
        <v>4719</v>
      </c>
      <c r="E1574" s="11">
        <v>45716.679861111108</v>
      </c>
      <c r="F1574" s="10" t="s">
        <v>4720</v>
      </c>
      <c r="G1574" s="15" t="s">
        <v>4715</v>
      </c>
      <c r="H1574" s="10">
        <v>20234</v>
      </c>
      <c r="I1574" s="6">
        <f t="shared" si="27"/>
        <v>6655</v>
      </c>
      <c r="J1574" s="10">
        <v>1</v>
      </c>
      <c r="K1574" s="10">
        <v>12</v>
      </c>
      <c r="L1574" s="12">
        <v>2024</v>
      </c>
    </row>
    <row r="1575" spans="1:12" x14ac:dyDescent="0.25">
      <c r="A1575" s="1" t="s">
        <v>4721</v>
      </c>
      <c r="B1575">
        <v>4598</v>
      </c>
      <c r="D1575" s="5" t="s">
        <v>4722</v>
      </c>
      <c r="E1575" s="7">
        <v>45716.960416666669</v>
      </c>
      <c r="F1575" s="6" t="s">
        <v>4723</v>
      </c>
      <c r="G1575" s="14" t="s">
        <v>4718</v>
      </c>
      <c r="H1575" s="6">
        <v>20000</v>
      </c>
      <c r="I1575" s="6">
        <f t="shared" si="27"/>
        <v>5582</v>
      </c>
      <c r="J1575" s="6">
        <v>1</v>
      </c>
      <c r="K1575" s="6">
        <v>12</v>
      </c>
      <c r="L1575" s="8">
        <v>2024</v>
      </c>
    </row>
    <row r="1576" spans="1:12" x14ac:dyDescent="0.25">
      <c r="A1576" s="1" t="s">
        <v>4724</v>
      </c>
      <c r="B1576">
        <v>3575</v>
      </c>
      <c r="D1576" s="9" t="s">
        <v>4725</v>
      </c>
      <c r="E1576" s="11">
        <v>45716.6</v>
      </c>
      <c r="F1576" s="10" t="s">
        <v>4726</v>
      </c>
      <c r="G1576" s="15" t="s">
        <v>4721</v>
      </c>
      <c r="H1576" s="10">
        <v>20190</v>
      </c>
      <c r="I1576" s="6">
        <f t="shared" si="27"/>
        <v>4598</v>
      </c>
      <c r="J1576" s="10">
        <v>1</v>
      </c>
      <c r="K1576" s="10">
        <v>12</v>
      </c>
      <c r="L1576" s="12">
        <v>2024</v>
      </c>
    </row>
    <row r="1577" spans="1:12" x14ac:dyDescent="0.25">
      <c r="A1577" s="1" t="s">
        <v>4727</v>
      </c>
      <c r="B1577">
        <v>4091</v>
      </c>
      <c r="D1577" s="5" t="s">
        <v>4728</v>
      </c>
      <c r="E1577" s="7">
        <v>45716.670138888891</v>
      </c>
      <c r="F1577" s="6" t="s">
        <v>4729</v>
      </c>
      <c r="G1577" s="14" t="s">
        <v>4724</v>
      </c>
      <c r="H1577" s="6">
        <v>20030</v>
      </c>
      <c r="I1577" s="6">
        <f t="shared" si="27"/>
        <v>3575</v>
      </c>
      <c r="J1577" s="6">
        <v>1</v>
      </c>
      <c r="K1577" s="6">
        <v>12</v>
      </c>
      <c r="L1577" s="8">
        <v>2024</v>
      </c>
    </row>
    <row r="1578" spans="1:12" x14ac:dyDescent="0.25">
      <c r="A1578" s="1" t="s">
        <v>4730</v>
      </c>
      <c r="B1578">
        <v>5554</v>
      </c>
      <c r="D1578" s="5" t="s">
        <v>4731</v>
      </c>
      <c r="E1578" s="7">
        <v>45716.881944444445</v>
      </c>
      <c r="F1578" s="6" t="s">
        <v>4732</v>
      </c>
      <c r="G1578" s="14" t="s">
        <v>4727</v>
      </c>
      <c r="H1578" s="6">
        <v>20126</v>
      </c>
      <c r="I1578" s="6">
        <f t="shared" si="27"/>
        <v>4091</v>
      </c>
      <c r="J1578" s="6">
        <v>1</v>
      </c>
      <c r="K1578" s="6">
        <v>12</v>
      </c>
      <c r="L1578" s="8">
        <v>2024</v>
      </c>
    </row>
    <row r="1579" spans="1:12" x14ac:dyDescent="0.25">
      <c r="A1579" s="1" t="s">
        <v>4733</v>
      </c>
      <c r="B1579">
        <v>4347</v>
      </c>
      <c r="D1579" s="5" t="s">
        <v>4734</v>
      </c>
      <c r="E1579" s="7">
        <v>45716.448611111111</v>
      </c>
      <c r="F1579" s="6" t="s">
        <v>4735</v>
      </c>
      <c r="G1579" s="14" t="s">
        <v>4730</v>
      </c>
      <c r="H1579" s="6">
        <v>20190</v>
      </c>
      <c r="I1579" s="6">
        <f t="shared" si="27"/>
        <v>5554</v>
      </c>
      <c r="J1579" s="6">
        <v>1</v>
      </c>
      <c r="K1579" s="6">
        <v>12</v>
      </c>
      <c r="L1579" s="8">
        <v>2024</v>
      </c>
    </row>
    <row r="1580" spans="1:12" x14ac:dyDescent="0.25">
      <c r="A1580" s="1" t="s">
        <v>4736</v>
      </c>
      <c r="B1580">
        <v>6517</v>
      </c>
      <c r="D1580" s="5" t="s">
        <v>4737</v>
      </c>
      <c r="E1580" s="7">
        <v>45737.458333333336</v>
      </c>
      <c r="F1580" s="6" t="s">
        <v>4738</v>
      </c>
      <c r="G1580" s="14" t="s">
        <v>4733</v>
      </c>
      <c r="H1580" s="6">
        <v>20000</v>
      </c>
      <c r="I1580" s="6">
        <f t="shared" si="27"/>
        <v>4347</v>
      </c>
      <c r="J1580" s="6">
        <v>1</v>
      </c>
      <c r="K1580" s="6">
        <v>12</v>
      </c>
      <c r="L1580" s="8">
        <v>2024</v>
      </c>
    </row>
    <row r="1581" spans="1:12" x14ac:dyDescent="0.25">
      <c r="A1581" s="1" t="s">
        <v>4739</v>
      </c>
      <c r="B1581">
        <v>4468</v>
      </c>
      <c r="D1581" s="5" t="s">
        <v>4740</v>
      </c>
      <c r="E1581" s="7">
        <v>45716.986111111109</v>
      </c>
      <c r="F1581" s="6" t="s">
        <v>4741</v>
      </c>
      <c r="G1581" s="14" t="s">
        <v>4736</v>
      </c>
      <c r="H1581" s="6">
        <v>20266</v>
      </c>
      <c r="I1581" s="6">
        <f t="shared" si="27"/>
        <v>6517</v>
      </c>
      <c r="J1581" s="6">
        <v>1</v>
      </c>
      <c r="K1581" s="6">
        <v>12</v>
      </c>
      <c r="L1581" s="8">
        <v>2024</v>
      </c>
    </row>
    <row r="1582" spans="1:12" x14ac:dyDescent="0.25">
      <c r="A1582" s="1" t="s">
        <v>4742</v>
      </c>
      <c r="B1582">
        <v>7124</v>
      </c>
      <c r="D1582" s="9" t="s">
        <v>4743</v>
      </c>
      <c r="E1582" s="11">
        <v>45716.884027777778</v>
      </c>
      <c r="F1582" s="10" t="s">
        <v>4744</v>
      </c>
      <c r="G1582" s="15" t="s">
        <v>4739</v>
      </c>
      <c r="H1582" s="10">
        <v>20010</v>
      </c>
      <c r="I1582" s="6">
        <f t="shared" si="27"/>
        <v>4468</v>
      </c>
      <c r="J1582" s="10">
        <v>1</v>
      </c>
      <c r="K1582" s="10">
        <v>12</v>
      </c>
      <c r="L1582" s="12">
        <v>2024</v>
      </c>
    </row>
    <row r="1583" spans="1:12" x14ac:dyDescent="0.25">
      <c r="A1583" s="1" t="s">
        <v>4745</v>
      </c>
      <c r="B1583">
        <v>5049</v>
      </c>
      <c r="D1583" s="9" t="s">
        <v>4746</v>
      </c>
      <c r="E1583" s="11">
        <v>45716.738888888889</v>
      </c>
      <c r="F1583" s="10" t="s">
        <v>4747</v>
      </c>
      <c r="G1583" s="15" t="s">
        <v>4742</v>
      </c>
      <c r="H1583" s="10">
        <v>20196</v>
      </c>
      <c r="I1583" s="6">
        <f t="shared" si="27"/>
        <v>7124</v>
      </c>
      <c r="J1583" s="10">
        <v>1</v>
      </c>
      <c r="K1583" s="10">
        <v>12</v>
      </c>
      <c r="L1583" s="12">
        <v>2024</v>
      </c>
    </row>
    <row r="1584" spans="1:12" x14ac:dyDescent="0.25">
      <c r="A1584" s="1" t="s">
        <v>4748</v>
      </c>
      <c r="B1584">
        <v>6138</v>
      </c>
      <c r="D1584" s="5" t="s">
        <v>4749</v>
      </c>
      <c r="E1584" s="7">
        <v>45716.835416666669</v>
      </c>
      <c r="F1584" s="6" t="s">
        <v>4750</v>
      </c>
      <c r="G1584" s="14" t="s">
        <v>4745</v>
      </c>
      <c r="H1584" s="6">
        <v>20070</v>
      </c>
      <c r="I1584" s="6">
        <f t="shared" si="27"/>
        <v>5049</v>
      </c>
      <c r="J1584" s="6">
        <v>1</v>
      </c>
      <c r="K1584" s="6">
        <v>12</v>
      </c>
      <c r="L1584" s="8">
        <v>2024</v>
      </c>
    </row>
    <row r="1585" spans="1:12" x14ac:dyDescent="0.25">
      <c r="A1585" s="1" t="s">
        <v>4751</v>
      </c>
      <c r="B1585">
        <v>6120</v>
      </c>
      <c r="D1585" s="9" t="s">
        <v>4752</v>
      </c>
      <c r="E1585" s="11">
        <v>45716.90625</v>
      </c>
      <c r="F1585" s="10" t="s">
        <v>4753</v>
      </c>
      <c r="G1585" s="15" t="s">
        <v>4748</v>
      </c>
      <c r="H1585" s="10">
        <v>20299</v>
      </c>
      <c r="I1585" s="6">
        <f t="shared" si="27"/>
        <v>6138</v>
      </c>
      <c r="J1585" s="10">
        <v>1</v>
      </c>
      <c r="K1585" s="10">
        <v>12</v>
      </c>
      <c r="L1585" s="12">
        <v>2024</v>
      </c>
    </row>
    <row r="1586" spans="1:12" x14ac:dyDescent="0.25">
      <c r="A1586" s="1" t="s">
        <v>4754</v>
      </c>
      <c r="B1586">
        <v>6886</v>
      </c>
      <c r="D1586" s="5" t="s">
        <v>4755</v>
      </c>
      <c r="E1586" s="7">
        <v>45716.032638888886</v>
      </c>
      <c r="F1586" s="6" t="s">
        <v>4756</v>
      </c>
      <c r="G1586" s="14" t="s">
        <v>4751</v>
      </c>
      <c r="H1586" s="6">
        <v>20000</v>
      </c>
      <c r="I1586" s="6">
        <f t="shared" si="27"/>
        <v>6120</v>
      </c>
      <c r="J1586" s="6">
        <v>1</v>
      </c>
      <c r="K1586" s="6">
        <v>12</v>
      </c>
      <c r="L1586" s="8">
        <v>2024</v>
      </c>
    </row>
    <row r="1587" spans="1:12" x14ac:dyDescent="0.25">
      <c r="A1587" s="1" t="s">
        <v>4757</v>
      </c>
      <c r="B1587">
        <v>5871</v>
      </c>
      <c r="D1587" s="9" t="s">
        <v>4758</v>
      </c>
      <c r="E1587" s="11">
        <v>45716.792361111111</v>
      </c>
      <c r="F1587" s="10" t="s">
        <v>4759</v>
      </c>
      <c r="G1587" s="15" t="s">
        <v>4754</v>
      </c>
      <c r="H1587" s="10">
        <v>20210</v>
      </c>
      <c r="I1587" s="6">
        <f t="shared" si="27"/>
        <v>6886</v>
      </c>
      <c r="J1587" s="10">
        <v>1</v>
      </c>
      <c r="K1587" s="10">
        <v>12</v>
      </c>
      <c r="L1587" s="12">
        <v>2024</v>
      </c>
    </row>
    <row r="1588" spans="1:12" x14ac:dyDescent="0.25">
      <c r="A1588" s="1" t="s">
        <v>4760</v>
      </c>
      <c r="B1588">
        <v>6016</v>
      </c>
      <c r="D1588" s="5" t="s">
        <v>4761</v>
      </c>
      <c r="E1588" s="7">
        <v>45716.895138888889</v>
      </c>
      <c r="F1588" s="6" t="s">
        <v>4762</v>
      </c>
      <c r="G1588" s="14" t="s">
        <v>4757</v>
      </c>
      <c r="H1588" s="6">
        <v>20000</v>
      </c>
      <c r="I1588" s="6">
        <f t="shared" ref="I1588:I1604" si="28">+VLOOKUP(G1588,A:B,2,FALSE)</f>
        <v>5871</v>
      </c>
      <c r="J1588" s="6">
        <v>1</v>
      </c>
      <c r="K1588" s="6">
        <v>12</v>
      </c>
      <c r="L1588" s="8">
        <v>2024</v>
      </c>
    </row>
    <row r="1589" spans="1:12" x14ac:dyDescent="0.25">
      <c r="A1589" s="1" t="s">
        <v>4763</v>
      </c>
      <c r="B1589">
        <v>6754</v>
      </c>
      <c r="D1589" s="5" t="s">
        <v>4764</v>
      </c>
      <c r="E1589" s="7">
        <v>45716.031944444447</v>
      </c>
      <c r="F1589" s="6" t="s">
        <v>4765</v>
      </c>
      <c r="G1589" s="14" t="s">
        <v>4760</v>
      </c>
      <c r="H1589" s="6">
        <v>20196</v>
      </c>
      <c r="I1589" s="6">
        <f t="shared" si="28"/>
        <v>6016</v>
      </c>
      <c r="J1589" s="6">
        <v>1</v>
      </c>
      <c r="K1589" s="6">
        <v>12</v>
      </c>
      <c r="L1589" s="8">
        <v>2024</v>
      </c>
    </row>
    <row r="1590" spans="1:12" x14ac:dyDescent="0.25">
      <c r="A1590" s="1" t="s">
        <v>4766</v>
      </c>
      <c r="B1590">
        <v>3754</v>
      </c>
      <c r="D1590" s="9" t="s">
        <v>4767</v>
      </c>
      <c r="E1590" s="11">
        <v>45719.520138888889</v>
      </c>
      <c r="F1590" s="10" t="s">
        <v>4768</v>
      </c>
      <c r="G1590" s="15" t="s">
        <v>4763</v>
      </c>
      <c r="H1590" s="10">
        <v>20290</v>
      </c>
      <c r="I1590" s="6">
        <f t="shared" si="28"/>
        <v>6754</v>
      </c>
      <c r="J1590" s="10">
        <v>1</v>
      </c>
      <c r="K1590" s="10">
        <v>12</v>
      </c>
      <c r="L1590" s="12">
        <v>2024</v>
      </c>
    </row>
    <row r="1591" spans="1:12" x14ac:dyDescent="0.25">
      <c r="A1591" s="1" t="s">
        <v>4769</v>
      </c>
      <c r="B1591">
        <v>6680</v>
      </c>
      <c r="D1591" s="5" t="s">
        <v>4770</v>
      </c>
      <c r="E1591" s="7">
        <v>45719.908333333333</v>
      </c>
      <c r="F1591" s="6" t="s">
        <v>4771</v>
      </c>
      <c r="G1591" s="14" t="s">
        <v>4766</v>
      </c>
      <c r="H1591" s="6">
        <v>20174</v>
      </c>
      <c r="I1591" s="6">
        <f t="shared" si="28"/>
        <v>3754</v>
      </c>
      <c r="J1591" s="6">
        <v>1</v>
      </c>
      <c r="K1591" s="6">
        <v>12</v>
      </c>
      <c r="L1591" s="8">
        <v>2024</v>
      </c>
    </row>
    <row r="1592" spans="1:12" x14ac:dyDescent="0.25">
      <c r="A1592" s="1" t="s">
        <v>4772</v>
      </c>
      <c r="B1592">
        <v>6529</v>
      </c>
      <c r="D1592" s="5" t="s">
        <v>4773</v>
      </c>
      <c r="E1592" s="7">
        <v>45738.797222222223</v>
      </c>
      <c r="F1592" s="6" t="s">
        <v>4774</v>
      </c>
      <c r="G1592" s="14" t="s">
        <v>4769</v>
      </c>
      <c r="H1592" s="6">
        <v>20900</v>
      </c>
      <c r="I1592" s="6">
        <f t="shared" si="28"/>
        <v>6680</v>
      </c>
      <c r="J1592" s="6">
        <v>1</v>
      </c>
      <c r="K1592" s="6">
        <v>12</v>
      </c>
      <c r="L1592" s="8">
        <v>2024</v>
      </c>
    </row>
    <row r="1593" spans="1:12" x14ac:dyDescent="0.25">
      <c r="A1593" s="1" t="s">
        <v>4775</v>
      </c>
      <c r="B1593">
        <v>4547</v>
      </c>
      <c r="D1593" s="9" t="s">
        <v>4776</v>
      </c>
      <c r="E1593" s="11">
        <v>45716.97152777778</v>
      </c>
      <c r="F1593" s="10" t="s">
        <v>4777</v>
      </c>
      <c r="G1593" s="15" t="s">
        <v>4772</v>
      </c>
      <c r="H1593" s="10">
        <v>20135</v>
      </c>
      <c r="I1593" s="6">
        <f t="shared" si="28"/>
        <v>6529</v>
      </c>
      <c r="J1593" s="10">
        <v>1</v>
      </c>
      <c r="K1593" s="10">
        <v>5</v>
      </c>
      <c r="L1593" s="12">
        <v>2024</v>
      </c>
    </row>
    <row r="1594" spans="1:12" x14ac:dyDescent="0.25">
      <c r="A1594" s="1" t="s">
        <v>4778</v>
      </c>
      <c r="B1594">
        <v>6331</v>
      </c>
      <c r="D1594" s="5" t="s">
        <v>4779</v>
      </c>
      <c r="E1594" s="7">
        <v>45716.841666666667</v>
      </c>
      <c r="F1594" s="6" t="s">
        <v>4780</v>
      </c>
      <c r="G1594" s="14" t="s">
        <v>4775</v>
      </c>
      <c r="H1594" s="6">
        <v>20925</v>
      </c>
      <c r="I1594" s="6">
        <f t="shared" si="28"/>
        <v>4547</v>
      </c>
      <c r="J1594" s="6">
        <v>1</v>
      </c>
      <c r="K1594" s="6">
        <v>12</v>
      </c>
      <c r="L1594" s="8">
        <v>2024</v>
      </c>
    </row>
    <row r="1595" spans="1:12" x14ac:dyDescent="0.25">
      <c r="A1595" s="1" t="s">
        <v>4781</v>
      </c>
      <c r="B1595">
        <v>3876</v>
      </c>
      <c r="D1595" s="5" t="s">
        <v>4782</v>
      </c>
      <c r="E1595" s="7">
        <v>45719.511805555558</v>
      </c>
      <c r="F1595" s="6" t="s">
        <v>4783</v>
      </c>
      <c r="G1595" s="14" t="s">
        <v>4778</v>
      </c>
      <c r="H1595" s="6">
        <v>20344</v>
      </c>
      <c r="I1595" s="6">
        <f t="shared" si="28"/>
        <v>6331</v>
      </c>
      <c r="J1595" s="6">
        <v>1</v>
      </c>
      <c r="K1595" s="6">
        <v>12</v>
      </c>
      <c r="L1595" s="8">
        <v>2024</v>
      </c>
    </row>
    <row r="1596" spans="1:12" x14ac:dyDescent="0.25">
      <c r="A1596" s="1" t="s">
        <v>4784</v>
      </c>
      <c r="B1596">
        <v>4976</v>
      </c>
      <c r="D1596" s="5" t="s">
        <v>4785</v>
      </c>
      <c r="E1596" s="7">
        <v>45737.452777777777</v>
      </c>
      <c r="F1596" s="6" t="s">
        <v>4786</v>
      </c>
      <c r="G1596" s="14" t="s">
        <v>4781</v>
      </c>
      <c r="H1596" s="6">
        <v>20196</v>
      </c>
      <c r="I1596" s="6">
        <f t="shared" si="28"/>
        <v>3876</v>
      </c>
      <c r="J1596" s="6">
        <v>1</v>
      </c>
      <c r="K1596" s="6">
        <v>10</v>
      </c>
      <c r="L1596" s="8">
        <v>2024</v>
      </c>
    </row>
    <row r="1597" spans="1:12" x14ac:dyDescent="0.25">
      <c r="A1597" s="1" t="s">
        <v>4787</v>
      </c>
      <c r="B1597">
        <v>5220</v>
      </c>
      <c r="D1597" s="5" t="s">
        <v>4788</v>
      </c>
      <c r="E1597" s="7">
        <v>45716.873611111114</v>
      </c>
      <c r="F1597" s="6" t="s">
        <v>4789</v>
      </c>
      <c r="G1597" s="14" t="s">
        <v>4784</v>
      </c>
      <c r="H1597" s="6">
        <v>20130</v>
      </c>
      <c r="I1597" s="6">
        <f t="shared" si="28"/>
        <v>4976</v>
      </c>
      <c r="J1597" s="6">
        <v>1</v>
      </c>
      <c r="K1597" s="6">
        <v>12</v>
      </c>
      <c r="L1597" s="8">
        <v>2024</v>
      </c>
    </row>
    <row r="1598" spans="1:12" x14ac:dyDescent="0.25">
      <c r="A1598" s="1" t="s">
        <v>4790</v>
      </c>
      <c r="B1598">
        <v>6705</v>
      </c>
      <c r="D1598" s="5" t="s">
        <v>4791</v>
      </c>
      <c r="E1598" s="7">
        <v>45716.615972222222</v>
      </c>
      <c r="F1598" s="6" t="s">
        <v>4792</v>
      </c>
      <c r="G1598" s="14" t="s">
        <v>4787</v>
      </c>
      <c r="H1598" s="6">
        <v>20157</v>
      </c>
      <c r="I1598" s="6">
        <f t="shared" si="28"/>
        <v>5220</v>
      </c>
      <c r="J1598" s="6">
        <v>1</v>
      </c>
      <c r="K1598" s="6">
        <v>12</v>
      </c>
      <c r="L1598" s="8">
        <v>2024</v>
      </c>
    </row>
    <row r="1599" spans="1:12" x14ac:dyDescent="0.25">
      <c r="A1599" s="1" t="s">
        <v>4793</v>
      </c>
      <c r="B1599">
        <v>6991</v>
      </c>
      <c r="D1599" s="5" t="s">
        <v>4794</v>
      </c>
      <c r="E1599" s="7">
        <v>45716.665277777778</v>
      </c>
      <c r="F1599" s="6" t="s">
        <v>4795</v>
      </c>
      <c r="G1599" s="14" t="s">
        <v>4790</v>
      </c>
      <c r="H1599" s="6">
        <v>20900</v>
      </c>
      <c r="I1599" s="6">
        <f t="shared" si="28"/>
        <v>6705</v>
      </c>
      <c r="J1599" s="6">
        <v>1</v>
      </c>
      <c r="K1599" s="6">
        <v>12</v>
      </c>
      <c r="L1599" s="8">
        <v>2024</v>
      </c>
    </row>
    <row r="1600" spans="1:12" x14ac:dyDescent="0.25">
      <c r="A1600" s="1" t="s">
        <v>4796</v>
      </c>
      <c r="B1600">
        <v>6815</v>
      </c>
      <c r="D1600" s="9" t="s">
        <v>4797</v>
      </c>
      <c r="E1600" s="11">
        <v>45716.779166666667</v>
      </c>
      <c r="F1600" s="10" t="s">
        <v>4798</v>
      </c>
      <c r="G1600" s="15" t="s">
        <v>4793</v>
      </c>
      <c r="H1600" s="10">
        <v>20298</v>
      </c>
      <c r="I1600" s="6">
        <f t="shared" si="28"/>
        <v>6991</v>
      </c>
      <c r="J1600" s="10">
        <v>1</v>
      </c>
      <c r="K1600" s="10">
        <v>12</v>
      </c>
      <c r="L1600" s="12">
        <v>2024</v>
      </c>
    </row>
    <row r="1601" spans="1:12" x14ac:dyDescent="0.25">
      <c r="A1601" s="1" t="s">
        <v>4799</v>
      </c>
      <c r="B1601">
        <v>5285</v>
      </c>
      <c r="D1601" s="9" t="s">
        <v>4800</v>
      </c>
      <c r="E1601" s="11">
        <v>45719.777083333334</v>
      </c>
      <c r="F1601" s="10" t="s">
        <v>4801</v>
      </c>
      <c r="G1601" s="15" t="s">
        <v>4796</v>
      </c>
      <c r="H1601" s="10">
        <v>20287</v>
      </c>
      <c r="I1601" s="6">
        <f t="shared" si="28"/>
        <v>6815</v>
      </c>
      <c r="J1601" s="10">
        <v>1</v>
      </c>
      <c r="K1601" s="10">
        <v>12</v>
      </c>
      <c r="L1601" s="12">
        <v>2024</v>
      </c>
    </row>
    <row r="1602" spans="1:12" x14ac:dyDescent="0.25">
      <c r="A1602" s="1" t="s">
        <v>4802</v>
      </c>
      <c r="B1602">
        <v>4812</v>
      </c>
      <c r="D1602" s="5" t="s">
        <v>4803</v>
      </c>
      <c r="E1602" s="7">
        <v>45716.895833333336</v>
      </c>
      <c r="F1602" s="6" t="s">
        <v>4804</v>
      </c>
      <c r="G1602" s="14" t="s">
        <v>4799</v>
      </c>
      <c r="H1602" s="6">
        <v>99700</v>
      </c>
      <c r="I1602" s="6">
        <f t="shared" si="28"/>
        <v>5285</v>
      </c>
      <c r="J1602" s="6">
        <v>1</v>
      </c>
      <c r="K1602" s="6">
        <v>12</v>
      </c>
      <c r="L1602" s="8">
        <v>2024</v>
      </c>
    </row>
    <row r="1603" spans="1:12" x14ac:dyDescent="0.25">
      <c r="A1603" s="1" t="s">
        <v>4805</v>
      </c>
      <c r="B1603">
        <v>3806</v>
      </c>
      <c r="D1603" s="5" t="s">
        <v>4806</v>
      </c>
      <c r="E1603" s="7">
        <v>45716.928472222222</v>
      </c>
      <c r="F1603" s="6" t="s">
        <v>4807</v>
      </c>
      <c r="G1603" s="14" t="s">
        <v>4802</v>
      </c>
      <c r="H1603" s="6">
        <v>20180</v>
      </c>
      <c r="I1603" s="6">
        <f t="shared" si="28"/>
        <v>4812</v>
      </c>
      <c r="J1603" s="6">
        <v>1</v>
      </c>
      <c r="K1603" s="6">
        <v>12</v>
      </c>
      <c r="L1603" s="8">
        <v>2024</v>
      </c>
    </row>
    <row r="1604" spans="1:12" x14ac:dyDescent="0.25">
      <c r="A1604" s="1" t="s">
        <v>4805</v>
      </c>
      <c r="B1604">
        <v>7179</v>
      </c>
      <c r="D1604" s="5" t="s">
        <v>4808</v>
      </c>
      <c r="E1604" s="7">
        <v>45722.798611111109</v>
      </c>
      <c r="F1604" s="6" t="s">
        <v>4809</v>
      </c>
      <c r="G1604" s="17" t="s">
        <v>4805</v>
      </c>
      <c r="H1604" s="6">
        <v>20120</v>
      </c>
      <c r="I1604" s="6">
        <f t="shared" si="28"/>
        <v>3806</v>
      </c>
      <c r="J1604" s="6">
        <v>1</v>
      </c>
      <c r="K1604" s="6">
        <v>8</v>
      </c>
      <c r="L1604" s="8">
        <v>2024</v>
      </c>
    </row>
    <row r="1605" spans="1:12" x14ac:dyDescent="0.25">
      <c r="A1605" s="1" t="s">
        <v>4810</v>
      </c>
      <c r="B1605">
        <v>6542</v>
      </c>
      <c r="D1605" s="9" t="s">
        <v>4811</v>
      </c>
      <c r="E1605" s="11">
        <v>45722.802083333336</v>
      </c>
      <c r="F1605" s="10" t="s">
        <v>4809</v>
      </c>
      <c r="G1605" s="16" t="s">
        <v>4805</v>
      </c>
      <c r="H1605" s="10">
        <v>20120</v>
      </c>
      <c r="I1605" s="10">
        <v>7179</v>
      </c>
      <c r="J1605" s="10">
        <v>11</v>
      </c>
      <c r="K1605" s="10">
        <v>12</v>
      </c>
      <c r="L1605" s="12">
        <v>2024</v>
      </c>
    </row>
    <row r="1606" spans="1:12" x14ac:dyDescent="0.25">
      <c r="A1606" s="1" t="s">
        <v>4812</v>
      </c>
      <c r="B1606">
        <v>6054</v>
      </c>
      <c r="D1606" s="9" t="s">
        <v>4813</v>
      </c>
      <c r="E1606" s="11">
        <v>45716.929861111108</v>
      </c>
      <c r="F1606" s="10" t="s">
        <v>4814</v>
      </c>
      <c r="G1606" s="15" t="s">
        <v>4810</v>
      </c>
      <c r="H1606" s="10">
        <v>20660</v>
      </c>
      <c r="I1606" s="6">
        <f t="shared" ref="I1606:I1669" si="29">+VLOOKUP(G1606,A:B,2,FALSE)</f>
        <v>6542</v>
      </c>
      <c r="J1606" s="10">
        <v>1</v>
      </c>
      <c r="K1606" s="10">
        <v>12</v>
      </c>
      <c r="L1606" s="12">
        <v>2024</v>
      </c>
    </row>
    <row r="1607" spans="1:12" x14ac:dyDescent="0.25">
      <c r="A1607" s="1" t="s">
        <v>4815</v>
      </c>
      <c r="B1607">
        <v>4970</v>
      </c>
      <c r="D1607" s="9" t="s">
        <v>4816</v>
      </c>
      <c r="E1607" s="11">
        <v>45716.689583333333</v>
      </c>
      <c r="F1607" s="10" t="s">
        <v>4817</v>
      </c>
      <c r="G1607" s="15" t="s">
        <v>4812</v>
      </c>
      <c r="H1607" s="10">
        <v>20920</v>
      </c>
      <c r="I1607" s="6">
        <f t="shared" si="29"/>
        <v>6054</v>
      </c>
      <c r="J1607" s="10">
        <v>1</v>
      </c>
      <c r="K1607" s="10">
        <v>12</v>
      </c>
      <c r="L1607" s="12">
        <v>2024</v>
      </c>
    </row>
    <row r="1608" spans="1:12" x14ac:dyDescent="0.25">
      <c r="A1608" s="1" t="s">
        <v>4818</v>
      </c>
      <c r="B1608">
        <v>6673</v>
      </c>
      <c r="D1608" s="9" t="s">
        <v>4819</v>
      </c>
      <c r="E1608" s="11">
        <v>45716.011111111111</v>
      </c>
      <c r="F1608" s="10" t="s">
        <v>4820</v>
      </c>
      <c r="G1608" s="15" t="s">
        <v>4815</v>
      </c>
      <c r="H1608" s="10">
        <v>20170</v>
      </c>
      <c r="I1608" s="6">
        <f t="shared" si="29"/>
        <v>4970</v>
      </c>
      <c r="J1608" s="10">
        <v>1</v>
      </c>
      <c r="K1608" s="10">
        <v>12</v>
      </c>
      <c r="L1608" s="12">
        <v>2024</v>
      </c>
    </row>
    <row r="1609" spans="1:12" x14ac:dyDescent="0.25">
      <c r="A1609" s="1" t="s">
        <v>4821</v>
      </c>
      <c r="B1609">
        <v>6816</v>
      </c>
      <c r="D1609" s="5" t="s">
        <v>4822</v>
      </c>
      <c r="E1609" s="7">
        <v>45720.95208333333</v>
      </c>
      <c r="F1609" s="6" t="s">
        <v>4823</v>
      </c>
      <c r="G1609" s="14" t="s">
        <v>4818</v>
      </c>
      <c r="H1609" s="6">
        <v>20126</v>
      </c>
      <c r="I1609" s="6">
        <f t="shared" si="29"/>
        <v>6673</v>
      </c>
      <c r="J1609" s="6">
        <v>1</v>
      </c>
      <c r="K1609" s="6">
        <v>12</v>
      </c>
      <c r="L1609" s="8">
        <v>2024</v>
      </c>
    </row>
    <row r="1610" spans="1:12" x14ac:dyDescent="0.25">
      <c r="A1610" s="1" t="s">
        <v>4824</v>
      </c>
      <c r="B1610">
        <v>3795</v>
      </c>
      <c r="D1610" s="5" t="s">
        <v>4825</v>
      </c>
      <c r="E1610" s="7">
        <v>45719.739583333336</v>
      </c>
      <c r="F1610" s="6" t="s">
        <v>4826</v>
      </c>
      <c r="G1610" s="14" t="s">
        <v>4821</v>
      </c>
      <c r="H1610" s="6">
        <v>20364</v>
      </c>
      <c r="I1610" s="6">
        <f t="shared" si="29"/>
        <v>6816</v>
      </c>
      <c r="J1610" s="6">
        <v>1</v>
      </c>
      <c r="K1610" s="6">
        <v>12</v>
      </c>
      <c r="L1610" s="8">
        <v>2024</v>
      </c>
    </row>
    <row r="1611" spans="1:12" x14ac:dyDescent="0.25">
      <c r="A1611" s="1" t="s">
        <v>4827</v>
      </c>
      <c r="B1611">
        <v>5830</v>
      </c>
      <c r="D1611" s="5" t="s">
        <v>4828</v>
      </c>
      <c r="E1611" s="7">
        <v>45716.667361111111</v>
      </c>
      <c r="F1611" s="6" t="s">
        <v>4829</v>
      </c>
      <c r="G1611" s="14" t="s">
        <v>4824</v>
      </c>
      <c r="H1611" s="6">
        <v>20180</v>
      </c>
      <c r="I1611" s="6">
        <f t="shared" si="29"/>
        <v>3795</v>
      </c>
      <c r="J1611" s="6">
        <v>1</v>
      </c>
      <c r="K1611" s="6">
        <v>12</v>
      </c>
      <c r="L1611" s="8">
        <v>2024</v>
      </c>
    </row>
    <row r="1612" spans="1:12" x14ac:dyDescent="0.25">
      <c r="A1612" s="1" t="s">
        <v>4830</v>
      </c>
      <c r="B1612">
        <v>4716</v>
      </c>
      <c r="D1612" s="9" t="s">
        <v>4831</v>
      </c>
      <c r="E1612" s="11">
        <v>45716.855555555558</v>
      </c>
      <c r="F1612" s="10" t="s">
        <v>4832</v>
      </c>
      <c r="G1612" s="15" t="s">
        <v>4827</v>
      </c>
      <c r="H1612" s="10">
        <v>20000</v>
      </c>
      <c r="I1612" s="6">
        <f t="shared" si="29"/>
        <v>5830</v>
      </c>
      <c r="J1612" s="10">
        <v>1</v>
      </c>
      <c r="K1612" s="10">
        <v>12</v>
      </c>
      <c r="L1612" s="12">
        <v>2024</v>
      </c>
    </row>
    <row r="1613" spans="1:12" x14ac:dyDescent="0.25">
      <c r="A1613" s="1" t="s">
        <v>4833</v>
      </c>
      <c r="B1613">
        <v>5541</v>
      </c>
      <c r="D1613" s="9" t="s">
        <v>4834</v>
      </c>
      <c r="E1613" s="11">
        <v>45716.759722222225</v>
      </c>
      <c r="F1613" s="10" t="s">
        <v>4835</v>
      </c>
      <c r="G1613" s="15" t="s">
        <v>4830</v>
      </c>
      <c r="H1613" s="10">
        <v>20000</v>
      </c>
      <c r="I1613" s="6">
        <f t="shared" si="29"/>
        <v>4716</v>
      </c>
      <c r="J1613" s="10">
        <v>1</v>
      </c>
      <c r="K1613" s="10">
        <v>11</v>
      </c>
      <c r="L1613" s="12">
        <v>2024</v>
      </c>
    </row>
    <row r="1614" spans="1:12" x14ac:dyDescent="0.25">
      <c r="A1614" s="1" t="s">
        <v>4836</v>
      </c>
      <c r="B1614">
        <v>7039</v>
      </c>
      <c r="D1614" s="9" t="s">
        <v>4837</v>
      </c>
      <c r="E1614" s="11">
        <v>45716.895833333336</v>
      </c>
      <c r="F1614" s="10" t="s">
        <v>4838</v>
      </c>
      <c r="G1614" s="15" t="s">
        <v>4833</v>
      </c>
      <c r="H1614" s="10">
        <v>20127</v>
      </c>
      <c r="I1614" s="6">
        <f t="shared" si="29"/>
        <v>5541</v>
      </c>
      <c r="J1614" s="10">
        <v>1</v>
      </c>
      <c r="K1614" s="10">
        <v>2</v>
      </c>
      <c r="L1614" s="12">
        <v>2024</v>
      </c>
    </row>
    <row r="1615" spans="1:12" x14ac:dyDescent="0.25">
      <c r="A1615" s="1" t="s">
        <v>4839</v>
      </c>
      <c r="B1615">
        <v>7044</v>
      </c>
      <c r="D1615" s="9" t="s">
        <v>4840</v>
      </c>
      <c r="E1615" s="11">
        <v>45719.415277777778</v>
      </c>
      <c r="F1615" s="10" t="s">
        <v>4841</v>
      </c>
      <c r="G1615" s="15" t="s">
        <v>4836</v>
      </c>
      <c r="H1615" s="10">
        <v>20070</v>
      </c>
      <c r="I1615" s="6">
        <f t="shared" si="29"/>
        <v>7039</v>
      </c>
      <c r="J1615" s="10">
        <v>1</v>
      </c>
      <c r="K1615" s="10">
        <v>12</v>
      </c>
      <c r="L1615" s="12">
        <v>2024</v>
      </c>
    </row>
    <row r="1616" spans="1:12" x14ac:dyDescent="0.25">
      <c r="A1616" s="1" t="s">
        <v>4842</v>
      </c>
      <c r="B1616">
        <v>6744</v>
      </c>
      <c r="D1616" s="9" t="s">
        <v>4843</v>
      </c>
      <c r="E1616" s="11">
        <v>45738.845138888886</v>
      </c>
      <c r="F1616" s="10" t="s">
        <v>4844</v>
      </c>
      <c r="G1616" s="15" t="s">
        <v>4839</v>
      </c>
      <c r="H1616" s="10">
        <v>20169</v>
      </c>
      <c r="I1616" s="6">
        <f t="shared" si="29"/>
        <v>7044</v>
      </c>
      <c r="J1616" s="10">
        <v>1</v>
      </c>
      <c r="K1616" s="10">
        <v>12</v>
      </c>
      <c r="L1616" s="12">
        <v>2024</v>
      </c>
    </row>
    <row r="1617" spans="1:12" x14ac:dyDescent="0.25">
      <c r="A1617" s="1" t="s">
        <v>4845</v>
      </c>
      <c r="B1617">
        <v>6590</v>
      </c>
      <c r="D1617" s="9" t="s">
        <v>4846</v>
      </c>
      <c r="E1617" s="11">
        <v>45738.802777777775</v>
      </c>
      <c r="F1617" s="10" t="s">
        <v>4847</v>
      </c>
      <c r="G1617" s="15" t="s">
        <v>4842</v>
      </c>
      <c r="H1617" s="10">
        <v>20000</v>
      </c>
      <c r="I1617" s="6">
        <f t="shared" si="29"/>
        <v>6744</v>
      </c>
      <c r="J1617" s="10">
        <v>1</v>
      </c>
      <c r="K1617" s="10">
        <v>12</v>
      </c>
      <c r="L1617" s="12">
        <v>2024</v>
      </c>
    </row>
    <row r="1618" spans="1:12" x14ac:dyDescent="0.25">
      <c r="A1618" s="1" t="s">
        <v>4848</v>
      </c>
      <c r="B1618">
        <v>6443</v>
      </c>
      <c r="D1618" s="5" t="s">
        <v>4849</v>
      </c>
      <c r="E1618" s="7">
        <v>45716.799305555556</v>
      </c>
      <c r="F1618" s="6" t="s">
        <v>4850</v>
      </c>
      <c r="G1618" s="14" t="s">
        <v>4845</v>
      </c>
      <c r="H1618" s="6">
        <v>20126</v>
      </c>
      <c r="I1618" s="6">
        <f t="shared" si="29"/>
        <v>6590</v>
      </c>
      <c r="J1618" s="6">
        <v>1</v>
      </c>
      <c r="K1618" s="6">
        <v>3</v>
      </c>
      <c r="L1618" s="8">
        <v>2025</v>
      </c>
    </row>
    <row r="1619" spans="1:12" x14ac:dyDescent="0.25">
      <c r="A1619" s="1" t="s">
        <v>4851</v>
      </c>
      <c r="B1619">
        <v>4859</v>
      </c>
      <c r="D1619" s="5" t="s">
        <v>4852</v>
      </c>
      <c r="E1619" s="7">
        <v>45719.950694444444</v>
      </c>
      <c r="F1619" s="6" t="s">
        <v>4853</v>
      </c>
      <c r="G1619" s="14" t="s">
        <v>4848</v>
      </c>
      <c r="H1619" s="6">
        <v>20674</v>
      </c>
      <c r="I1619" s="6">
        <f t="shared" si="29"/>
        <v>6443</v>
      </c>
      <c r="J1619" s="6">
        <v>1</v>
      </c>
      <c r="K1619" s="6">
        <v>3</v>
      </c>
      <c r="L1619" s="8">
        <v>2024</v>
      </c>
    </row>
    <row r="1620" spans="1:12" x14ac:dyDescent="0.25">
      <c r="A1620" s="1" t="s">
        <v>4854</v>
      </c>
      <c r="B1620">
        <v>6543</v>
      </c>
      <c r="D1620" s="5" t="s">
        <v>4855</v>
      </c>
      <c r="E1620" s="7">
        <v>45716.580555555556</v>
      </c>
      <c r="F1620" s="6" t="s">
        <v>4856</v>
      </c>
      <c r="G1620" s="14" t="s">
        <v>4851</v>
      </c>
      <c r="H1620" s="6">
        <v>20299</v>
      </c>
      <c r="I1620" s="6">
        <f t="shared" si="29"/>
        <v>4859</v>
      </c>
      <c r="J1620" s="6">
        <v>1</v>
      </c>
      <c r="K1620" s="6">
        <v>12</v>
      </c>
      <c r="L1620" s="8">
        <v>2024</v>
      </c>
    </row>
    <row r="1621" spans="1:12" x14ac:dyDescent="0.25">
      <c r="A1621" s="1" t="s">
        <v>4857</v>
      </c>
      <c r="B1621">
        <v>6636</v>
      </c>
      <c r="D1621" s="9" t="s">
        <v>4858</v>
      </c>
      <c r="E1621" s="11">
        <v>45716.794444444444</v>
      </c>
      <c r="F1621" s="10" t="s">
        <v>4859</v>
      </c>
      <c r="G1621" s="15" t="s">
        <v>4854</v>
      </c>
      <c r="H1621" s="10">
        <v>20070</v>
      </c>
      <c r="I1621" s="6">
        <f t="shared" si="29"/>
        <v>6543</v>
      </c>
      <c r="J1621" s="10">
        <v>1</v>
      </c>
      <c r="K1621" s="10">
        <v>12</v>
      </c>
      <c r="L1621" s="12">
        <v>2024</v>
      </c>
    </row>
    <row r="1622" spans="1:12" x14ac:dyDescent="0.25">
      <c r="A1622" s="1" t="s">
        <v>4860</v>
      </c>
      <c r="B1622">
        <v>6144</v>
      </c>
      <c r="D1622" s="5" t="s">
        <v>4861</v>
      </c>
      <c r="E1622" s="7">
        <v>45738.781944444447</v>
      </c>
      <c r="F1622" s="6" t="s">
        <v>4862</v>
      </c>
      <c r="G1622" s="14" t="s">
        <v>4857</v>
      </c>
      <c r="H1622" s="6">
        <v>20138</v>
      </c>
      <c r="I1622" s="6">
        <f t="shared" si="29"/>
        <v>6636</v>
      </c>
      <c r="J1622" s="6">
        <v>1</v>
      </c>
      <c r="K1622" s="6">
        <v>12</v>
      </c>
      <c r="L1622" s="8">
        <v>2024</v>
      </c>
    </row>
    <row r="1623" spans="1:12" x14ac:dyDescent="0.25">
      <c r="A1623" s="1" t="s">
        <v>4863</v>
      </c>
      <c r="B1623">
        <v>5003</v>
      </c>
      <c r="D1623" s="9" t="s">
        <v>4864</v>
      </c>
      <c r="E1623" s="11">
        <v>45716.901388888888</v>
      </c>
      <c r="F1623" s="10" t="s">
        <v>4865</v>
      </c>
      <c r="G1623" s="15" t="s">
        <v>4860</v>
      </c>
      <c r="H1623" s="10">
        <v>20800</v>
      </c>
      <c r="I1623" s="6">
        <f t="shared" si="29"/>
        <v>6144</v>
      </c>
      <c r="J1623" s="10">
        <v>1</v>
      </c>
      <c r="K1623" s="10">
        <v>12</v>
      </c>
      <c r="L1623" s="12">
        <v>2024</v>
      </c>
    </row>
    <row r="1624" spans="1:12" x14ac:dyDescent="0.25">
      <c r="A1624" s="1" t="s">
        <v>4866</v>
      </c>
      <c r="B1624">
        <v>5888</v>
      </c>
      <c r="D1624" s="9" t="s">
        <v>4867</v>
      </c>
      <c r="E1624" s="11">
        <v>45716.769444444442</v>
      </c>
      <c r="F1624" s="10" t="s">
        <v>4868</v>
      </c>
      <c r="G1624" s="15" t="s">
        <v>4863</v>
      </c>
      <c r="H1624" s="10">
        <v>20070</v>
      </c>
      <c r="I1624" s="6">
        <f t="shared" si="29"/>
        <v>5003</v>
      </c>
      <c r="J1624" s="10">
        <v>1</v>
      </c>
      <c r="K1624" s="10">
        <v>12</v>
      </c>
      <c r="L1624" s="12">
        <v>2024</v>
      </c>
    </row>
    <row r="1625" spans="1:12" x14ac:dyDescent="0.25">
      <c r="A1625" s="1" t="s">
        <v>4869</v>
      </c>
      <c r="B1625">
        <v>5560</v>
      </c>
      <c r="D1625" s="5" t="s">
        <v>4870</v>
      </c>
      <c r="E1625" s="7">
        <v>45716.969444444447</v>
      </c>
      <c r="F1625" s="6" t="s">
        <v>4871</v>
      </c>
      <c r="G1625" s="14" t="s">
        <v>4866</v>
      </c>
      <c r="H1625" s="6">
        <v>20170</v>
      </c>
      <c r="I1625" s="6">
        <f t="shared" si="29"/>
        <v>5888</v>
      </c>
      <c r="J1625" s="6">
        <v>1</v>
      </c>
      <c r="K1625" s="6">
        <v>12</v>
      </c>
      <c r="L1625" s="8">
        <v>2024</v>
      </c>
    </row>
    <row r="1626" spans="1:12" x14ac:dyDescent="0.25">
      <c r="A1626" s="1" t="s">
        <v>4872</v>
      </c>
      <c r="B1626">
        <v>4922</v>
      </c>
      <c r="D1626" s="5" t="s">
        <v>4873</v>
      </c>
      <c r="E1626" s="7">
        <v>45716.962500000001</v>
      </c>
      <c r="F1626" s="6" t="s">
        <v>4874</v>
      </c>
      <c r="G1626" s="14" t="s">
        <v>4869</v>
      </c>
      <c r="H1626" s="6">
        <v>99600</v>
      </c>
      <c r="I1626" s="6">
        <f t="shared" si="29"/>
        <v>5560</v>
      </c>
      <c r="J1626" s="6">
        <v>1</v>
      </c>
      <c r="K1626" s="6">
        <v>12</v>
      </c>
      <c r="L1626" s="8">
        <v>2024</v>
      </c>
    </row>
    <row r="1627" spans="1:12" x14ac:dyDescent="0.25">
      <c r="A1627" s="1" t="s">
        <v>4875</v>
      </c>
      <c r="B1627">
        <v>3926</v>
      </c>
      <c r="D1627" s="9" t="s">
        <v>4876</v>
      </c>
      <c r="E1627" s="11">
        <v>45716.685416666667</v>
      </c>
      <c r="F1627" s="10" t="s">
        <v>4877</v>
      </c>
      <c r="G1627" s="15" t="s">
        <v>4872</v>
      </c>
      <c r="H1627" s="10">
        <v>20126</v>
      </c>
      <c r="I1627" s="6">
        <f t="shared" si="29"/>
        <v>4922</v>
      </c>
      <c r="J1627" s="10">
        <v>1</v>
      </c>
      <c r="K1627" s="10">
        <v>12</v>
      </c>
      <c r="L1627" s="12">
        <v>2024</v>
      </c>
    </row>
    <row r="1628" spans="1:12" x14ac:dyDescent="0.25">
      <c r="A1628" s="1" t="s">
        <v>4878</v>
      </c>
      <c r="B1628">
        <v>6615</v>
      </c>
      <c r="D1628" s="9" t="s">
        <v>4879</v>
      </c>
      <c r="E1628" s="11">
        <v>45716.65347222222</v>
      </c>
      <c r="F1628" s="10" t="s">
        <v>4880</v>
      </c>
      <c r="G1628" s="15" t="s">
        <v>4875</v>
      </c>
      <c r="H1628" s="10">
        <v>20000</v>
      </c>
      <c r="I1628" s="6">
        <f t="shared" si="29"/>
        <v>3926</v>
      </c>
      <c r="J1628" s="10">
        <v>1</v>
      </c>
      <c r="K1628" s="10">
        <v>12</v>
      </c>
      <c r="L1628" s="12">
        <v>2024</v>
      </c>
    </row>
    <row r="1629" spans="1:12" x14ac:dyDescent="0.25">
      <c r="A1629" s="1" t="s">
        <v>4881</v>
      </c>
      <c r="B1629">
        <v>4137</v>
      </c>
      <c r="D1629" s="9" t="s">
        <v>4882</v>
      </c>
      <c r="E1629" s="11">
        <v>45719.545138888891</v>
      </c>
      <c r="F1629" s="10" t="s">
        <v>4883</v>
      </c>
      <c r="G1629" s="15" t="s">
        <v>4878</v>
      </c>
      <c r="H1629" s="10">
        <v>20298</v>
      </c>
      <c r="I1629" s="6">
        <f t="shared" si="29"/>
        <v>6615</v>
      </c>
      <c r="J1629" s="10">
        <v>1</v>
      </c>
      <c r="K1629" s="10">
        <v>12</v>
      </c>
      <c r="L1629" s="12">
        <v>2024</v>
      </c>
    </row>
    <row r="1630" spans="1:12" x14ac:dyDescent="0.25">
      <c r="A1630" s="1" t="s">
        <v>4884</v>
      </c>
      <c r="B1630">
        <v>6243</v>
      </c>
      <c r="D1630" s="9" t="s">
        <v>4885</v>
      </c>
      <c r="E1630" s="11">
        <v>45716.625</v>
      </c>
      <c r="F1630" s="10" t="s">
        <v>4886</v>
      </c>
      <c r="G1630" s="15" t="s">
        <v>4881</v>
      </c>
      <c r="H1630" s="10">
        <v>20010</v>
      </c>
      <c r="I1630" s="6">
        <f t="shared" si="29"/>
        <v>4137</v>
      </c>
      <c r="J1630" s="10">
        <v>1</v>
      </c>
      <c r="K1630" s="10">
        <v>12</v>
      </c>
      <c r="L1630" s="12">
        <v>2024</v>
      </c>
    </row>
    <row r="1631" spans="1:12" x14ac:dyDescent="0.25">
      <c r="A1631" s="1" t="s">
        <v>4887</v>
      </c>
      <c r="B1631">
        <v>5928</v>
      </c>
      <c r="D1631" s="9" t="s">
        <v>4888</v>
      </c>
      <c r="E1631" s="11">
        <v>45716.982638888891</v>
      </c>
      <c r="F1631" s="10" t="s">
        <v>4889</v>
      </c>
      <c r="G1631" s="15" t="s">
        <v>4884</v>
      </c>
      <c r="H1631" s="10">
        <v>20000</v>
      </c>
      <c r="I1631" s="6">
        <f t="shared" si="29"/>
        <v>6243</v>
      </c>
      <c r="J1631" s="10">
        <v>1</v>
      </c>
      <c r="K1631" s="10">
        <v>12</v>
      </c>
      <c r="L1631" s="12">
        <v>2024</v>
      </c>
    </row>
    <row r="1632" spans="1:12" x14ac:dyDescent="0.25">
      <c r="A1632" s="1" t="s">
        <v>4890</v>
      </c>
      <c r="B1632">
        <v>6277</v>
      </c>
      <c r="D1632" s="9" t="s">
        <v>4891</v>
      </c>
      <c r="E1632" s="11">
        <v>45716.5625</v>
      </c>
      <c r="F1632" s="10" t="s">
        <v>4892</v>
      </c>
      <c r="G1632" s="15" t="s">
        <v>4887</v>
      </c>
      <c r="H1632" s="10">
        <v>20285</v>
      </c>
      <c r="I1632" s="6">
        <f t="shared" si="29"/>
        <v>5928</v>
      </c>
      <c r="J1632" s="10">
        <v>1</v>
      </c>
      <c r="K1632" s="10">
        <v>12</v>
      </c>
      <c r="L1632" s="12">
        <v>2024</v>
      </c>
    </row>
    <row r="1633" spans="1:12" x14ac:dyDescent="0.25">
      <c r="A1633" s="1" t="s">
        <v>4893</v>
      </c>
      <c r="B1633">
        <v>6739</v>
      </c>
      <c r="D1633" s="5" t="s">
        <v>4894</v>
      </c>
      <c r="E1633" s="7">
        <v>45716.649305555555</v>
      </c>
      <c r="F1633" s="6" t="s">
        <v>4895</v>
      </c>
      <c r="G1633" s="14" t="s">
        <v>4890</v>
      </c>
      <c r="H1633" s="6">
        <v>20900</v>
      </c>
      <c r="I1633" s="6">
        <f t="shared" si="29"/>
        <v>6277</v>
      </c>
      <c r="J1633" s="6">
        <v>1</v>
      </c>
      <c r="K1633" s="6">
        <v>12</v>
      </c>
      <c r="L1633" s="8">
        <v>2024</v>
      </c>
    </row>
    <row r="1634" spans="1:12" x14ac:dyDescent="0.25">
      <c r="A1634" s="1" t="s">
        <v>4896</v>
      </c>
      <c r="B1634">
        <v>6860</v>
      </c>
      <c r="D1634" s="5" t="s">
        <v>4897</v>
      </c>
      <c r="E1634" s="7">
        <v>45738.801388888889</v>
      </c>
      <c r="F1634" s="6" t="s">
        <v>4898</v>
      </c>
      <c r="G1634" s="14" t="s">
        <v>4893</v>
      </c>
      <c r="H1634" s="6">
        <v>20130</v>
      </c>
      <c r="I1634" s="6">
        <f t="shared" si="29"/>
        <v>6739</v>
      </c>
      <c r="J1634" s="6">
        <v>1</v>
      </c>
      <c r="K1634" s="6">
        <v>7</v>
      </c>
      <c r="L1634" s="8">
        <v>2024</v>
      </c>
    </row>
    <row r="1635" spans="1:12" x14ac:dyDescent="0.25">
      <c r="A1635" s="1" t="s">
        <v>4899</v>
      </c>
      <c r="B1635">
        <v>5887</v>
      </c>
      <c r="D1635" s="5" t="s">
        <v>4900</v>
      </c>
      <c r="E1635" s="7">
        <v>45719.911805555559</v>
      </c>
      <c r="F1635" s="6" t="s">
        <v>4901</v>
      </c>
      <c r="G1635" s="14" t="s">
        <v>4896</v>
      </c>
      <c r="H1635" s="6">
        <v>20210</v>
      </c>
      <c r="I1635" s="6">
        <f t="shared" si="29"/>
        <v>6860</v>
      </c>
      <c r="J1635" s="6">
        <v>1</v>
      </c>
      <c r="K1635" s="6">
        <v>12</v>
      </c>
      <c r="L1635" s="8">
        <v>2024</v>
      </c>
    </row>
    <row r="1636" spans="1:12" x14ac:dyDescent="0.25">
      <c r="A1636" s="1" t="s">
        <v>4902</v>
      </c>
      <c r="B1636">
        <v>3362</v>
      </c>
      <c r="D1636" s="5" t="s">
        <v>4903</v>
      </c>
      <c r="E1636" s="7">
        <v>45716.852777777778</v>
      </c>
      <c r="F1636" s="6" t="s">
        <v>4904</v>
      </c>
      <c r="G1636" s="14" t="s">
        <v>4899</v>
      </c>
      <c r="H1636" s="6">
        <v>20000</v>
      </c>
      <c r="I1636" s="6">
        <f t="shared" si="29"/>
        <v>5887</v>
      </c>
      <c r="J1636" s="6">
        <v>1</v>
      </c>
      <c r="K1636" s="6">
        <v>3</v>
      </c>
      <c r="L1636" s="8">
        <v>2024</v>
      </c>
    </row>
    <row r="1637" spans="1:12" x14ac:dyDescent="0.25">
      <c r="A1637" s="1" t="s">
        <v>4905</v>
      </c>
      <c r="B1637">
        <v>6232</v>
      </c>
      <c r="D1637" s="5" t="s">
        <v>4906</v>
      </c>
      <c r="E1637" s="7">
        <v>45716.92083333333</v>
      </c>
      <c r="F1637" s="6" t="s">
        <v>4907</v>
      </c>
      <c r="G1637" s="14" t="s">
        <v>4902</v>
      </c>
      <c r="H1637" s="6">
        <v>20230</v>
      </c>
      <c r="I1637" s="6">
        <f t="shared" si="29"/>
        <v>3362</v>
      </c>
      <c r="J1637" s="6">
        <v>1</v>
      </c>
      <c r="K1637" s="6">
        <v>5</v>
      </c>
      <c r="L1637" s="8">
        <v>2024</v>
      </c>
    </row>
    <row r="1638" spans="1:12" x14ac:dyDescent="0.25">
      <c r="A1638" s="1" t="s">
        <v>4908</v>
      </c>
      <c r="B1638">
        <v>6379</v>
      </c>
      <c r="D1638" s="5" t="s">
        <v>4909</v>
      </c>
      <c r="E1638" s="7">
        <v>45716.690972222219</v>
      </c>
      <c r="F1638" s="6" t="s">
        <v>4910</v>
      </c>
      <c r="G1638" s="14" t="s">
        <v>4905</v>
      </c>
      <c r="H1638" s="6">
        <v>11590</v>
      </c>
      <c r="I1638" s="6">
        <f t="shared" si="29"/>
        <v>6232</v>
      </c>
      <c r="J1638" s="6">
        <v>1</v>
      </c>
      <c r="K1638" s="6">
        <v>12</v>
      </c>
      <c r="L1638" s="8">
        <v>2024</v>
      </c>
    </row>
    <row r="1639" spans="1:12" x14ac:dyDescent="0.25">
      <c r="A1639" s="1" t="s">
        <v>4911</v>
      </c>
      <c r="B1639">
        <v>7028</v>
      </c>
      <c r="D1639" s="9" t="s">
        <v>4912</v>
      </c>
      <c r="E1639" s="11">
        <v>45716.638194444444</v>
      </c>
      <c r="F1639" s="10" t="s">
        <v>4913</v>
      </c>
      <c r="G1639" s="15" t="s">
        <v>4908</v>
      </c>
      <c r="H1639" s="10">
        <v>20230</v>
      </c>
      <c r="I1639" s="6">
        <f t="shared" si="29"/>
        <v>6379</v>
      </c>
      <c r="J1639" s="10">
        <v>1</v>
      </c>
      <c r="K1639" s="10">
        <v>12</v>
      </c>
      <c r="L1639" s="12">
        <v>2024</v>
      </c>
    </row>
    <row r="1640" spans="1:12" x14ac:dyDescent="0.25">
      <c r="A1640" s="1" t="s">
        <v>4914</v>
      </c>
      <c r="B1640">
        <v>5391</v>
      </c>
      <c r="D1640" s="9" t="s">
        <v>4915</v>
      </c>
      <c r="E1640" s="11">
        <v>45738.841666666667</v>
      </c>
      <c r="F1640" s="10" t="s">
        <v>4916</v>
      </c>
      <c r="G1640" s="15" t="s">
        <v>4911</v>
      </c>
      <c r="H1640" s="10">
        <v>20908</v>
      </c>
      <c r="I1640" s="6">
        <f t="shared" si="29"/>
        <v>7028</v>
      </c>
      <c r="J1640" s="10">
        <v>1</v>
      </c>
      <c r="K1640" s="10">
        <v>12</v>
      </c>
      <c r="L1640" s="12">
        <v>2024</v>
      </c>
    </row>
    <row r="1641" spans="1:12" x14ac:dyDescent="0.25">
      <c r="A1641" s="1" t="s">
        <v>4917</v>
      </c>
      <c r="B1641">
        <v>5806</v>
      </c>
      <c r="D1641" s="5" t="s">
        <v>4918</v>
      </c>
      <c r="E1641" s="7">
        <v>45738.463194444441</v>
      </c>
      <c r="F1641" s="6" t="s">
        <v>4919</v>
      </c>
      <c r="G1641" s="14" t="s">
        <v>4914</v>
      </c>
      <c r="H1641" s="6">
        <v>20264</v>
      </c>
      <c r="I1641" s="6">
        <f t="shared" si="29"/>
        <v>5391</v>
      </c>
      <c r="J1641" s="6">
        <v>1</v>
      </c>
      <c r="K1641" s="6">
        <v>7</v>
      </c>
      <c r="L1641" s="8">
        <v>2024</v>
      </c>
    </row>
    <row r="1642" spans="1:12" x14ac:dyDescent="0.25">
      <c r="A1642" s="1" t="s">
        <v>4920</v>
      </c>
      <c r="B1642">
        <v>6768</v>
      </c>
      <c r="D1642" s="9" t="s">
        <v>4921</v>
      </c>
      <c r="E1642" s="11">
        <v>45716.009027777778</v>
      </c>
      <c r="F1642" s="10" t="s">
        <v>4922</v>
      </c>
      <c r="G1642" s="15" t="s">
        <v>4917</v>
      </c>
      <c r="H1642" s="10">
        <v>20667</v>
      </c>
      <c r="I1642" s="6">
        <f t="shared" si="29"/>
        <v>5806</v>
      </c>
      <c r="J1642" s="10">
        <v>1</v>
      </c>
      <c r="K1642" s="10">
        <v>12</v>
      </c>
      <c r="L1642" s="12">
        <v>2024</v>
      </c>
    </row>
    <row r="1643" spans="1:12" x14ac:dyDescent="0.25">
      <c r="A1643" s="1" t="s">
        <v>4923</v>
      </c>
      <c r="B1643">
        <v>5328</v>
      </c>
      <c r="D1643" s="9" t="s">
        <v>4924</v>
      </c>
      <c r="E1643" s="11">
        <v>45738.804861111108</v>
      </c>
      <c r="F1643" s="10" t="s">
        <v>4925</v>
      </c>
      <c r="G1643" s="15" t="s">
        <v>4920</v>
      </c>
      <c r="H1643" s="10">
        <v>20900</v>
      </c>
      <c r="I1643" s="6">
        <f t="shared" si="29"/>
        <v>6768</v>
      </c>
      <c r="J1643" s="10">
        <v>1</v>
      </c>
      <c r="K1643" s="10">
        <v>12</v>
      </c>
      <c r="L1643" s="12">
        <v>2024</v>
      </c>
    </row>
    <row r="1644" spans="1:12" x14ac:dyDescent="0.25">
      <c r="A1644" s="1" t="s">
        <v>4926</v>
      </c>
      <c r="B1644">
        <v>5312</v>
      </c>
      <c r="D1644" s="9" t="s">
        <v>4927</v>
      </c>
      <c r="E1644" s="11">
        <v>45716.518750000003</v>
      </c>
      <c r="F1644" s="10" t="s">
        <v>4928</v>
      </c>
      <c r="G1644" s="15" t="s">
        <v>4923</v>
      </c>
      <c r="H1644" s="10">
        <v>20200</v>
      </c>
      <c r="I1644" s="6">
        <f t="shared" si="29"/>
        <v>5328</v>
      </c>
      <c r="J1644" s="10">
        <v>1</v>
      </c>
      <c r="K1644" s="10">
        <v>12</v>
      </c>
      <c r="L1644" s="12">
        <v>2024</v>
      </c>
    </row>
    <row r="1645" spans="1:12" x14ac:dyDescent="0.25">
      <c r="A1645" s="1" t="s">
        <v>4929</v>
      </c>
      <c r="B1645">
        <v>6479</v>
      </c>
      <c r="D1645" s="9" t="s">
        <v>4930</v>
      </c>
      <c r="E1645" s="11">
        <v>45716.90347222222</v>
      </c>
      <c r="F1645" s="10" t="s">
        <v>4931</v>
      </c>
      <c r="G1645" s="15" t="s">
        <v>4926</v>
      </c>
      <c r="H1645" s="10">
        <v>20126</v>
      </c>
      <c r="I1645" s="6">
        <f t="shared" si="29"/>
        <v>5312</v>
      </c>
      <c r="J1645" s="10">
        <v>1</v>
      </c>
      <c r="K1645" s="10">
        <v>12</v>
      </c>
      <c r="L1645" s="12">
        <v>2024</v>
      </c>
    </row>
    <row r="1646" spans="1:12" x14ac:dyDescent="0.25">
      <c r="A1646" s="1" t="s">
        <v>4932</v>
      </c>
      <c r="B1646">
        <v>6776</v>
      </c>
      <c r="D1646" s="5" t="s">
        <v>4933</v>
      </c>
      <c r="E1646" s="7">
        <v>45716.981249999997</v>
      </c>
      <c r="F1646" s="6" t="s">
        <v>4934</v>
      </c>
      <c r="G1646" s="14" t="s">
        <v>4929</v>
      </c>
      <c r="H1646" s="6">
        <v>20326</v>
      </c>
      <c r="I1646" s="6">
        <f t="shared" si="29"/>
        <v>6479</v>
      </c>
      <c r="J1646" s="6">
        <v>1</v>
      </c>
      <c r="K1646" s="6">
        <v>12</v>
      </c>
      <c r="L1646" s="8">
        <v>2024</v>
      </c>
    </row>
    <row r="1647" spans="1:12" x14ac:dyDescent="0.25">
      <c r="A1647" s="1" t="s">
        <v>4935</v>
      </c>
      <c r="B1647">
        <v>5828</v>
      </c>
      <c r="D1647" s="5" t="s">
        <v>4936</v>
      </c>
      <c r="E1647" s="7">
        <v>45719.776388888888</v>
      </c>
      <c r="F1647" s="6" t="s">
        <v>4937</v>
      </c>
      <c r="G1647" s="14" t="s">
        <v>4932</v>
      </c>
      <c r="H1647" s="6">
        <v>20080</v>
      </c>
      <c r="I1647" s="6">
        <f t="shared" si="29"/>
        <v>6776</v>
      </c>
      <c r="J1647" s="6">
        <v>1</v>
      </c>
      <c r="K1647" s="6">
        <v>12</v>
      </c>
      <c r="L1647" s="8">
        <v>2024</v>
      </c>
    </row>
    <row r="1648" spans="1:12" x14ac:dyDescent="0.25">
      <c r="A1648" s="1" t="s">
        <v>4938</v>
      </c>
      <c r="B1648">
        <v>5314</v>
      </c>
      <c r="D1648" s="5" t="s">
        <v>4939</v>
      </c>
      <c r="E1648" s="7">
        <v>45719.443749999999</v>
      </c>
      <c r="F1648" s="6" t="s">
        <v>4940</v>
      </c>
      <c r="G1648" s="14" t="s">
        <v>4935</v>
      </c>
      <c r="H1648" s="6">
        <v>20298</v>
      </c>
      <c r="I1648" s="6">
        <f t="shared" si="29"/>
        <v>5828</v>
      </c>
      <c r="J1648" s="6">
        <v>1</v>
      </c>
      <c r="K1648" s="6">
        <v>12</v>
      </c>
      <c r="L1648" s="8">
        <v>2024</v>
      </c>
    </row>
    <row r="1649" spans="1:12" x14ac:dyDescent="0.25">
      <c r="A1649" s="1" t="s">
        <v>4941</v>
      </c>
      <c r="B1649">
        <v>4824</v>
      </c>
      <c r="D1649" s="5" t="s">
        <v>4942</v>
      </c>
      <c r="E1649" s="7">
        <v>45716.905555555553</v>
      </c>
      <c r="F1649" s="6" t="s">
        <v>4943</v>
      </c>
      <c r="G1649" s="14" t="s">
        <v>4938</v>
      </c>
      <c r="H1649" s="6">
        <v>20059</v>
      </c>
      <c r="I1649" s="6">
        <f t="shared" si="29"/>
        <v>5314</v>
      </c>
      <c r="J1649" s="6">
        <v>1</v>
      </c>
      <c r="K1649" s="6">
        <v>12</v>
      </c>
      <c r="L1649" s="8">
        <v>2024</v>
      </c>
    </row>
    <row r="1650" spans="1:12" x14ac:dyDescent="0.25">
      <c r="A1650" s="1" t="s">
        <v>4944</v>
      </c>
      <c r="B1650">
        <v>5186</v>
      </c>
      <c r="D1650" s="9" t="s">
        <v>4945</v>
      </c>
      <c r="E1650" s="11">
        <v>45737.48541666667</v>
      </c>
      <c r="F1650" s="10" t="s">
        <v>4946</v>
      </c>
      <c r="G1650" s="15" t="s">
        <v>4941</v>
      </c>
      <c r="H1650" s="10">
        <v>20000</v>
      </c>
      <c r="I1650" s="6">
        <f t="shared" si="29"/>
        <v>4824</v>
      </c>
      <c r="J1650" s="10">
        <v>1</v>
      </c>
      <c r="K1650" s="10">
        <v>12</v>
      </c>
      <c r="L1650" s="12">
        <v>2024</v>
      </c>
    </row>
    <row r="1651" spans="1:12" x14ac:dyDescent="0.25">
      <c r="A1651" s="1" t="s">
        <v>4947</v>
      </c>
      <c r="B1651">
        <v>6238</v>
      </c>
      <c r="D1651" s="9" t="s">
        <v>4948</v>
      </c>
      <c r="E1651" s="11">
        <v>45716.837500000001</v>
      </c>
      <c r="F1651" s="10" t="s">
        <v>4949</v>
      </c>
      <c r="G1651" s="15" t="s">
        <v>4944</v>
      </c>
      <c r="H1651" s="10">
        <v>20070</v>
      </c>
      <c r="I1651" s="6">
        <f t="shared" si="29"/>
        <v>5186</v>
      </c>
      <c r="J1651" s="10">
        <v>1</v>
      </c>
      <c r="K1651" s="10">
        <v>12</v>
      </c>
      <c r="L1651" s="12">
        <v>2024</v>
      </c>
    </row>
    <row r="1652" spans="1:12" x14ac:dyDescent="0.25">
      <c r="A1652" s="1" t="s">
        <v>4950</v>
      </c>
      <c r="B1652">
        <v>5123</v>
      </c>
      <c r="D1652" s="9" t="s">
        <v>4951</v>
      </c>
      <c r="E1652" s="11">
        <v>45716.963194444441</v>
      </c>
      <c r="F1652" s="10" t="s">
        <v>4952</v>
      </c>
      <c r="G1652" s="15" t="s">
        <v>4947</v>
      </c>
      <c r="H1652" s="10">
        <v>20172</v>
      </c>
      <c r="I1652" s="6">
        <f t="shared" si="29"/>
        <v>6238</v>
      </c>
      <c r="J1652" s="10">
        <v>1</v>
      </c>
      <c r="K1652" s="10">
        <v>12</v>
      </c>
      <c r="L1652" s="12">
        <v>2024</v>
      </c>
    </row>
    <row r="1653" spans="1:12" x14ac:dyDescent="0.25">
      <c r="A1653" s="1" t="s">
        <v>4953</v>
      </c>
      <c r="B1653">
        <v>6701</v>
      </c>
      <c r="D1653" s="9" t="s">
        <v>4954</v>
      </c>
      <c r="E1653" s="11">
        <v>45716.84375</v>
      </c>
      <c r="F1653" s="10" t="s">
        <v>4955</v>
      </c>
      <c r="G1653" s="15" t="s">
        <v>4950</v>
      </c>
      <c r="H1653" s="10">
        <v>20020</v>
      </c>
      <c r="I1653" s="6">
        <f t="shared" si="29"/>
        <v>5123</v>
      </c>
      <c r="J1653" s="10">
        <v>1</v>
      </c>
      <c r="K1653" s="10">
        <v>12</v>
      </c>
      <c r="L1653" s="12">
        <v>2024</v>
      </c>
    </row>
    <row r="1654" spans="1:12" x14ac:dyDescent="0.25">
      <c r="A1654" s="1" t="s">
        <v>4956</v>
      </c>
      <c r="B1654">
        <v>5097</v>
      </c>
      <c r="D1654" s="5" t="s">
        <v>4957</v>
      </c>
      <c r="E1654" s="7">
        <v>45716.963194444441</v>
      </c>
      <c r="F1654" s="6" t="s">
        <v>4958</v>
      </c>
      <c r="G1654" s="14" t="s">
        <v>4953</v>
      </c>
      <c r="H1654" s="6">
        <v>20164</v>
      </c>
      <c r="I1654" s="6">
        <f t="shared" si="29"/>
        <v>6701</v>
      </c>
      <c r="J1654" s="6">
        <v>1</v>
      </c>
      <c r="K1654" s="6">
        <v>12</v>
      </c>
      <c r="L1654" s="8">
        <v>2024</v>
      </c>
    </row>
    <row r="1655" spans="1:12" x14ac:dyDescent="0.25">
      <c r="A1655" s="1" t="s">
        <v>4959</v>
      </c>
      <c r="B1655">
        <v>7184</v>
      </c>
      <c r="D1655" s="5" t="s">
        <v>4960</v>
      </c>
      <c r="E1655" s="7">
        <v>45716.784722222219</v>
      </c>
      <c r="F1655" s="6" t="s">
        <v>4961</v>
      </c>
      <c r="G1655" s="14" t="s">
        <v>4956</v>
      </c>
      <c r="H1655" s="6">
        <v>20298</v>
      </c>
      <c r="I1655" s="6">
        <f t="shared" si="29"/>
        <v>5097</v>
      </c>
      <c r="J1655" s="6">
        <v>1</v>
      </c>
      <c r="K1655" s="6">
        <v>12</v>
      </c>
      <c r="L1655" s="8">
        <v>2024</v>
      </c>
    </row>
    <row r="1656" spans="1:12" x14ac:dyDescent="0.25">
      <c r="A1656" s="1" t="s">
        <v>4962</v>
      </c>
      <c r="B1656">
        <v>5224</v>
      </c>
      <c r="D1656" s="9" t="s">
        <v>4963</v>
      </c>
      <c r="E1656" s="11">
        <v>45719.856249999997</v>
      </c>
      <c r="F1656" s="10" t="s">
        <v>4964</v>
      </c>
      <c r="G1656" s="15" t="s">
        <v>4959</v>
      </c>
      <c r="H1656" s="10">
        <v>20190</v>
      </c>
      <c r="I1656" s="6">
        <f t="shared" si="29"/>
        <v>7184</v>
      </c>
      <c r="J1656" s="10">
        <v>12</v>
      </c>
      <c r="K1656" s="10">
        <v>12</v>
      </c>
      <c r="L1656" s="12">
        <v>2024</v>
      </c>
    </row>
    <row r="1657" spans="1:12" x14ac:dyDescent="0.25">
      <c r="A1657" s="1" t="s">
        <v>4965</v>
      </c>
      <c r="B1657">
        <v>6689</v>
      </c>
      <c r="D1657" s="5" t="s">
        <v>4966</v>
      </c>
      <c r="E1657" s="7">
        <v>45716.855555555558</v>
      </c>
      <c r="F1657" s="6" t="s">
        <v>4967</v>
      </c>
      <c r="G1657" s="14" t="s">
        <v>4962</v>
      </c>
      <c r="H1657" s="6">
        <v>20160</v>
      </c>
      <c r="I1657" s="6">
        <f t="shared" si="29"/>
        <v>5224</v>
      </c>
      <c r="J1657" s="6">
        <v>1</v>
      </c>
      <c r="K1657" s="6">
        <v>12</v>
      </c>
      <c r="L1657" s="8">
        <v>2025</v>
      </c>
    </row>
    <row r="1658" spans="1:12" x14ac:dyDescent="0.25">
      <c r="A1658" s="1" t="s">
        <v>4968</v>
      </c>
      <c r="B1658">
        <v>6939</v>
      </c>
      <c r="D1658" s="9" t="s">
        <v>4969</v>
      </c>
      <c r="E1658" s="11">
        <v>45738.79791666667</v>
      </c>
      <c r="F1658" s="10" t="s">
        <v>4970</v>
      </c>
      <c r="G1658" s="15" t="s">
        <v>4965</v>
      </c>
      <c r="H1658" s="10">
        <v>20660</v>
      </c>
      <c r="I1658" s="6">
        <f t="shared" si="29"/>
        <v>6689</v>
      </c>
      <c r="J1658" s="10">
        <v>1</v>
      </c>
      <c r="K1658" s="10">
        <v>12</v>
      </c>
      <c r="L1658" s="12">
        <v>2024</v>
      </c>
    </row>
    <row r="1659" spans="1:12" x14ac:dyDescent="0.25">
      <c r="A1659" s="1" t="s">
        <v>4971</v>
      </c>
      <c r="B1659">
        <v>6013</v>
      </c>
      <c r="D1659" s="5" t="s">
        <v>4972</v>
      </c>
      <c r="E1659" s="7">
        <v>45738.829861111109</v>
      </c>
      <c r="F1659" s="6" t="s">
        <v>4973</v>
      </c>
      <c r="G1659" s="14" t="s">
        <v>4968</v>
      </c>
      <c r="H1659" s="6">
        <v>20150</v>
      </c>
      <c r="I1659" s="6">
        <f t="shared" si="29"/>
        <v>6939</v>
      </c>
      <c r="J1659" s="6">
        <v>1</v>
      </c>
      <c r="K1659" s="6">
        <v>12</v>
      </c>
      <c r="L1659" s="8">
        <v>2024</v>
      </c>
    </row>
    <row r="1660" spans="1:12" x14ac:dyDescent="0.25">
      <c r="A1660" s="1" t="s">
        <v>4974</v>
      </c>
      <c r="B1660">
        <v>3755</v>
      </c>
      <c r="D1660" s="5" t="s">
        <v>4975</v>
      </c>
      <c r="E1660" s="7">
        <v>45716.803472222222</v>
      </c>
      <c r="F1660" s="6" t="s">
        <v>4976</v>
      </c>
      <c r="G1660" s="14" t="s">
        <v>4971</v>
      </c>
      <c r="H1660" s="6">
        <v>20298</v>
      </c>
      <c r="I1660" s="6">
        <f t="shared" si="29"/>
        <v>6013</v>
      </c>
      <c r="J1660" s="6">
        <v>1</v>
      </c>
      <c r="K1660" s="6">
        <v>12</v>
      </c>
      <c r="L1660" s="8">
        <v>2024</v>
      </c>
    </row>
    <row r="1661" spans="1:12" x14ac:dyDescent="0.25">
      <c r="A1661" s="1" t="s">
        <v>4977</v>
      </c>
      <c r="B1661">
        <v>6415</v>
      </c>
      <c r="D1661" s="5" t="s">
        <v>4978</v>
      </c>
      <c r="E1661" s="7">
        <v>45716.666666666664</v>
      </c>
      <c r="F1661" s="6" t="s">
        <v>4979</v>
      </c>
      <c r="G1661" s="14" t="s">
        <v>4974</v>
      </c>
      <c r="H1661" s="6">
        <v>20923</v>
      </c>
      <c r="I1661" s="6">
        <f t="shared" si="29"/>
        <v>3755</v>
      </c>
      <c r="J1661" s="6">
        <v>1</v>
      </c>
      <c r="K1661" s="6">
        <v>12</v>
      </c>
      <c r="L1661" s="8">
        <v>2024</v>
      </c>
    </row>
    <row r="1662" spans="1:12" x14ac:dyDescent="0.25">
      <c r="A1662" s="1" t="s">
        <v>4980</v>
      </c>
      <c r="B1662">
        <v>6312</v>
      </c>
      <c r="D1662" s="9" t="s">
        <v>4981</v>
      </c>
      <c r="E1662" s="11">
        <v>45719.431944444441</v>
      </c>
      <c r="F1662" s="10" t="s">
        <v>4982</v>
      </c>
      <c r="G1662" s="15" t="s">
        <v>4977</v>
      </c>
      <c r="H1662" s="10">
        <v>2770</v>
      </c>
      <c r="I1662" s="6">
        <f t="shared" si="29"/>
        <v>6415</v>
      </c>
      <c r="J1662" s="10">
        <v>1</v>
      </c>
      <c r="K1662" s="10">
        <v>12</v>
      </c>
      <c r="L1662" s="12">
        <v>2024</v>
      </c>
    </row>
    <row r="1663" spans="1:12" x14ac:dyDescent="0.25">
      <c r="A1663" s="1" t="s">
        <v>4983</v>
      </c>
      <c r="B1663">
        <v>6475</v>
      </c>
      <c r="D1663" s="9" t="s">
        <v>4984</v>
      </c>
      <c r="E1663" s="11">
        <v>45716.818055555559</v>
      </c>
      <c r="F1663" s="10" t="s">
        <v>4985</v>
      </c>
      <c r="G1663" s="15" t="s">
        <v>4980</v>
      </c>
      <c r="H1663" s="10">
        <v>20284</v>
      </c>
      <c r="I1663" s="6">
        <f t="shared" si="29"/>
        <v>6312</v>
      </c>
      <c r="J1663" s="10">
        <v>1</v>
      </c>
      <c r="K1663" s="10">
        <v>12</v>
      </c>
      <c r="L1663" s="12">
        <v>2024</v>
      </c>
    </row>
    <row r="1664" spans="1:12" x14ac:dyDescent="0.25">
      <c r="A1664" s="1" t="s">
        <v>4986</v>
      </c>
      <c r="B1664">
        <v>6455</v>
      </c>
      <c r="D1664" s="9" t="s">
        <v>4987</v>
      </c>
      <c r="E1664" s="11">
        <v>45738.756944444445</v>
      </c>
      <c r="F1664" s="10" t="s">
        <v>4988</v>
      </c>
      <c r="G1664" s="15" t="s">
        <v>4983</v>
      </c>
      <c r="H1664" s="10">
        <v>20206</v>
      </c>
      <c r="I1664" s="6">
        <f t="shared" si="29"/>
        <v>6475</v>
      </c>
      <c r="J1664" s="10">
        <v>1</v>
      </c>
      <c r="K1664" s="10">
        <v>12</v>
      </c>
      <c r="L1664" s="12">
        <v>2024</v>
      </c>
    </row>
    <row r="1665" spans="1:12" x14ac:dyDescent="0.25">
      <c r="A1665" s="1" t="s">
        <v>4989</v>
      </c>
      <c r="B1665">
        <v>4073</v>
      </c>
      <c r="D1665" s="5" t="s">
        <v>4990</v>
      </c>
      <c r="E1665" s="7">
        <v>45738.754166666666</v>
      </c>
      <c r="F1665" s="6" t="s">
        <v>4991</v>
      </c>
      <c r="G1665" s="14" t="s">
        <v>4986</v>
      </c>
      <c r="H1665" s="6">
        <v>20299</v>
      </c>
      <c r="I1665" s="6">
        <f t="shared" si="29"/>
        <v>6455</v>
      </c>
      <c r="J1665" s="6">
        <v>1</v>
      </c>
      <c r="K1665" s="6">
        <v>12</v>
      </c>
      <c r="L1665" s="8">
        <v>2024</v>
      </c>
    </row>
    <row r="1666" spans="1:12" x14ac:dyDescent="0.25">
      <c r="A1666" s="1" t="s">
        <v>4992</v>
      </c>
      <c r="B1666">
        <v>5899</v>
      </c>
      <c r="D1666" s="5" t="s">
        <v>4993</v>
      </c>
      <c r="E1666" s="7">
        <v>45737.455555555556</v>
      </c>
      <c r="F1666" s="6" t="s">
        <v>4994</v>
      </c>
      <c r="G1666" s="14" t="s">
        <v>4989</v>
      </c>
      <c r="H1666" s="6">
        <v>20240</v>
      </c>
      <c r="I1666" s="6">
        <f t="shared" si="29"/>
        <v>4073</v>
      </c>
      <c r="J1666" s="6">
        <v>1</v>
      </c>
      <c r="K1666" s="6">
        <v>12</v>
      </c>
      <c r="L1666" s="8">
        <v>2024</v>
      </c>
    </row>
    <row r="1667" spans="1:12" x14ac:dyDescent="0.25">
      <c r="A1667" s="1" t="s">
        <v>4995</v>
      </c>
      <c r="B1667">
        <v>6474</v>
      </c>
      <c r="D1667" s="9" t="s">
        <v>4996</v>
      </c>
      <c r="E1667" s="11">
        <v>45716.951388888891</v>
      </c>
      <c r="F1667" s="10" t="s">
        <v>4997</v>
      </c>
      <c r="G1667" s="15" t="s">
        <v>4992</v>
      </c>
      <c r="H1667" s="10">
        <v>20000</v>
      </c>
      <c r="I1667" s="6">
        <f t="shared" si="29"/>
        <v>5899</v>
      </c>
      <c r="J1667" s="10">
        <v>1</v>
      </c>
      <c r="K1667" s="10">
        <v>12</v>
      </c>
      <c r="L1667" s="12">
        <v>2024</v>
      </c>
    </row>
    <row r="1668" spans="1:12" x14ac:dyDescent="0.25">
      <c r="A1668" s="1" t="s">
        <v>4998</v>
      </c>
      <c r="B1668">
        <v>5020</v>
      </c>
      <c r="D1668" s="9" t="s">
        <v>4999</v>
      </c>
      <c r="E1668" s="11">
        <v>45716.962500000001</v>
      </c>
      <c r="F1668" s="10" t="s">
        <v>5000</v>
      </c>
      <c r="G1668" s="15" t="s">
        <v>4995</v>
      </c>
      <c r="H1668" s="10">
        <v>20676</v>
      </c>
      <c r="I1668" s="6">
        <f t="shared" si="29"/>
        <v>6474</v>
      </c>
      <c r="J1668" s="10">
        <v>1</v>
      </c>
      <c r="K1668" s="10">
        <v>12</v>
      </c>
      <c r="L1668" s="12">
        <v>2024</v>
      </c>
    </row>
    <row r="1669" spans="1:12" x14ac:dyDescent="0.25">
      <c r="A1669" s="1" t="s">
        <v>5001</v>
      </c>
      <c r="B1669">
        <v>6999</v>
      </c>
      <c r="D1669" s="9" t="s">
        <v>5002</v>
      </c>
      <c r="E1669" s="11">
        <v>45716.972916666666</v>
      </c>
      <c r="F1669" s="10" t="s">
        <v>5003</v>
      </c>
      <c r="G1669" s="15" t="s">
        <v>4998</v>
      </c>
      <c r="H1669" s="10">
        <v>20000</v>
      </c>
      <c r="I1669" s="6">
        <f t="shared" si="29"/>
        <v>5020</v>
      </c>
      <c r="J1669" s="10">
        <v>1</v>
      </c>
      <c r="K1669" s="10">
        <v>12</v>
      </c>
      <c r="L1669" s="12">
        <v>2024</v>
      </c>
    </row>
    <row r="1670" spans="1:12" x14ac:dyDescent="0.25">
      <c r="A1670" s="1" t="s">
        <v>5004</v>
      </c>
      <c r="B1670">
        <v>5783</v>
      </c>
      <c r="D1670" s="9" t="s">
        <v>5005</v>
      </c>
      <c r="E1670" s="11">
        <v>45720.962500000001</v>
      </c>
      <c r="F1670" s="10" t="s">
        <v>5006</v>
      </c>
      <c r="G1670" s="15" t="s">
        <v>5001</v>
      </c>
      <c r="H1670" s="10">
        <v>20298</v>
      </c>
      <c r="I1670" s="6">
        <f t="shared" ref="I1670:I1733" si="30">+VLOOKUP(G1670,A:B,2,FALSE)</f>
        <v>6999</v>
      </c>
      <c r="J1670" s="10">
        <v>1</v>
      </c>
      <c r="K1670" s="10">
        <v>12</v>
      </c>
      <c r="L1670" s="12">
        <v>2024</v>
      </c>
    </row>
    <row r="1671" spans="1:12" x14ac:dyDescent="0.25">
      <c r="A1671" s="1" t="s">
        <v>5007</v>
      </c>
      <c r="B1671">
        <v>6488</v>
      </c>
      <c r="D1671" s="9" t="s">
        <v>5008</v>
      </c>
      <c r="E1671" s="11">
        <v>45716.799305555556</v>
      </c>
      <c r="F1671" s="10" t="s">
        <v>5009</v>
      </c>
      <c r="G1671" s="15" t="s">
        <v>5004</v>
      </c>
      <c r="H1671" s="10">
        <v>20297</v>
      </c>
      <c r="I1671" s="6">
        <f t="shared" si="30"/>
        <v>5783</v>
      </c>
      <c r="J1671" s="10">
        <v>1</v>
      </c>
      <c r="K1671" s="10">
        <v>12</v>
      </c>
      <c r="L1671" s="12">
        <v>2024</v>
      </c>
    </row>
    <row r="1672" spans="1:12" x14ac:dyDescent="0.25">
      <c r="A1672" s="1" t="s">
        <v>5010</v>
      </c>
      <c r="B1672">
        <v>6134</v>
      </c>
      <c r="D1672" s="9" t="s">
        <v>5011</v>
      </c>
      <c r="E1672" s="11">
        <v>45734.832638888889</v>
      </c>
      <c r="F1672" s="10" t="s">
        <v>5012</v>
      </c>
      <c r="G1672" s="15" t="s">
        <v>5007</v>
      </c>
      <c r="H1672" s="10">
        <v>20120</v>
      </c>
      <c r="I1672" s="6">
        <f t="shared" si="30"/>
        <v>6488</v>
      </c>
      <c r="J1672" s="10">
        <v>1</v>
      </c>
      <c r="K1672" s="10">
        <v>12</v>
      </c>
      <c r="L1672" s="12">
        <v>2024</v>
      </c>
    </row>
    <row r="1673" spans="1:12" x14ac:dyDescent="0.25">
      <c r="A1673" s="1" t="s">
        <v>5013</v>
      </c>
      <c r="B1673">
        <v>4521</v>
      </c>
      <c r="D1673" s="5" t="s">
        <v>5014</v>
      </c>
      <c r="E1673" s="7">
        <v>45716.657638888886</v>
      </c>
      <c r="F1673" s="6" t="s">
        <v>5015</v>
      </c>
      <c r="G1673" s="14" t="s">
        <v>5010</v>
      </c>
      <c r="H1673" s="6">
        <v>20196</v>
      </c>
      <c r="I1673" s="6">
        <f t="shared" si="30"/>
        <v>6134</v>
      </c>
      <c r="J1673" s="6">
        <v>1</v>
      </c>
      <c r="K1673" s="6">
        <v>12</v>
      </c>
      <c r="L1673" s="8">
        <v>2024</v>
      </c>
    </row>
    <row r="1674" spans="1:12" x14ac:dyDescent="0.25">
      <c r="A1674" s="1" t="s">
        <v>5016</v>
      </c>
      <c r="B1674">
        <v>6247</v>
      </c>
      <c r="D1674" s="9" t="s">
        <v>5017</v>
      </c>
      <c r="E1674" s="11">
        <v>45716.522222222222</v>
      </c>
      <c r="F1674" s="10" t="s">
        <v>5018</v>
      </c>
      <c r="G1674" s="15" t="s">
        <v>5013</v>
      </c>
      <c r="H1674" s="10">
        <v>20040</v>
      </c>
      <c r="I1674" s="6">
        <f t="shared" si="30"/>
        <v>4521</v>
      </c>
      <c r="J1674" s="10">
        <v>1</v>
      </c>
      <c r="K1674" s="10">
        <v>12</v>
      </c>
      <c r="L1674" s="12">
        <v>2024</v>
      </c>
    </row>
    <row r="1675" spans="1:12" x14ac:dyDescent="0.25">
      <c r="A1675" s="1" t="s">
        <v>5019</v>
      </c>
      <c r="B1675">
        <v>4835</v>
      </c>
      <c r="D1675" s="9" t="s">
        <v>5020</v>
      </c>
      <c r="E1675" s="11">
        <v>45716.78402777778</v>
      </c>
      <c r="F1675" s="10" t="s">
        <v>5021</v>
      </c>
      <c r="G1675" s="15" t="s">
        <v>5016</v>
      </c>
      <c r="H1675" s="10">
        <v>20199</v>
      </c>
      <c r="I1675" s="6">
        <f t="shared" si="30"/>
        <v>6247</v>
      </c>
      <c r="J1675" s="10">
        <v>1</v>
      </c>
      <c r="K1675" s="10">
        <v>12</v>
      </c>
      <c r="L1675" s="12">
        <v>2024</v>
      </c>
    </row>
    <row r="1676" spans="1:12" x14ac:dyDescent="0.25">
      <c r="A1676" s="1" t="s">
        <v>5022</v>
      </c>
      <c r="B1676">
        <v>6854</v>
      </c>
      <c r="D1676" s="9" t="s">
        <v>5023</v>
      </c>
      <c r="E1676" s="11">
        <v>45716.607638888891</v>
      </c>
      <c r="F1676" s="10" t="s">
        <v>5024</v>
      </c>
      <c r="G1676" s="15" t="s">
        <v>5019</v>
      </c>
      <c r="H1676" s="10">
        <v>20130</v>
      </c>
      <c r="I1676" s="6">
        <f t="shared" si="30"/>
        <v>4835</v>
      </c>
      <c r="J1676" s="10">
        <v>1</v>
      </c>
      <c r="K1676" s="10">
        <v>12</v>
      </c>
      <c r="L1676" s="12">
        <v>2024</v>
      </c>
    </row>
    <row r="1677" spans="1:12" x14ac:dyDescent="0.25">
      <c r="A1677" s="1" t="s">
        <v>5025</v>
      </c>
      <c r="B1677">
        <v>5510</v>
      </c>
      <c r="D1677" s="5" t="s">
        <v>5026</v>
      </c>
      <c r="E1677" s="7">
        <v>45716.651388888888</v>
      </c>
      <c r="F1677" s="6" t="s">
        <v>5027</v>
      </c>
      <c r="G1677" s="14" t="s">
        <v>5022</v>
      </c>
      <c r="H1677" s="6">
        <v>20170</v>
      </c>
      <c r="I1677" s="21">
        <f t="shared" si="30"/>
        <v>6854</v>
      </c>
      <c r="J1677" s="6">
        <v>1</v>
      </c>
      <c r="K1677" s="6">
        <v>12</v>
      </c>
      <c r="L1677" s="8">
        <v>2024</v>
      </c>
    </row>
    <row r="1678" spans="1:12" x14ac:dyDescent="0.25">
      <c r="A1678" s="1" t="s">
        <v>5028</v>
      </c>
      <c r="B1678">
        <v>6772</v>
      </c>
      <c r="D1678" s="9" t="s">
        <v>5029</v>
      </c>
      <c r="E1678" s="11">
        <v>45735.720138888886</v>
      </c>
      <c r="F1678" s="10" t="s">
        <v>5030</v>
      </c>
      <c r="G1678" s="15" t="s">
        <v>5025</v>
      </c>
      <c r="H1678" s="10">
        <v>20328</v>
      </c>
      <c r="I1678" s="6">
        <f t="shared" si="30"/>
        <v>5510</v>
      </c>
      <c r="J1678" s="10">
        <v>1</v>
      </c>
      <c r="K1678" s="10">
        <v>12</v>
      </c>
      <c r="L1678" s="12">
        <v>2024</v>
      </c>
    </row>
    <row r="1679" spans="1:12" x14ac:dyDescent="0.25">
      <c r="A1679" s="1" t="s">
        <v>5031</v>
      </c>
      <c r="B1679">
        <v>7166</v>
      </c>
      <c r="D1679" s="9" t="s">
        <v>5032</v>
      </c>
      <c r="E1679" s="11">
        <v>45719.365972222222</v>
      </c>
      <c r="F1679" s="10" t="s">
        <v>5033</v>
      </c>
      <c r="G1679" s="15" t="s">
        <v>5028</v>
      </c>
      <c r="H1679" s="10">
        <v>20000</v>
      </c>
      <c r="I1679" s="21">
        <f t="shared" si="30"/>
        <v>6772</v>
      </c>
      <c r="J1679" s="10">
        <v>1</v>
      </c>
      <c r="K1679" s="10">
        <v>12</v>
      </c>
      <c r="L1679" s="12">
        <v>2024</v>
      </c>
    </row>
    <row r="1680" spans="1:12" x14ac:dyDescent="0.25">
      <c r="A1680" s="1" t="s">
        <v>5034</v>
      </c>
      <c r="B1680">
        <v>4654</v>
      </c>
      <c r="D1680" s="5" t="s">
        <v>5035</v>
      </c>
      <c r="E1680" s="7">
        <v>45716.354861111111</v>
      </c>
      <c r="F1680" s="6" t="s">
        <v>5036</v>
      </c>
      <c r="G1680" s="14" t="s">
        <v>5031</v>
      </c>
      <c r="H1680" s="6">
        <v>20180</v>
      </c>
      <c r="I1680" s="6">
        <f t="shared" si="30"/>
        <v>7166</v>
      </c>
      <c r="J1680" s="6">
        <v>9</v>
      </c>
      <c r="K1680" s="6">
        <v>12</v>
      </c>
      <c r="L1680" s="8">
        <v>2024</v>
      </c>
    </row>
    <row r="1681" spans="1:12" x14ac:dyDescent="0.25">
      <c r="A1681" s="1" t="s">
        <v>5037</v>
      </c>
      <c r="B1681">
        <v>6285</v>
      </c>
      <c r="D1681" s="5" t="s">
        <v>5038</v>
      </c>
      <c r="E1681" s="7">
        <v>45737.470138888886</v>
      </c>
      <c r="F1681" s="6" t="s">
        <v>5039</v>
      </c>
      <c r="G1681" s="14" t="s">
        <v>5034</v>
      </c>
      <c r="H1681" s="6">
        <v>20298</v>
      </c>
      <c r="I1681" s="21">
        <f t="shared" si="30"/>
        <v>4654</v>
      </c>
      <c r="J1681" s="6">
        <v>1</v>
      </c>
      <c r="K1681" s="6">
        <v>12</v>
      </c>
      <c r="L1681" s="8">
        <v>2024</v>
      </c>
    </row>
    <row r="1682" spans="1:12" x14ac:dyDescent="0.25">
      <c r="A1682" s="1" t="s">
        <v>5040</v>
      </c>
      <c r="B1682">
        <v>3680</v>
      </c>
      <c r="D1682" s="5" t="s">
        <v>5041</v>
      </c>
      <c r="E1682" s="7">
        <v>45738.694444444445</v>
      </c>
      <c r="F1682" s="6" t="s">
        <v>5042</v>
      </c>
      <c r="G1682" s="14" t="s">
        <v>5037</v>
      </c>
      <c r="H1682" s="6">
        <v>20000</v>
      </c>
      <c r="I1682" s="6">
        <f t="shared" si="30"/>
        <v>6285</v>
      </c>
      <c r="J1682" s="6">
        <v>1</v>
      </c>
      <c r="K1682" s="6">
        <v>12</v>
      </c>
      <c r="L1682" s="8">
        <v>2024</v>
      </c>
    </row>
    <row r="1683" spans="1:12" x14ac:dyDescent="0.25">
      <c r="A1683" s="1" t="s">
        <v>5043</v>
      </c>
      <c r="B1683">
        <v>5817</v>
      </c>
      <c r="D1683" s="9" t="s">
        <v>5044</v>
      </c>
      <c r="E1683" s="11">
        <v>45716.974999999999</v>
      </c>
      <c r="F1683" s="10" t="s">
        <v>5045</v>
      </c>
      <c r="G1683" s="15" t="s">
        <v>5040</v>
      </c>
      <c r="H1683" s="10">
        <v>20000</v>
      </c>
      <c r="I1683" s="21">
        <f t="shared" si="30"/>
        <v>3680</v>
      </c>
      <c r="J1683" s="10">
        <v>1</v>
      </c>
      <c r="K1683" s="10">
        <v>12</v>
      </c>
      <c r="L1683" s="12">
        <v>2024</v>
      </c>
    </row>
    <row r="1684" spans="1:12" x14ac:dyDescent="0.25">
      <c r="A1684" s="1" t="s">
        <v>5046</v>
      </c>
      <c r="B1684">
        <v>6959</v>
      </c>
      <c r="D1684" s="9" t="s">
        <v>5047</v>
      </c>
      <c r="E1684" s="11">
        <v>45716.73541666667</v>
      </c>
      <c r="F1684" s="10" t="s">
        <v>5048</v>
      </c>
      <c r="G1684" s="15" t="s">
        <v>5043</v>
      </c>
      <c r="H1684" s="10">
        <v>20050</v>
      </c>
      <c r="I1684" s="6">
        <f t="shared" si="30"/>
        <v>5817</v>
      </c>
      <c r="J1684" s="10">
        <v>1</v>
      </c>
      <c r="K1684" s="10">
        <v>12</v>
      </c>
      <c r="L1684" s="12">
        <v>2024</v>
      </c>
    </row>
    <row r="1685" spans="1:12" x14ac:dyDescent="0.25">
      <c r="A1685" s="1" t="s">
        <v>5049</v>
      </c>
      <c r="B1685">
        <v>5232</v>
      </c>
      <c r="D1685" s="5" t="s">
        <v>5050</v>
      </c>
      <c r="E1685" s="7">
        <v>45716.929166666669</v>
      </c>
      <c r="F1685" s="6" t="s">
        <v>5051</v>
      </c>
      <c r="G1685" s="14" t="s">
        <v>5046</v>
      </c>
      <c r="H1685" s="6">
        <v>20230</v>
      </c>
      <c r="I1685" s="6">
        <f t="shared" si="30"/>
        <v>6959</v>
      </c>
      <c r="J1685" s="6">
        <v>1</v>
      </c>
      <c r="K1685" s="6">
        <v>12</v>
      </c>
      <c r="L1685" s="8">
        <v>2024</v>
      </c>
    </row>
    <row r="1686" spans="1:12" x14ac:dyDescent="0.25">
      <c r="A1686" s="1" t="s">
        <v>5052</v>
      </c>
      <c r="B1686">
        <v>6585</v>
      </c>
      <c r="D1686" s="5" t="s">
        <v>5053</v>
      </c>
      <c r="E1686" s="7">
        <v>45716.384722222225</v>
      </c>
      <c r="F1686" s="6" t="s">
        <v>5054</v>
      </c>
      <c r="G1686" s="14" t="s">
        <v>5049</v>
      </c>
      <c r="H1686" s="6">
        <v>20000</v>
      </c>
      <c r="I1686" s="6">
        <f t="shared" si="30"/>
        <v>5232</v>
      </c>
      <c r="J1686" s="6">
        <v>1</v>
      </c>
      <c r="K1686" s="6">
        <v>12</v>
      </c>
      <c r="L1686" s="8">
        <v>2024</v>
      </c>
    </row>
    <row r="1687" spans="1:12" x14ac:dyDescent="0.25">
      <c r="A1687" s="1" t="s">
        <v>5055</v>
      </c>
      <c r="B1687">
        <v>6767</v>
      </c>
      <c r="D1687" s="5" t="s">
        <v>5056</v>
      </c>
      <c r="E1687" s="7">
        <v>45720.950694444444</v>
      </c>
      <c r="F1687" s="6" t="s">
        <v>5057</v>
      </c>
      <c r="G1687" s="14" t="s">
        <v>5052</v>
      </c>
      <c r="H1687" s="6">
        <v>20800</v>
      </c>
      <c r="I1687" s="6">
        <f t="shared" si="30"/>
        <v>6585</v>
      </c>
      <c r="J1687" s="6">
        <v>1</v>
      </c>
      <c r="K1687" s="6">
        <v>12</v>
      </c>
      <c r="L1687" s="8">
        <v>2025</v>
      </c>
    </row>
    <row r="1688" spans="1:12" x14ac:dyDescent="0.25">
      <c r="A1688" s="1" t="s">
        <v>5058</v>
      </c>
      <c r="B1688">
        <v>5991</v>
      </c>
      <c r="D1688" s="5" t="s">
        <v>5059</v>
      </c>
      <c r="E1688" s="7">
        <v>45716.797222222223</v>
      </c>
      <c r="F1688" s="6" t="s">
        <v>5060</v>
      </c>
      <c r="G1688" s="14" t="s">
        <v>5055</v>
      </c>
      <c r="H1688" s="6">
        <v>20296</v>
      </c>
      <c r="I1688" s="6">
        <f t="shared" si="30"/>
        <v>6767</v>
      </c>
      <c r="J1688" s="6">
        <v>1</v>
      </c>
      <c r="K1688" s="6">
        <v>12</v>
      </c>
      <c r="L1688" s="8">
        <v>2024</v>
      </c>
    </row>
    <row r="1689" spans="1:12" x14ac:dyDescent="0.25">
      <c r="A1689" s="1" t="s">
        <v>5061</v>
      </c>
      <c r="B1689">
        <v>6082</v>
      </c>
      <c r="D1689" s="9" t="s">
        <v>5062</v>
      </c>
      <c r="E1689" s="11">
        <v>45716.98541666667</v>
      </c>
      <c r="F1689" s="10" t="s">
        <v>5063</v>
      </c>
      <c r="G1689" s="15" t="s">
        <v>5058</v>
      </c>
      <c r="H1689" s="10">
        <v>20180</v>
      </c>
      <c r="I1689" s="6">
        <f t="shared" si="30"/>
        <v>5991</v>
      </c>
      <c r="J1689" s="10">
        <v>1</v>
      </c>
      <c r="K1689" s="10">
        <v>12</v>
      </c>
      <c r="L1689" s="12">
        <v>2025</v>
      </c>
    </row>
    <row r="1690" spans="1:12" x14ac:dyDescent="0.25">
      <c r="A1690" s="1" t="s">
        <v>5064</v>
      </c>
      <c r="B1690">
        <v>6836</v>
      </c>
      <c r="D1690" s="5" t="s">
        <v>5065</v>
      </c>
      <c r="E1690" s="7">
        <v>45719.448611111111</v>
      </c>
      <c r="F1690" s="6" t="s">
        <v>5066</v>
      </c>
      <c r="G1690" s="14" t="s">
        <v>5061</v>
      </c>
      <c r="H1690" s="6">
        <v>20295</v>
      </c>
      <c r="I1690" s="6">
        <f t="shared" si="30"/>
        <v>6082</v>
      </c>
      <c r="J1690" s="6">
        <v>1</v>
      </c>
      <c r="K1690" s="6">
        <v>12</v>
      </c>
      <c r="L1690" s="8">
        <v>2024</v>
      </c>
    </row>
    <row r="1691" spans="1:12" x14ac:dyDescent="0.25">
      <c r="A1691" s="1" t="s">
        <v>5067</v>
      </c>
      <c r="B1691">
        <v>6733</v>
      </c>
      <c r="D1691" s="9" t="s">
        <v>5068</v>
      </c>
      <c r="E1691" s="11">
        <v>45719.79583333333</v>
      </c>
      <c r="F1691" s="10" t="s">
        <v>5069</v>
      </c>
      <c r="G1691" s="15" t="s">
        <v>5064</v>
      </c>
      <c r="H1691" s="10">
        <v>20196</v>
      </c>
      <c r="I1691" s="6">
        <f t="shared" si="30"/>
        <v>6836</v>
      </c>
      <c r="J1691" s="10">
        <v>1</v>
      </c>
      <c r="K1691" s="10">
        <v>12</v>
      </c>
      <c r="L1691" s="12">
        <v>2024</v>
      </c>
    </row>
    <row r="1692" spans="1:12" x14ac:dyDescent="0.25">
      <c r="A1692" s="1" t="s">
        <v>5070</v>
      </c>
      <c r="B1692">
        <v>7104</v>
      </c>
      <c r="D1692" s="9" t="s">
        <v>5071</v>
      </c>
      <c r="E1692" s="11">
        <v>45735.984027777777</v>
      </c>
      <c r="F1692" s="10" t="s">
        <v>5072</v>
      </c>
      <c r="G1692" s="15" t="s">
        <v>5067</v>
      </c>
      <c r="H1692" s="10">
        <v>20157</v>
      </c>
      <c r="I1692" s="6">
        <f t="shared" si="30"/>
        <v>6733</v>
      </c>
      <c r="J1692" s="10">
        <v>1</v>
      </c>
      <c r="K1692" s="10">
        <v>12</v>
      </c>
      <c r="L1692" s="12">
        <v>2024</v>
      </c>
    </row>
    <row r="1693" spans="1:12" x14ac:dyDescent="0.25">
      <c r="A1693" s="1" t="s">
        <v>5073</v>
      </c>
      <c r="B1693">
        <v>6715</v>
      </c>
      <c r="D1693" s="9" t="s">
        <v>5074</v>
      </c>
      <c r="E1693" s="11">
        <v>45738.851388888892</v>
      </c>
      <c r="F1693" s="10" t="s">
        <v>5075</v>
      </c>
      <c r="G1693" s="15" t="s">
        <v>5070</v>
      </c>
      <c r="H1693" s="10">
        <v>11570</v>
      </c>
      <c r="I1693" s="6">
        <f t="shared" si="30"/>
        <v>7104</v>
      </c>
      <c r="J1693" s="10">
        <v>1</v>
      </c>
      <c r="K1693" s="10">
        <v>12</v>
      </c>
      <c r="L1693" s="12">
        <v>2024</v>
      </c>
    </row>
    <row r="1694" spans="1:12" x14ac:dyDescent="0.25">
      <c r="A1694" s="1" t="s">
        <v>5076</v>
      </c>
      <c r="B1694">
        <v>4997</v>
      </c>
      <c r="D1694" s="5" t="s">
        <v>5077</v>
      </c>
      <c r="E1694" s="7">
        <v>45738.799305555556</v>
      </c>
      <c r="F1694" s="6" t="s">
        <v>5078</v>
      </c>
      <c r="G1694" s="14" t="s">
        <v>5073</v>
      </c>
      <c r="H1694" s="6">
        <v>20050</v>
      </c>
      <c r="I1694" s="6">
        <f t="shared" si="30"/>
        <v>6715</v>
      </c>
      <c r="J1694" s="6">
        <v>1</v>
      </c>
      <c r="K1694" s="6">
        <v>12</v>
      </c>
      <c r="L1694" s="8">
        <v>2024</v>
      </c>
    </row>
    <row r="1695" spans="1:12" x14ac:dyDescent="0.25">
      <c r="A1695" s="1" t="s">
        <v>5079</v>
      </c>
      <c r="B1695">
        <v>5656</v>
      </c>
      <c r="D1695" s="9" t="s">
        <v>5080</v>
      </c>
      <c r="E1695" s="11">
        <v>45716.912499999999</v>
      </c>
      <c r="F1695" s="10" t="s">
        <v>5081</v>
      </c>
      <c r="G1695" s="15" t="s">
        <v>5076</v>
      </c>
      <c r="H1695" s="10">
        <v>20070</v>
      </c>
      <c r="I1695" s="6">
        <f t="shared" si="30"/>
        <v>4997</v>
      </c>
      <c r="J1695" s="10">
        <v>1</v>
      </c>
      <c r="K1695" s="10">
        <v>12</v>
      </c>
      <c r="L1695" s="12">
        <v>2024</v>
      </c>
    </row>
    <row r="1696" spans="1:12" x14ac:dyDescent="0.25">
      <c r="A1696" s="1" t="s">
        <v>5082</v>
      </c>
      <c r="B1696">
        <v>5636</v>
      </c>
      <c r="D1696" s="9" t="s">
        <v>5083</v>
      </c>
      <c r="E1696" s="11">
        <v>45716.603472222225</v>
      </c>
      <c r="F1696" s="10" t="s">
        <v>5084</v>
      </c>
      <c r="G1696" s="15" t="s">
        <v>5079</v>
      </c>
      <c r="H1696" s="10">
        <v>20264</v>
      </c>
      <c r="I1696" s="6">
        <f t="shared" si="30"/>
        <v>5656</v>
      </c>
      <c r="J1696" s="10">
        <v>1</v>
      </c>
      <c r="K1696" s="10">
        <v>12</v>
      </c>
      <c r="L1696" s="12">
        <v>2024</v>
      </c>
    </row>
    <row r="1697" spans="1:12" x14ac:dyDescent="0.25">
      <c r="A1697" s="1" t="s">
        <v>5085</v>
      </c>
      <c r="B1697">
        <v>6875</v>
      </c>
      <c r="D1697" s="5" t="s">
        <v>5086</v>
      </c>
      <c r="E1697" s="7">
        <v>45738.510416666664</v>
      </c>
      <c r="F1697" s="6" t="s">
        <v>5087</v>
      </c>
      <c r="G1697" s="14" t="s">
        <v>5082</v>
      </c>
      <c r="H1697" s="6">
        <v>20296</v>
      </c>
      <c r="I1697" s="6">
        <f t="shared" si="30"/>
        <v>5636</v>
      </c>
      <c r="J1697" s="6">
        <v>1</v>
      </c>
      <c r="K1697" s="6">
        <v>12</v>
      </c>
      <c r="L1697" s="8">
        <v>2024</v>
      </c>
    </row>
    <row r="1698" spans="1:12" x14ac:dyDescent="0.25">
      <c r="A1698" s="1" t="s">
        <v>5088</v>
      </c>
      <c r="B1698">
        <v>7068</v>
      </c>
      <c r="D1698" s="5" t="s">
        <v>5089</v>
      </c>
      <c r="E1698" s="7">
        <v>45738.820138888892</v>
      </c>
      <c r="F1698" s="6" t="s">
        <v>5090</v>
      </c>
      <c r="G1698" s="14" t="s">
        <v>5085</v>
      </c>
      <c r="H1698" s="6">
        <v>20000</v>
      </c>
      <c r="I1698" s="6">
        <f t="shared" si="30"/>
        <v>6875</v>
      </c>
      <c r="J1698" s="6">
        <v>1</v>
      </c>
      <c r="K1698" s="6">
        <v>12</v>
      </c>
      <c r="L1698" s="8">
        <v>2024</v>
      </c>
    </row>
    <row r="1699" spans="1:12" x14ac:dyDescent="0.25">
      <c r="A1699" s="1" t="s">
        <v>5091</v>
      </c>
      <c r="B1699">
        <v>6233</v>
      </c>
      <c r="D1699" s="9" t="s">
        <v>5092</v>
      </c>
      <c r="E1699" s="11">
        <v>45719.431250000001</v>
      </c>
      <c r="F1699" s="10" t="s">
        <v>5093</v>
      </c>
      <c r="G1699" s="15" t="s">
        <v>5088</v>
      </c>
      <c r="H1699" s="10">
        <v>20660</v>
      </c>
      <c r="I1699" s="6">
        <f t="shared" si="30"/>
        <v>7068</v>
      </c>
      <c r="J1699" s="10">
        <v>1</v>
      </c>
      <c r="K1699" s="10">
        <v>12</v>
      </c>
      <c r="L1699" s="12">
        <v>2024</v>
      </c>
    </row>
    <row r="1700" spans="1:12" x14ac:dyDescent="0.25">
      <c r="A1700" s="1" t="s">
        <v>5094</v>
      </c>
      <c r="B1700">
        <v>3971</v>
      </c>
      <c r="D1700" s="9" t="s">
        <v>5095</v>
      </c>
      <c r="E1700" s="11">
        <v>45719.417361111111</v>
      </c>
      <c r="F1700" s="10" t="s">
        <v>5096</v>
      </c>
      <c r="G1700" s="15" t="s">
        <v>5091</v>
      </c>
      <c r="H1700" s="10">
        <v>20926</v>
      </c>
      <c r="I1700" s="6">
        <f t="shared" si="30"/>
        <v>6233</v>
      </c>
      <c r="J1700" s="10">
        <v>1</v>
      </c>
      <c r="K1700" s="10">
        <v>12</v>
      </c>
      <c r="L1700" s="12">
        <v>2024</v>
      </c>
    </row>
    <row r="1701" spans="1:12" x14ac:dyDescent="0.25">
      <c r="A1701" s="1" t="s">
        <v>5097</v>
      </c>
      <c r="B1701">
        <v>6835</v>
      </c>
      <c r="D1701" s="5" t="s">
        <v>5098</v>
      </c>
      <c r="E1701" s="7">
        <v>45716.893750000003</v>
      </c>
      <c r="F1701" s="6" t="s">
        <v>5099</v>
      </c>
      <c r="G1701" s="14" t="s">
        <v>5094</v>
      </c>
      <c r="H1701" s="6">
        <v>20180</v>
      </c>
      <c r="I1701" s="6">
        <f t="shared" si="30"/>
        <v>3971</v>
      </c>
      <c r="J1701" s="6">
        <v>1</v>
      </c>
      <c r="K1701" s="6">
        <v>12</v>
      </c>
      <c r="L1701" s="8">
        <v>2024</v>
      </c>
    </row>
    <row r="1702" spans="1:12" x14ac:dyDescent="0.25">
      <c r="A1702" s="1" t="s">
        <v>5100</v>
      </c>
      <c r="B1702">
        <v>4611</v>
      </c>
      <c r="D1702" s="9" t="s">
        <v>5101</v>
      </c>
      <c r="E1702" s="11">
        <v>45738.815972222219</v>
      </c>
      <c r="F1702" s="10" t="s">
        <v>5102</v>
      </c>
      <c r="G1702" s="15" t="s">
        <v>5097</v>
      </c>
      <c r="H1702" s="10">
        <v>20126</v>
      </c>
      <c r="I1702" s="6">
        <f t="shared" si="30"/>
        <v>6835</v>
      </c>
      <c r="J1702" s="10">
        <v>1</v>
      </c>
      <c r="K1702" s="10">
        <v>12</v>
      </c>
      <c r="L1702" s="12">
        <v>2024</v>
      </c>
    </row>
    <row r="1703" spans="1:12" x14ac:dyDescent="0.25">
      <c r="A1703" s="1" t="s">
        <v>5103</v>
      </c>
      <c r="B1703">
        <v>6726</v>
      </c>
      <c r="D1703" s="5" t="s">
        <v>5104</v>
      </c>
      <c r="E1703" s="7">
        <v>45716.644444444442</v>
      </c>
      <c r="F1703" s="6" t="s">
        <v>5105</v>
      </c>
      <c r="G1703" s="14" t="s">
        <v>5100</v>
      </c>
      <c r="H1703" s="6">
        <v>20000</v>
      </c>
      <c r="I1703" s="6">
        <f t="shared" si="30"/>
        <v>4611</v>
      </c>
      <c r="J1703" s="6">
        <v>1</v>
      </c>
      <c r="K1703" s="6">
        <v>12</v>
      </c>
      <c r="L1703" s="8">
        <v>2024</v>
      </c>
    </row>
    <row r="1704" spans="1:12" x14ac:dyDescent="0.25">
      <c r="A1704" s="1" t="s">
        <v>5106</v>
      </c>
      <c r="B1704">
        <v>3611</v>
      </c>
      <c r="D1704" s="5" t="s">
        <v>5107</v>
      </c>
      <c r="E1704" s="7">
        <v>45716.018750000003</v>
      </c>
      <c r="F1704" s="6" t="s">
        <v>5108</v>
      </c>
      <c r="G1704" s="14" t="s">
        <v>5103</v>
      </c>
      <c r="H1704" s="6">
        <v>20266</v>
      </c>
      <c r="I1704" s="6">
        <f t="shared" si="30"/>
        <v>6726</v>
      </c>
      <c r="J1704" s="6">
        <v>1</v>
      </c>
      <c r="K1704" s="6">
        <v>12</v>
      </c>
      <c r="L1704" s="8">
        <v>2024</v>
      </c>
    </row>
    <row r="1705" spans="1:12" x14ac:dyDescent="0.25">
      <c r="A1705" s="1" t="s">
        <v>5109</v>
      </c>
      <c r="B1705">
        <v>5631</v>
      </c>
      <c r="D1705" s="5" t="s">
        <v>5110</v>
      </c>
      <c r="E1705" s="7">
        <v>45737.441666666666</v>
      </c>
      <c r="F1705" s="6" t="s">
        <v>5111</v>
      </c>
      <c r="G1705" s="14" t="s">
        <v>5106</v>
      </c>
      <c r="H1705" s="6">
        <v>20250</v>
      </c>
      <c r="I1705" s="6">
        <f t="shared" si="30"/>
        <v>3611</v>
      </c>
      <c r="J1705" s="6">
        <v>1</v>
      </c>
      <c r="K1705" s="6">
        <v>9</v>
      </c>
      <c r="L1705" s="8">
        <v>2024</v>
      </c>
    </row>
    <row r="1706" spans="1:12" x14ac:dyDescent="0.25">
      <c r="A1706" s="1" t="s">
        <v>5112</v>
      </c>
      <c r="B1706">
        <v>5064</v>
      </c>
      <c r="D1706" s="5" t="s">
        <v>5113</v>
      </c>
      <c r="E1706" s="7">
        <v>45735.744444444441</v>
      </c>
      <c r="F1706" s="6" t="s">
        <v>5114</v>
      </c>
      <c r="G1706" s="14" t="s">
        <v>5109</v>
      </c>
      <c r="H1706" s="6">
        <v>20926</v>
      </c>
      <c r="I1706" s="6">
        <f t="shared" si="30"/>
        <v>5631</v>
      </c>
      <c r="J1706" s="6">
        <v>1</v>
      </c>
      <c r="K1706" s="6">
        <v>12</v>
      </c>
      <c r="L1706" s="8">
        <v>2024</v>
      </c>
    </row>
    <row r="1707" spans="1:12" x14ac:dyDescent="0.25">
      <c r="A1707" s="1" t="s">
        <v>5115</v>
      </c>
      <c r="B1707">
        <v>5546</v>
      </c>
      <c r="D1707" s="5" t="s">
        <v>5116</v>
      </c>
      <c r="E1707" s="7">
        <v>45716.597916666666</v>
      </c>
      <c r="F1707" s="6" t="s">
        <v>5117</v>
      </c>
      <c r="G1707" s="14" t="s">
        <v>5112</v>
      </c>
      <c r="H1707" s="6">
        <v>20180</v>
      </c>
      <c r="I1707" s="6">
        <f t="shared" si="30"/>
        <v>5064</v>
      </c>
      <c r="J1707" s="6">
        <v>1</v>
      </c>
      <c r="K1707" s="6">
        <v>12</v>
      </c>
      <c r="L1707" s="8">
        <v>2024</v>
      </c>
    </row>
    <row r="1708" spans="1:12" x14ac:dyDescent="0.25">
      <c r="A1708" s="1" t="s">
        <v>5118</v>
      </c>
      <c r="B1708">
        <v>5256</v>
      </c>
      <c r="D1708" s="9" t="s">
        <v>5119</v>
      </c>
      <c r="E1708" s="11">
        <v>45716.65625</v>
      </c>
      <c r="F1708" s="10" t="s">
        <v>5120</v>
      </c>
      <c r="G1708" s="15" t="s">
        <v>5115</v>
      </c>
      <c r="H1708" s="10">
        <v>20000</v>
      </c>
      <c r="I1708" s="6">
        <f t="shared" si="30"/>
        <v>5546</v>
      </c>
      <c r="J1708" s="10">
        <v>1</v>
      </c>
      <c r="K1708" s="10">
        <v>12</v>
      </c>
      <c r="L1708" s="12">
        <v>2024</v>
      </c>
    </row>
    <row r="1709" spans="1:12" x14ac:dyDescent="0.25">
      <c r="A1709" s="1" t="s">
        <v>5121</v>
      </c>
      <c r="B1709">
        <v>3432</v>
      </c>
      <c r="D1709" s="9" t="s">
        <v>5122</v>
      </c>
      <c r="E1709" s="11">
        <v>45737.525694444441</v>
      </c>
      <c r="F1709" s="10" t="s">
        <v>5123</v>
      </c>
      <c r="G1709" s="15" t="s">
        <v>5118</v>
      </c>
      <c r="H1709" s="10">
        <v>20070</v>
      </c>
      <c r="I1709" s="6">
        <f t="shared" si="30"/>
        <v>5256</v>
      </c>
      <c r="J1709" s="10">
        <v>1</v>
      </c>
      <c r="K1709" s="10">
        <v>12</v>
      </c>
      <c r="L1709" s="12">
        <v>2024</v>
      </c>
    </row>
    <row r="1710" spans="1:12" x14ac:dyDescent="0.25">
      <c r="A1710" s="1" t="s">
        <v>5124</v>
      </c>
      <c r="B1710">
        <v>6459</v>
      </c>
      <c r="D1710" s="9" t="s">
        <v>5125</v>
      </c>
      <c r="E1710" s="11">
        <v>45716.977777777778</v>
      </c>
      <c r="F1710" s="10" t="s">
        <v>5126</v>
      </c>
      <c r="G1710" s="15" t="s">
        <v>5121</v>
      </c>
      <c r="H1710" s="10">
        <v>20000</v>
      </c>
      <c r="I1710" s="6">
        <f t="shared" si="30"/>
        <v>3432</v>
      </c>
      <c r="J1710" s="10">
        <v>1</v>
      </c>
      <c r="K1710" s="10">
        <v>10</v>
      </c>
      <c r="L1710" s="12">
        <v>2024</v>
      </c>
    </row>
    <row r="1711" spans="1:12" x14ac:dyDescent="0.25">
      <c r="A1711" s="1" t="s">
        <v>5127</v>
      </c>
      <c r="B1711">
        <v>5150</v>
      </c>
      <c r="D1711" s="9" t="s">
        <v>5128</v>
      </c>
      <c r="E1711" s="11">
        <v>45738.754166666666</v>
      </c>
      <c r="F1711" s="10" t="s">
        <v>5129</v>
      </c>
      <c r="G1711" s="15" t="s">
        <v>5124</v>
      </c>
      <c r="H1711" s="10">
        <v>20200</v>
      </c>
      <c r="I1711" s="6">
        <f t="shared" si="30"/>
        <v>6459</v>
      </c>
      <c r="J1711" s="10">
        <v>1</v>
      </c>
      <c r="K1711" s="10">
        <v>12</v>
      </c>
      <c r="L1711" s="12">
        <v>2024</v>
      </c>
    </row>
    <row r="1712" spans="1:12" x14ac:dyDescent="0.25">
      <c r="A1712" s="1" t="s">
        <v>5130</v>
      </c>
      <c r="B1712">
        <v>6428</v>
      </c>
      <c r="D1712" s="5" t="s">
        <v>5131</v>
      </c>
      <c r="E1712" s="7">
        <v>45716.87777777778</v>
      </c>
      <c r="F1712" s="6" t="s">
        <v>5132</v>
      </c>
      <c r="G1712" s="14" t="s">
        <v>5127</v>
      </c>
      <c r="H1712" s="6">
        <v>20270</v>
      </c>
      <c r="I1712" s="6">
        <f t="shared" si="30"/>
        <v>5150</v>
      </c>
      <c r="J1712" s="6">
        <v>1</v>
      </c>
      <c r="K1712" s="6">
        <v>12</v>
      </c>
      <c r="L1712" s="8">
        <v>2024</v>
      </c>
    </row>
    <row r="1713" spans="1:12" x14ac:dyDescent="0.25">
      <c r="A1713" s="1" t="s">
        <v>5133</v>
      </c>
      <c r="B1713">
        <v>5686</v>
      </c>
      <c r="D1713" s="9" t="s">
        <v>5134</v>
      </c>
      <c r="E1713" s="11">
        <v>45735.693749999999</v>
      </c>
      <c r="F1713" s="10" t="s">
        <v>5135</v>
      </c>
      <c r="G1713" s="15" t="s">
        <v>5130</v>
      </c>
      <c r="H1713" s="10">
        <v>20196</v>
      </c>
      <c r="I1713" s="6">
        <f t="shared" si="30"/>
        <v>6428</v>
      </c>
      <c r="J1713" s="10">
        <v>1</v>
      </c>
      <c r="K1713" s="10">
        <v>12</v>
      </c>
      <c r="L1713" s="12">
        <v>2024</v>
      </c>
    </row>
    <row r="1714" spans="1:12" x14ac:dyDescent="0.25">
      <c r="A1714" s="1" t="s">
        <v>5136</v>
      </c>
      <c r="B1714">
        <v>5375</v>
      </c>
      <c r="D1714" s="5" t="s">
        <v>5137</v>
      </c>
      <c r="E1714" s="7">
        <v>45719.427777777775</v>
      </c>
      <c r="F1714" s="6" t="s">
        <v>5138</v>
      </c>
      <c r="G1714" s="14" t="s">
        <v>5133</v>
      </c>
      <c r="H1714" s="6">
        <v>20900</v>
      </c>
      <c r="I1714" s="6">
        <f t="shared" si="30"/>
        <v>5686</v>
      </c>
      <c r="J1714" s="6">
        <v>1</v>
      </c>
      <c r="K1714" s="6">
        <v>12</v>
      </c>
      <c r="L1714" s="8">
        <v>2024</v>
      </c>
    </row>
    <row r="1715" spans="1:12" x14ac:dyDescent="0.25">
      <c r="A1715" s="1" t="s">
        <v>5139</v>
      </c>
      <c r="B1715">
        <v>4604</v>
      </c>
      <c r="D1715" s="5" t="s">
        <v>5140</v>
      </c>
      <c r="E1715" s="7">
        <v>45716.792361111111</v>
      </c>
      <c r="F1715" s="6" t="s">
        <v>5141</v>
      </c>
      <c r="G1715" s="14" t="s">
        <v>5136</v>
      </c>
      <c r="H1715" s="6">
        <v>20420</v>
      </c>
      <c r="I1715" s="6">
        <f t="shared" si="30"/>
        <v>5375</v>
      </c>
      <c r="J1715" s="6">
        <v>1</v>
      </c>
      <c r="K1715" s="6">
        <v>6</v>
      </c>
      <c r="L1715" s="8">
        <v>2024</v>
      </c>
    </row>
    <row r="1716" spans="1:12" x14ac:dyDescent="0.25">
      <c r="A1716" s="1" t="s">
        <v>5142</v>
      </c>
      <c r="B1716">
        <v>5922</v>
      </c>
      <c r="D1716" s="9" t="s">
        <v>5143</v>
      </c>
      <c r="E1716" s="11">
        <v>45720.863194444442</v>
      </c>
      <c r="F1716" s="10" t="s">
        <v>5144</v>
      </c>
      <c r="G1716" s="15" t="s">
        <v>5139</v>
      </c>
      <c r="H1716" s="10">
        <v>20196</v>
      </c>
      <c r="I1716" s="6">
        <f t="shared" si="30"/>
        <v>4604</v>
      </c>
      <c r="J1716" s="10">
        <v>1</v>
      </c>
      <c r="K1716" s="10">
        <v>12</v>
      </c>
      <c r="L1716" s="12">
        <v>2024</v>
      </c>
    </row>
    <row r="1717" spans="1:12" x14ac:dyDescent="0.25">
      <c r="A1717" s="1" t="s">
        <v>5145</v>
      </c>
      <c r="B1717">
        <v>4875</v>
      </c>
      <c r="D1717" s="5" t="s">
        <v>5146</v>
      </c>
      <c r="E1717" s="7">
        <v>45716.907638888886</v>
      </c>
      <c r="F1717" s="6" t="s">
        <v>5147</v>
      </c>
      <c r="G1717" s="14" t="s">
        <v>5142</v>
      </c>
      <c r="H1717" s="6">
        <v>20126</v>
      </c>
      <c r="I1717" s="6">
        <f t="shared" si="30"/>
        <v>5922</v>
      </c>
      <c r="J1717" s="6">
        <v>1</v>
      </c>
      <c r="K1717" s="6">
        <v>12</v>
      </c>
      <c r="L1717" s="8">
        <v>2024</v>
      </c>
    </row>
    <row r="1718" spans="1:12" x14ac:dyDescent="0.25">
      <c r="A1718" s="1" t="s">
        <v>5148</v>
      </c>
      <c r="B1718">
        <v>4762</v>
      </c>
      <c r="D1718" s="5" t="s">
        <v>5149</v>
      </c>
      <c r="E1718" s="7">
        <v>45737.490277777775</v>
      </c>
      <c r="F1718" s="6" t="s">
        <v>5150</v>
      </c>
      <c r="G1718" s="14" t="s">
        <v>5145</v>
      </c>
      <c r="H1718" s="6">
        <v>20300</v>
      </c>
      <c r="I1718" s="6">
        <f t="shared" si="30"/>
        <v>4875</v>
      </c>
      <c r="J1718" s="6">
        <v>1</v>
      </c>
      <c r="K1718" s="6">
        <v>12</v>
      </c>
      <c r="L1718" s="8">
        <v>2024</v>
      </c>
    </row>
    <row r="1719" spans="1:12" x14ac:dyDescent="0.25">
      <c r="A1719" s="1" t="s">
        <v>5151</v>
      </c>
      <c r="B1719">
        <v>5972</v>
      </c>
      <c r="D1719" s="9" t="s">
        <v>5152</v>
      </c>
      <c r="E1719" s="11">
        <v>45716.906944444447</v>
      </c>
      <c r="F1719" s="10" t="s">
        <v>5153</v>
      </c>
      <c r="G1719" s="15" t="s">
        <v>5148</v>
      </c>
      <c r="H1719" s="10">
        <v>20298</v>
      </c>
      <c r="I1719" s="6">
        <f t="shared" si="30"/>
        <v>4762</v>
      </c>
      <c r="J1719" s="10">
        <v>1</v>
      </c>
      <c r="K1719" s="10">
        <v>12</v>
      </c>
      <c r="L1719" s="12">
        <v>2024</v>
      </c>
    </row>
    <row r="1720" spans="1:12" x14ac:dyDescent="0.25">
      <c r="A1720" s="1" t="s">
        <v>5154</v>
      </c>
      <c r="B1720">
        <v>6809</v>
      </c>
      <c r="D1720" s="5" t="s">
        <v>5155</v>
      </c>
      <c r="E1720" s="7">
        <v>45716.886111111111</v>
      </c>
      <c r="F1720" s="6" t="s">
        <v>5156</v>
      </c>
      <c r="G1720" s="14" t="s">
        <v>5151</v>
      </c>
      <c r="H1720" s="6">
        <v>1710</v>
      </c>
      <c r="I1720" s="6">
        <f t="shared" si="30"/>
        <v>5972</v>
      </c>
      <c r="J1720" s="6">
        <v>1</v>
      </c>
      <c r="K1720" s="6">
        <v>12</v>
      </c>
      <c r="L1720" s="8">
        <v>2024</v>
      </c>
    </row>
    <row r="1721" spans="1:12" x14ac:dyDescent="0.25">
      <c r="A1721" s="1" t="s">
        <v>5157</v>
      </c>
      <c r="B1721">
        <v>5381</v>
      </c>
      <c r="D1721" s="9" t="s">
        <v>5158</v>
      </c>
      <c r="E1721" s="11">
        <v>45719.75</v>
      </c>
      <c r="F1721" s="10" t="s">
        <v>5159</v>
      </c>
      <c r="G1721" s="15" t="s">
        <v>5154</v>
      </c>
      <c r="H1721" s="10">
        <v>20299</v>
      </c>
      <c r="I1721" s="6">
        <f t="shared" si="30"/>
        <v>6809</v>
      </c>
      <c r="J1721" s="10">
        <v>1</v>
      </c>
      <c r="K1721" s="10">
        <v>12</v>
      </c>
      <c r="L1721" s="12">
        <v>2024</v>
      </c>
    </row>
    <row r="1722" spans="1:12" x14ac:dyDescent="0.25">
      <c r="A1722" s="1" t="s">
        <v>5160</v>
      </c>
      <c r="B1722">
        <v>5878</v>
      </c>
      <c r="D1722" s="9" t="s">
        <v>5161</v>
      </c>
      <c r="E1722" s="11">
        <v>45716.786805555559</v>
      </c>
      <c r="F1722" s="10" t="s">
        <v>5162</v>
      </c>
      <c r="G1722" s="15" t="s">
        <v>5157</v>
      </c>
      <c r="H1722" s="10">
        <v>20326</v>
      </c>
      <c r="I1722" s="6">
        <f t="shared" si="30"/>
        <v>5381</v>
      </c>
      <c r="J1722" s="10">
        <v>1</v>
      </c>
      <c r="K1722" s="10">
        <v>12</v>
      </c>
      <c r="L1722" s="12">
        <v>2024</v>
      </c>
    </row>
    <row r="1723" spans="1:12" x14ac:dyDescent="0.25">
      <c r="A1723" s="1" t="s">
        <v>5163</v>
      </c>
      <c r="B1723">
        <v>6409</v>
      </c>
      <c r="D1723" s="5" t="s">
        <v>5164</v>
      </c>
      <c r="E1723" s="7">
        <v>45719.376388888886</v>
      </c>
      <c r="F1723" s="6" t="s">
        <v>5165</v>
      </c>
      <c r="G1723" s="14" t="s">
        <v>5160</v>
      </c>
      <c r="H1723" s="6">
        <v>20900</v>
      </c>
      <c r="I1723" s="6">
        <f t="shared" si="30"/>
        <v>5878</v>
      </c>
      <c r="J1723" s="6">
        <v>1</v>
      </c>
      <c r="K1723" s="6">
        <v>12</v>
      </c>
      <c r="L1723" s="8">
        <v>2024</v>
      </c>
    </row>
    <row r="1724" spans="1:12" x14ac:dyDescent="0.25">
      <c r="A1724" s="1" t="s">
        <v>5166</v>
      </c>
      <c r="B1724">
        <v>6880</v>
      </c>
      <c r="D1724" s="9" t="s">
        <v>5167</v>
      </c>
      <c r="E1724" s="11">
        <v>45719.904166666667</v>
      </c>
      <c r="F1724" s="10" t="s">
        <v>5168</v>
      </c>
      <c r="G1724" s="15" t="s">
        <v>5163</v>
      </c>
      <c r="H1724" s="10">
        <v>20264</v>
      </c>
      <c r="I1724" s="6">
        <f t="shared" si="30"/>
        <v>6409</v>
      </c>
      <c r="J1724" s="10">
        <v>1</v>
      </c>
      <c r="K1724" s="10">
        <v>12</v>
      </c>
      <c r="L1724" s="12">
        <v>2024</v>
      </c>
    </row>
    <row r="1725" spans="1:12" x14ac:dyDescent="0.25">
      <c r="A1725" s="1" t="s">
        <v>5169</v>
      </c>
      <c r="B1725">
        <v>5579</v>
      </c>
      <c r="D1725" s="5" t="s">
        <v>5170</v>
      </c>
      <c r="E1725" s="7">
        <v>45719.413888888892</v>
      </c>
      <c r="F1725" s="6" t="s">
        <v>5171</v>
      </c>
      <c r="G1725" s="14" t="s">
        <v>5166</v>
      </c>
      <c r="H1725" s="6">
        <v>20266</v>
      </c>
      <c r="I1725" s="6">
        <f t="shared" si="30"/>
        <v>6880</v>
      </c>
      <c r="J1725" s="6">
        <v>1</v>
      </c>
      <c r="K1725" s="6">
        <v>12</v>
      </c>
      <c r="L1725" s="8">
        <v>2024</v>
      </c>
    </row>
    <row r="1726" spans="1:12" x14ac:dyDescent="0.25">
      <c r="A1726" s="1" t="s">
        <v>5172</v>
      </c>
      <c r="B1726">
        <v>6001</v>
      </c>
      <c r="D1726" s="9" t="s">
        <v>5173</v>
      </c>
      <c r="E1726" s="11">
        <v>45738.500694444447</v>
      </c>
      <c r="F1726" s="10" t="s">
        <v>5174</v>
      </c>
      <c r="G1726" s="15" t="s">
        <v>5169</v>
      </c>
      <c r="H1726" s="10">
        <v>20016</v>
      </c>
      <c r="I1726" s="6">
        <f t="shared" si="30"/>
        <v>5579</v>
      </c>
      <c r="J1726" s="10">
        <v>1</v>
      </c>
      <c r="K1726" s="10">
        <v>12</v>
      </c>
      <c r="L1726" s="12">
        <v>2024</v>
      </c>
    </row>
    <row r="1727" spans="1:12" x14ac:dyDescent="0.25">
      <c r="A1727" s="1" t="s">
        <v>5175</v>
      </c>
      <c r="B1727">
        <v>4670</v>
      </c>
      <c r="D1727" s="9" t="s">
        <v>5176</v>
      </c>
      <c r="E1727" s="11">
        <v>45716.868750000001</v>
      </c>
      <c r="F1727" s="10" t="s">
        <v>5177</v>
      </c>
      <c r="G1727" s="15" t="s">
        <v>5172</v>
      </c>
      <c r="H1727" s="10">
        <v>20287</v>
      </c>
      <c r="I1727" s="6">
        <f t="shared" si="30"/>
        <v>6001</v>
      </c>
      <c r="J1727" s="10">
        <v>1</v>
      </c>
      <c r="K1727" s="10">
        <v>12</v>
      </c>
      <c r="L1727" s="12">
        <v>2024</v>
      </c>
    </row>
    <row r="1728" spans="1:12" x14ac:dyDescent="0.25">
      <c r="A1728" s="1" t="s">
        <v>5178</v>
      </c>
      <c r="B1728">
        <v>6641</v>
      </c>
      <c r="D1728" s="5" t="s">
        <v>5179</v>
      </c>
      <c r="E1728" s="7">
        <v>45716.838194444441</v>
      </c>
      <c r="F1728" s="6" t="s">
        <v>5180</v>
      </c>
      <c r="G1728" s="14" t="s">
        <v>5175</v>
      </c>
      <c r="H1728" s="6">
        <v>20000</v>
      </c>
      <c r="I1728" s="6">
        <f t="shared" si="30"/>
        <v>4670</v>
      </c>
      <c r="J1728" s="6">
        <v>1</v>
      </c>
      <c r="K1728" s="6">
        <v>12</v>
      </c>
      <c r="L1728" s="8">
        <v>2024</v>
      </c>
    </row>
    <row r="1729" spans="1:12" x14ac:dyDescent="0.25">
      <c r="A1729" s="1" t="s">
        <v>5181</v>
      </c>
      <c r="B1729">
        <v>5471</v>
      </c>
      <c r="D1729" s="5" t="s">
        <v>5182</v>
      </c>
      <c r="E1729" s="7">
        <v>45719.698611111111</v>
      </c>
      <c r="F1729" s="6" t="s">
        <v>5183</v>
      </c>
      <c r="G1729" s="14" t="s">
        <v>5178</v>
      </c>
      <c r="H1729" s="6">
        <v>20280</v>
      </c>
      <c r="I1729" s="6">
        <f t="shared" si="30"/>
        <v>6641</v>
      </c>
      <c r="J1729" s="6">
        <v>1</v>
      </c>
      <c r="K1729" s="6">
        <v>12</v>
      </c>
      <c r="L1729" s="8">
        <v>2024</v>
      </c>
    </row>
    <row r="1730" spans="1:12" x14ac:dyDescent="0.25">
      <c r="A1730" s="1" t="s">
        <v>5184</v>
      </c>
      <c r="B1730">
        <v>5476</v>
      </c>
      <c r="D1730" s="5" t="s">
        <v>5185</v>
      </c>
      <c r="E1730" s="7">
        <v>45735.690972222219</v>
      </c>
      <c r="F1730" s="6" t="s">
        <v>5186</v>
      </c>
      <c r="G1730" s="14" t="s">
        <v>5181</v>
      </c>
      <c r="H1730" s="6">
        <v>20230</v>
      </c>
      <c r="I1730" s="6">
        <f t="shared" si="30"/>
        <v>5471</v>
      </c>
      <c r="J1730" s="6">
        <v>1</v>
      </c>
      <c r="K1730" s="6">
        <v>12</v>
      </c>
      <c r="L1730" s="8">
        <v>2024</v>
      </c>
    </row>
    <row r="1731" spans="1:12" x14ac:dyDescent="0.25">
      <c r="A1731" s="1" t="s">
        <v>5187</v>
      </c>
      <c r="B1731">
        <v>6817</v>
      </c>
      <c r="D1731" s="5" t="s">
        <v>5188</v>
      </c>
      <c r="E1731" s="7">
        <v>45738.472916666666</v>
      </c>
      <c r="F1731" s="6" t="s">
        <v>5189</v>
      </c>
      <c r="G1731" s="14" t="s">
        <v>5184</v>
      </c>
      <c r="H1731" s="6">
        <v>20140</v>
      </c>
      <c r="I1731" s="6">
        <f t="shared" si="30"/>
        <v>5476</v>
      </c>
      <c r="J1731" s="6">
        <v>1</v>
      </c>
      <c r="K1731" s="6">
        <v>12</v>
      </c>
      <c r="L1731" s="8">
        <v>2024</v>
      </c>
    </row>
    <row r="1732" spans="1:12" x14ac:dyDescent="0.25">
      <c r="A1732" s="1" t="s">
        <v>5190</v>
      </c>
      <c r="B1732">
        <v>5751</v>
      </c>
      <c r="D1732" s="5" t="s">
        <v>5191</v>
      </c>
      <c r="E1732" s="7">
        <v>45716.953472222223</v>
      </c>
      <c r="F1732" s="6" t="s">
        <v>5192</v>
      </c>
      <c r="G1732" s="14" t="s">
        <v>5187</v>
      </c>
      <c r="H1732" s="6">
        <v>20259</v>
      </c>
      <c r="I1732" s="6">
        <f t="shared" si="30"/>
        <v>6817</v>
      </c>
      <c r="J1732" s="6">
        <v>1</v>
      </c>
      <c r="K1732" s="6">
        <v>12</v>
      </c>
      <c r="L1732" s="8">
        <v>2024</v>
      </c>
    </row>
    <row r="1733" spans="1:12" x14ac:dyDescent="0.25">
      <c r="A1733" s="1" t="s">
        <v>5193</v>
      </c>
      <c r="B1733">
        <v>3195</v>
      </c>
      <c r="D1733" s="9" t="s">
        <v>5194</v>
      </c>
      <c r="E1733" s="11">
        <v>45738.634027777778</v>
      </c>
      <c r="F1733" s="10" t="s">
        <v>5195</v>
      </c>
      <c r="G1733" s="15" t="s">
        <v>5190</v>
      </c>
      <c r="H1733" s="10">
        <v>20297</v>
      </c>
      <c r="I1733" s="6">
        <f t="shared" si="30"/>
        <v>5751</v>
      </c>
      <c r="J1733" s="10">
        <v>1</v>
      </c>
      <c r="K1733" s="10">
        <v>12</v>
      </c>
      <c r="L1733" s="12">
        <v>2024</v>
      </c>
    </row>
    <row r="1734" spans="1:12" x14ac:dyDescent="0.25">
      <c r="A1734" s="1" t="s">
        <v>5196</v>
      </c>
      <c r="B1734">
        <v>4482</v>
      </c>
      <c r="D1734" s="5" t="s">
        <v>5197</v>
      </c>
      <c r="E1734" s="7">
        <v>45716.981249999997</v>
      </c>
      <c r="F1734" s="6" t="s">
        <v>5198</v>
      </c>
      <c r="G1734" s="14" t="s">
        <v>5193</v>
      </c>
      <c r="H1734" s="6">
        <v>20289</v>
      </c>
      <c r="I1734" s="6">
        <f t="shared" ref="I1734:I1797" si="31">+VLOOKUP(G1734,A:B,2,FALSE)</f>
        <v>3195</v>
      </c>
      <c r="J1734" s="6">
        <v>1</v>
      </c>
      <c r="K1734" s="6">
        <v>6</v>
      </c>
      <c r="L1734" s="8">
        <v>2024</v>
      </c>
    </row>
    <row r="1735" spans="1:12" x14ac:dyDescent="0.25">
      <c r="A1735" s="1" t="s">
        <v>5199</v>
      </c>
      <c r="B1735">
        <v>4585</v>
      </c>
      <c r="D1735" s="9" t="s">
        <v>5200</v>
      </c>
      <c r="E1735" s="11">
        <v>45737.461805555555</v>
      </c>
      <c r="F1735" s="10" t="s">
        <v>5201</v>
      </c>
      <c r="G1735" s="15" t="s">
        <v>5196</v>
      </c>
      <c r="H1735" s="10">
        <v>20000</v>
      </c>
      <c r="I1735" s="6">
        <f t="shared" si="31"/>
        <v>4482</v>
      </c>
      <c r="J1735" s="10">
        <v>1</v>
      </c>
      <c r="K1735" s="10">
        <v>12</v>
      </c>
      <c r="L1735" s="12">
        <v>2024</v>
      </c>
    </row>
    <row r="1736" spans="1:12" x14ac:dyDescent="0.25">
      <c r="A1736" s="1" t="s">
        <v>5202</v>
      </c>
      <c r="B1736">
        <v>6047</v>
      </c>
      <c r="D1736" s="5" t="s">
        <v>5203</v>
      </c>
      <c r="E1736" s="7">
        <v>45735.961111111108</v>
      </c>
      <c r="F1736" s="6" t="s">
        <v>5204</v>
      </c>
      <c r="G1736" s="14" t="s">
        <v>5199</v>
      </c>
      <c r="H1736" s="6">
        <v>20196</v>
      </c>
      <c r="I1736" s="6">
        <f t="shared" si="31"/>
        <v>4585</v>
      </c>
      <c r="J1736" s="6">
        <v>1</v>
      </c>
      <c r="K1736" s="6">
        <v>12</v>
      </c>
      <c r="L1736" s="8">
        <v>2024</v>
      </c>
    </row>
    <row r="1737" spans="1:12" x14ac:dyDescent="0.25">
      <c r="A1737" s="1" t="s">
        <v>5205</v>
      </c>
      <c r="B1737">
        <v>4075</v>
      </c>
      <c r="D1737" s="5" t="s">
        <v>5206</v>
      </c>
      <c r="E1737" s="7">
        <v>45738.674305555556</v>
      </c>
      <c r="F1737" s="6" t="s">
        <v>5207</v>
      </c>
      <c r="G1737" s="14" t="s">
        <v>5202</v>
      </c>
      <c r="H1737" s="6">
        <v>20029</v>
      </c>
      <c r="I1737" s="6">
        <f t="shared" si="31"/>
        <v>6047</v>
      </c>
      <c r="J1737" s="6">
        <v>1</v>
      </c>
      <c r="K1737" s="6">
        <v>12</v>
      </c>
      <c r="L1737" s="8">
        <v>2024</v>
      </c>
    </row>
    <row r="1738" spans="1:12" x14ac:dyDescent="0.25">
      <c r="A1738" s="1" t="s">
        <v>5208</v>
      </c>
      <c r="B1738">
        <v>5869</v>
      </c>
      <c r="D1738" s="5" t="s">
        <v>5209</v>
      </c>
      <c r="E1738" s="7">
        <v>45716.915277777778</v>
      </c>
      <c r="F1738" s="6" t="s">
        <v>5210</v>
      </c>
      <c r="G1738" s="14" t="s">
        <v>5205</v>
      </c>
      <c r="H1738" s="6">
        <v>20210</v>
      </c>
      <c r="I1738" s="6">
        <f t="shared" si="31"/>
        <v>4075</v>
      </c>
      <c r="J1738" s="6">
        <v>1</v>
      </c>
      <c r="K1738" s="6">
        <v>12</v>
      </c>
      <c r="L1738" s="8">
        <v>2024</v>
      </c>
    </row>
    <row r="1739" spans="1:12" x14ac:dyDescent="0.25">
      <c r="A1739" s="1" t="s">
        <v>5211</v>
      </c>
      <c r="B1739">
        <v>6807</v>
      </c>
      <c r="D1739" s="9" t="s">
        <v>5212</v>
      </c>
      <c r="E1739" s="11">
        <v>45716.811805555553</v>
      </c>
      <c r="F1739" s="10" t="s">
        <v>5213</v>
      </c>
      <c r="G1739" s="15" t="s">
        <v>5208</v>
      </c>
      <c r="H1739" s="10">
        <v>20206</v>
      </c>
      <c r="I1739" s="6">
        <f t="shared" si="31"/>
        <v>5869</v>
      </c>
      <c r="J1739" s="10">
        <v>1</v>
      </c>
      <c r="K1739" s="10">
        <v>12</v>
      </c>
      <c r="L1739" s="12">
        <v>2024</v>
      </c>
    </row>
    <row r="1740" spans="1:12" x14ac:dyDescent="0.25">
      <c r="A1740" s="1" t="s">
        <v>5214</v>
      </c>
      <c r="B1740">
        <v>5723</v>
      </c>
      <c r="D1740" s="5" t="s">
        <v>5215</v>
      </c>
      <c r="E1740" s="7">
        <v>45719.76666666667</v>
      </c>
      <c r="F1740" s="6" t="s">
        <v>5216</v>
      </c>
      <c r="G1740" s="14" t="s">
        <v>5211</v>
      </c>
      <c r="H1740" s="6">
        <v>20230</v>
      </c>
      <c r="I1740" s="6">
        <f t="shared" si="31"/>
        <v>6807</v>
      </c>
      <c r="J1740" s="6">
        <v>1</v>
      </c>
      <c r="K1740" s="6">
        <v>12</v>
      </c>
      <c r="L1740" s="8">
        <v>2024</v>
      </c>
    </row>
    <row r="1741" spans="1:12" x14ac:dyDescent="0.25">
      <c r="A1741" s="1" t="s">
        <v>5217</v>
      </c>
      <c r="B1741">
        <v>4688</v>
      </c>
      <c r="D1741" s="5" t="s">
        <v>5218</v>
      </c>
      <c r="E1741" s="7">
        <v>45716.932638888888</v>
      </c>
      <c r="F1741" s="6" t="s">
        <v>5219</v>
      </c>
      <c r="G1741" s="14" t="s">
        <v>5214</v>
      </c>
      <c r="H1741" s="6">
        <v>20000</v>
      </c>
      <c r="I1741" s="6">
        <f t="shared" si="31"/>
        <v>5723</v>
      </c>
      <c r="J1741" s="6">
        <v>1</v>
      </c>
      <c r="K1741" s="6">
        <v>12</v>
      </c>
      <c r="L1741" s="8">
        <v>2024</v>
      </c>
    </row>
    <row r="1742" spans="1:12" x14ac:dyDescent="0.25">
      <c r="A1742" s="1" t="s">
        <v>5220</v>
      </c>
      <c r="B1742">
        <v>3944</v>
      </c>
      <c r="D1742" s="9" t="s">
        <v>5221</v>
      </c>
      <c r="E1742" s="11">
        <v>45716.874305555553</v>
      </c>
      <c r="F1742" s="10" t="s">
        <v>5222</v>
      </c>
      <c r="G1742" s="15" t="s">
        <v>5217</v>
      </c>
      <c r="H1742" s="10">
        <v>22210</v>
      </c>
      <c r="I1742" s="6">
        <f t="shared" si="31"/>
        <v>4688</v>
      </c>
      <c r="J1742" s="10">
        <v>1</v>
      </c>
      <c r="K1742" s="10">
        <v>12</v>
      </c>
      <c r="L1742" s="12">
        <v>2024</v>
      </c>
    </row>
    <row r="1743" spans="1:12" x14ac:dyDescent="0.25">
      <c r="A1743" s="1" t="s">
        <v>5223</v>
      </c>
      <c r="B1743">
        <v>6893</v>
      </c>
      <c r="D1743" s="9" t="s">
        <v>5224</v>
      </c>
      <c r="E1743" s="11">
        <v>45716.970138888886</v>
      </c>
      <c r="F1743" s="10" t="s">
        <v>5225</v>
      </c>
      <c r="G1743" s="15" t="s">
        <v>5220</v>
      </c>
      <c r="H1743" s="10">
        <v>20299</v>
      </c>
      <c r="I1743" s="6">
        <f t="shared" si="31"/>
        <v>3944</v>
      </c>
      <c r="J1743" s="10">
        <v>1</v>
      </c>
      <c r="K1743" s="10">
        <v>12</v>
      </c>
      <c r="L1743" s="12">
        <v>2024</v>
      </c>
    </row>
    <row r="1744" spans="1:12" x14ac:dyDescent="0.25">
      <c r="A1744" s="1" t="s">
        <v>5226</v>
      </c>
      <c r="B1744">
        <v>5461</v>
      </c>
      <c r="D1744" s="5" t="s">
        <v>5227</v>
      </c>
      <c r="E1744" s="7">
        <v>45719.773611111108</v>
      </c>
      <c r="F1744" s="6" t="s">
        <v>5228</v>
      </c>
      <c r="G1744" s="14" t="s">
        <v>5223</v>
      </c>
      <c r="H1744" s="6">
        <v>20900</v>
      </c>
      <c r="I1744" s="6">
        <f t="shared" si="31"/>
        <v>6893</v>
      </c>
      <c r="J1744" s="6">
        <v>1</v>
      </c>
      <c r="K1744" s="6">
        <v>12</v>
      </c>
      <c r="L1744" s="8">
        <v>2024</v>
      </c>
    </row>
    <row r="1745" spans="1:12" x14ac:dyDescent="0.25">
      <c r="A1745" s="1" t="s">
        <v>5229</v>
      </c>
      <c r="B1745">
        <v>6055</v>
      </c>
      <c r="D1745" s="9" t="s">
        <v>5230</v>
      </c>
      <c r="E1745" s="11">
        <v>45738.472222222219</v>
      </c>
      <c r="F1745" s="10" t="s">
        <v>5231</v>
      </c>
      <c r="G1745" s="15" t="s">
        <v>5226</v>
      </c>
      <c r="H1745" s="10">
        <v>20126</v>
      </c>
      <c r="I1745" s="6">
        <f t="shared" si="31"/>
        <v>5461</v>
      </c>
      <c r="J1745" s="10">
        <v>1</v>
      </c>
      <c r="K1745" s="10">
        <v>12</v>
      </c>
      <c r="L1745" s="12">
        <v>2024</v>
      </c>
    </row>
    <row r="1746" spans="1:12" x14ac:dyDescent="0.25">
      <c r="A1746" s="1" t="s">
        <v>5232</v>
      </c>
      <c r="B1746">
        <v>4517</v>
      </c>
      <c r="D1746" s="9" t="s">
        <v>5233</v>
      </c>
      <c r="E1746" s="11">
        <v>45719.429861111108</v>
      </c>
      <c r="F1746" s="10" t="s">
        <v>5234</v>
      </c>
      <c r="G1746" s="15" t="s">
        <v>5229</v>
      </c>
      <c r="H1746" s="10">
        <v>20298</v>
      </c>
      <c r="I1746" s="6">
        <f t="shared" si="31"/>
        <v>6055</v>
      </c>
      <c r="J1746" s="10">
        <v>1</v>
      </c>
      <c r="K1746" s="10">
        <v>12</v>
      </c>
      <c r="L1746" s="12">
        <v>2024</v>
      </c>
    </row>
    <row r="1747" spans="1:12" x14ac:dyDescent="0.25">
      <c r="A1747" s="1" t="s">
        <v>5235</v>
      </c>
      <c r="B1747">
        <v>4467</v>
      </c>
      <c r="D1747" s="9" t="s">
        <v>5236</v>
      </c>
      <c r="E1747" s="11">
        <v>45716.650694444441</v>
      </c>
      <c r="F1747" s="10" t="s">
        <v>5237</v>
      </c>
      <c r="G1747" s="15" t="s">
        <v>5232</v>
      </c>
      <c r="H1747" s="10">
        <v>20180</v>
      </c>
      <c r="I1747" s="6">
        <f t="shared" si="31"/>
        <v>4517</v>
      </c>
      <c r="J1747" s="10">
        <v>1</v>
      </c>
      <c r="K1747" s="10">
        <v>12</v>
      </c>
      <c r="L1747" s="12">
        <v>2024</v>
      </c>
    </row>
    <row r="1748" spans="1:12" x14ac:dyDescent="0.25">
      <c r="A1748" s="1" t="s">
        <v>5238</v>
      </c>
      <c r="B1748">
        <v>5425</v>
      </c>
      <c r="D1748" s="5" t="s">
        <v>5239</v>
      </c>
      <c r="E1748" s="7">
        <v>45737.461111111108</v>
      </c>
      <c r="F1748" s="6" t="s">
        <v>5240</v>
      </c>
      <c r="G1748" s="14" t="s">
        <v>5235</v>
      </c>
      <c r="H1748" s="6">
        <v>20000</v>
      </c>
      <c r="I1748" s="6">
        <f t="shared" si="31"/>
        <v>4467</v>
      </c>
      <c r="J1748" s="6">
        <v>1</v>
      </c>
      <c r="K1748" s="6">
        <v>12</v>
      </c>
      <c r="L1748" s="8">
        <v>2024</v>
      </c>
    </row>
    <row r="1749" spans="1:12" x14ac:dyDescent="0.25">
      <c r="A1749" s="1" t="s">
        <v>5241</v>
      </c>
      <c r="B1749">
        <v>7101</v>
      </c>
      <c r="D1749" s="9" t="s">
        <v>5242</v>
      </c>
      <c r="E1749" s="11">
        <v>45738.46597222222</v>
      </c>
      <c r="F1749" s="10" t="s">
        <v>5243</v>
      </c>
      <c r="G1749" s="15" t="s">
        <v>5238</v>
      </c>
      <c r="H1749" s="10">
        <v>20250</v>
      </c>
      <c r="I1749" s="6">
        <f t="shared" si="31"/>
        <v>5425</v>
      </c>
      <c r="J1749" s="10">
        <v>1</v>
      </c>
      <c r="K1749" s="10">
        <v>12</v>
      </c>
      <c r="L1749" s="12">
        <v>2024</v>
      </c>
    </row>
    <row r="1750" spans="1:12" x14ac:dyDescent="0.25">
      <c r="A1750" s="1" t="s">
        <v>5244</v>
      </c>
      <c r="B1750">
        <v>7062</v>
      </c>
      <c r="D1750" s="5" t="s">
        <v>5245</v>
      </c>
      <c r="E1750" s="7">
        <v>45719.838194444441</v>
      </c>
      <c r="F1750" s="6" t="s">
        <v>5246</v>
      </c>
      <c r="G1750" s="14" t="s">
        <v>5241</v>
      </c>
      <c r="H1750" s="6">
        <v>20089</v>
      </c>
      <c r="I1750" s="6">
        <f t="shared" si="31"/>
        <v>7101</v>
      </c>
      <c r="J1750" s="6">
        <v>1</v>
      </c>
      <c r="K1750" s="6">
        <v>10</v>
      </c>
      <c r="L1750" s="8">
        <v>2025</v>
      </c>
    </row>
    <row r="1751" spans="1:12" x14ac:dyDescent="0.25">
      <c r="A1751" s="1" t="s">
        <v>5247</v>
      </c>
      <c r="B1751">
        <v>5450</v>
      </c>
      <c r="D1751" s="5" t="s">
        <v>5248</v>
      </c>
      <c r="E1751" s="7">
        <v>45716.681250000001</v>
      </c>
      <c r="F1751" s="6" t="s">
        <v>5249</v>
      </c>
      <c r="G1751" s="14" t="s">
        <v>5244</v>
      </c>
      <c r="H1751" s="6">
        <v>20196</v>
      </c>
      <c r="I1751" s="6">
        <f t="shared" si="31"/>
        <v>7062</v>
      </c>
      <c r="J1751" s="6">
        <v>1</v>
      </c>
      <c r="K1751" s="6">
        <v>12</v>
      </c>
      <c r="L1751" s="8">
        <v>2024</v>
      </c>
    </row>
    <row r="1752" spans="1:12" x14ac:dyDescent="0.25">
      <c r="A1752" s="1" t="s">
        <v>5250</v>
      </c>
      <c r="B1752">
        <v>5766</v>
      </c>
      <c r="D1752" s="5" t="s">
        <v>5251</v>
      </c>
      <c r="E1752" s="7">
        <v>45738.468055555553</v>
      </c>
      <c r="F1752" s="6" t="s">
        <v>5252</v>
      </c>
      <c r="G1752" s="14" t="s">
        <v>5247</v>
      </c>
      <c r="H1752" s="6">
        <v>20314</v>
      </c>
      <c r="I1752" s="6">
        <f t="shared" si="31"/>
        <v>5450</v>
      </c>
      <c r="J1752" s="6">
        <v>1</v>
      </c>
      <c r="K1752" s="6">
        <v>12</v>
      </c>
      <c r="L1752" s="8">
        <v>2024</v>
      </c>
    </row>
    <row r="1753" spans="1:12" x14ac:dyDescent="0.25">
      <c r="A1753" s="1" t="s">
        <v>5253</v>
      </c>
      <c r="B1753">
        <v>3291</v>
      </c>
      <c r="D1753" s="9" t="s">
        <v>5254</v>
      </c>
      <c r="E1753" s="11">
        <v>45716.974305555559</v>
      </c>
      <c r="F1753" s="10" t="s">
        <v>5255</v>
      </c>
      <c r="G1753" s="15" t="s">
        <v>5250</v>
      </c>
      <c r="H1753" s="10">
        <v>20000</v>
      </c>
      <c r="I1753" s="6">
        <f t="shared" si="31"/>
        <v>5766</v>
      </c>
      <c r="J1753" s="10">
        <v>1</v>
      </c>
      <c r="K1753" s="10">
        <v>12</v>
      </c>
      <c r="L1753" s="12">
        <v>2024</v>
      </c>
    </row>
    <row r="1754" spans="1:12" x14ac:dyDescent="0.25">
      <c r="A1754" s="1" t="s">
        <v>5256</v>
      </c>
      <c r="B1754">
        <v>4818</v>
      </c>
      <c r="D1754" s="9" t="s">
        <v>5257</v>
      </c>
      <c r="E1754" s="11">
        <v>45737.439583333333</v>
      </c>
      <c r="F1754" s="10" t="s">
        <v>5258</v>
      </c>
      <c r="G1754" s="15" t="s">
        <v>5253</v>
      </c>
      <c r="H1754" s="10">
        <v>77710</v>
      </c>
      <c r="I1754" s="6">
        <f t="shared" si="31"/>
        <v>3291</v>
      </c>
      <c r="J1754" s="10">
        <v>1</v>
      </c>
      <c r="K1754" s="10">
        <v>8</v>
      </c>
      <c r="L1754" s="12">
        <v>2024</v>
      </c>
    </row>
    <row r="1755" spans="1:12" x14ac:dyDescent="0.25">
      <c r="A1755" s="1" t="s">
        <v>5259</v>
      </c>
      <c r="B1755">
        <v>5645</v>
      </c>
      <c r="D1755" s="9" t="s">
        <v>5260</v>
      </c>
      <c r="E1755" s="11">
        <v>45716.884027777778</v>
      </c>
      <c r="F1755" s="10" t="s">
        <v>5261</v>
      </c>
      <c r="G1755" s="15" t="s">
        <v>5256</v>
      </c>
      <c r="H1755" s="10">
        <v>20677</v>
      </c>
      <c r="I1755" s="6">
        <f t="shared" si="31"/>
        <v>4818</v>
      </c>
      <c r="J1755" s="10">
        <v>1</v>
      </c>
      <c r="K1755" s="10">
        <v>12</v>
      </c>
      <c r="L1755" s="12">
        <v>2024</v>
      </c>
    </row>
    <row r="1756" spans="1:12" x14ac:dyDescent="0.25">
      <c r="A1756" s="1" t="s">
        <v>5262</v>
      </c>
      <c r="B1756">
        <v>4757</v>
      </c>
      <c r="D1756" s="9" t="s">
        <v>5263</v>
      </c>
      <c r="E1756" s="11">
        <v>45716.923611111109</v>
      </c>
      <c r="F1756" s="10" t="s">
        <v>5264</v>
      </c>
      <c r="G1756" s="15" t="s">
        <v>5259</v>
      </c>
      <c r="H1756" s="10">
        <v>20240</v>
      </c>
      <c r="I1756" s="6">
        <f t="shared" si="31"/>
        <v>5645</v>
      </c>
      <c r="J1756" s="10">
        <v>1</v>
      </c>
      <c r="K1756" s="10">
        <v>12</v>
      </c>
      <c r="L1756" s="12">
        <v>2024</v>
      </c>
    </row>
    <row r="1757" spans="1:12" x14ac:dyDescent="0.25">
      <c r="A1757" s="1" t="s">
        <v>5265</v>
      </c>
      <c r="B1757">
        <v>5304</v>
      </c>
      <c r="D1757" s="9" t="s">
        <v>5266</v>
      </c>
      <c r="E1757" s="11">
        <v>45716.623611111114</v>
      </c>
      <c r="F1757" s="10" t="s">
        <v>5267</v>
      </c>
      <c r="G1757" s="15" t="s">
        <v>5262</v>
      </c>
      <c r="H1757" s="10">
        <v>20190</v>
      </c>
      <c r="I1757" s="6">
        <f t="shared" si="31"/>
        <v>4757</v>
      </c>
      <c r="J1757" s="10">
        <v>1</v>
      </c>
      <c r="K1757" s="10">
        <v>12</v>
      </c>
      <c r="L1757" s="12">
        <v>2024</v>
      </c>
    </row>
    <row r="1758" spans="1:12" x14ac:dyDescent="0.25">
      <c r="A1758" s="1" t="s">
        <v>5268</v>
      </c>
      <c r="B1758">
        <v>4085</v>
      </c>
      <c r="D1758" s="5" t="s">
        <v>5269</v>
      </c>
      <c r="E1758" s="7">
        <v>45716.508333333331</v>
      </c>
      <c r="F1758" s="6" t="s">
        <v>5270</v>
      </c>
      <c r="G1758" s="14" t="s">
        <v>5265</v>
      </c>
      <c r="H1758" s="6">
        <v>20000</v>
      </c>
      <c r="I1758" s="6">
        <f t="shared" si="31"/>
        <v>5304</v>
      </c>
      <c r="J1758" s="6">
        <v>1</v>
      </c>
      <c r="K1758" s="6">
        <v>12</v>
      </c>
      <c r="L1758" s="8">
        <v>2024</v>
      </c>
    </row>
    <row r="1759" spans="1:12" x14ac:dyDescent="0.25">
      <c r="A1759" s="1" t="s">
        <v>5271</v>
      </c>
      <c r="B1759">
        <v>3815</v>
      </c>
      <c r="D1759" s="5" t="s">
        <v>5272</v>
      </c>
      <c r="E1759" s="7">
        <v>45716.511111111111</v>
      </c>
      <c r="F1759" s="6" t="s">
        <v>5273</v>
      </c>
      <c r="G1759" s="14" t="s">
        <v>5268</v>
      </c>
      <c r="H1759" s="6">
        <v>20000</v>
      </c>
      <c r="I1759" s="6">
        <f t="shared" si="31"/>
        <v>4085</v>
      </c>
      <c r="J1759" s="6">
        <v>1</v>
      </c>
      <c r="K1759" s="6">
        <v>12</v>
      </c>
      <c r="L1759" s="8">
        <v>2024</v>
      </c>
    </row>
    <row r="1760" spans="1:12" x14ac:dyDescent="0.25">
      <c r="A1760" s="1" t="s">
        <v>5274</v>
      </c>
      <c r="B1760">
        <v>3792</v>
      </c>
      <c r="D1760" s="5" t="s">
        <v>5275</v>
      </c>
      <c r="E1760" s="7">
        <v>45737.446527777778</v>
      </c>
      <c r="F1760" s="6" t="s">
        <v>5276</v>
      </c>
      <c r="G1760" s="14" t="s">
        <v>5271</v>
      </c>
      <c r="H1760" s="6">
        <v>20197</v>
      </c>
      <c r="I1760" s="6">
        <f t="shared" si="31"/>
        <v>3815</v>
      </c>
      <c r="J1760" s="6">
        <v>1</v>
      </c>
      <c r="K1760" s="6">
        <v>12</v>
      </c>
      <c r="L1760" s="8">
        <v>2024</v>
      </c>
    </row>
    <row r="1761" spans="1:12" x14ac:dyDescent="0.25">
      <c r="A1761" s="1" t="s">
        <v>5277</v>
      </c>
      <c r="B1761">
        <v>5809</v>
      </c>
      <c r="D1761" s="5" t="s">
        <v>5278</v>
      </c>
      <c r="E1761" s="7">
        <v>45716.695138888892</v>
      </c>
      <c r="F1761" s="6" t="s">
        <v>5279</v>
      </c>
      <c r="G1761" s="14" t="s">
        <v>5274</v>
      </c>
      <c r="H1761" s="6">
        <v>20805</v>
      </c>
      <c r="I1761" s="6">
        <f t="shared" si="31"/>
        <v>3792</v>
      </c>
      <c r="J1761" s="6">
        <v>1</v>
      </c>
      <c r="K1761" s="6">
        <v>12</v>
      </c>
      <c r="L1761" s="8">
        <v>2024</v>
      </c>
    </row>
    <row r="1762" spans="1:12" x14ac:dyDescent="0.25">
      <c r="A1762" s="1" t="s">
        <v>5280</v>
      </c>
      <c r="B1762">
        <v>7005</v>
      </c>
      <c r="D1762" s="9" t="s">
        <v>5281</v>
      </c>
      <c r="E1762" s="11">
        <v>45716.753472222219</v>
      </c>
      <c r="F1762" s="10" t="s">
        <v>5282</v>
      </c>
      <c r="G1762" s="15" t="s">
        <v>5277</v>
      </c>
      <c r="H1762" s="10">
        <v>20256</v>
      </c>
      <c r="I1762" s="6">
        <f t="shared" si="31"/>
        <v>5809</v>
      </c>
      <c r="J1762" s="10">
        <v>1</v>
      </c>
      <c r="K1762" s="10">
        <v>12</v>
      </c>
      <c r="L1762" s="12">
        <v>2024</v>
      </c>
    </row>
    <row r="1763" spans="1:12" x14ac:dyDescent="0.25">
      <c r="A1763" s="1" t="s">
        <v>5283</v>
      </c>
      <c r="B1763">
        <v>4361</v>
      </c>
      <c r="D1763" s="9" t="s">
        <v>5284</v>
      </c>
      <c r="E1763" s="11">
        <v>45719.693749999999</v>
      </c>
      <c r="F1763" s="10" t="s">
        <v>5285</v>
      </c>
      <c r="G1763" s="15" t="s">
        <v>5280</v>
      </c>
      <c r="H1763" s="10">
        <v>20169</v>
      </c>
      <c r="I1763" s="6">
        <f t="shared" si="31"/>
        <v>7005</v>
      </c>
      <c r="J1763" s="10">
        <v>1</v>
      </c>
      <c r="K1763" s="10">
        <v>12</v>
      </c>
      <c r="L1763" s="12">
        <v>2024</v>
      </c>
    </row>
    <row r="1764" spans="1:12" x14ac:dyDescent="0.25">
      <c r="A1764" s="1" t="s">
        <v>5286</v>
      </c>
      <c r="B1764">
        <v>4985</v>
      </c>
      <c r="D1764" s="9" t="s">
        <v>5287</v>
      </c>
      <c r="E1764" s="11">
        <v>45716.388194444444</v>
      </c>
      <c r="F1764" s="10" t="s">
        <v>5288</v>
      </c>
      <c r="G1764" s="15" t="s">
        <v>5283</v>
      </c>
      <c r="H1764" s="10">
        <v>20263</v>
      </c>
      <c r="I1764" s="6">
        <f t="shared" si="31"/>
        <v>4361</v>
      </c>
      <c r="J1764" s="10">
        <v>1</v>
      </c>
      <c r="K1764" s="10">
        <v>12</v>
      </c>
      <c r="L1764" s="12">
        <v>2024</v>
      </c>
    </row>
    <row r="1765" spans="1:12" x14ac:dyDescent="0.25">
      <c r="A1765" s="1" t="s">
        <v>5289</v>
      </c>
      <c r="B1765">
        <v>4513</v>
      </c>
      <c r="D1765" s="5" t="s">
        <v>5290</v>
      </c>
      <c r="E1765" s="7">
        <v>45716.875694444447</v>
      </c>
      <c r="F1765" s="6" t="s">
        <v>5291</v>
      </c>
      <c r="G1765" s="14" t="s">
        <v>5286</v>
      </c>
      <c r="H1765" s="6">
        <v>20000</v>
      </c>
      <c r="I1765" s="6">
        <f t="shared" si="31"/>
        <v>4985</v>
      </c>
      <c r="J1765" s="6">
        <v>1</v>
      </c>
      <c r="K1765" s="6">
        <v>12</v>
      </c>
      <c r="L1765" s="8">
        <v>2024</v>
      </c>
    </row>
    <row r="1766" spans="1:12" x14ac:dyDescent="0.25">
      <c r="A1766" s="1" t="s">
        <v>5292</v>
      </c>
      <c r="B1766">
        <v>6230</v>
      </c>
      <c r="D1766" s="5" t="s">
        <v>5293</v>
      </c>
      <c r="E1766" s="7">
        <v>45735.777083333334</v>
      </c>
      <c r="F1766" s="6" t="s">
        <v>5294</v>
      </c>
      <c r="G1766" s="14" t="s">
        <v>5289</v>
      </c>
      <c r="H1766" s="6">
        <v>20298</v>
      </c>
      <c r="I1766" s="6">
        <f t="shared" si="31"/>
        <v>4513</v>
      </c>
      <c r="J1766" s="6">
        <v>1</v>
      </c>
      <c r="K1766" s="6">
        <v>12</v>
      </c>
      <c r="L1766" s="8">
        <v>2024</v>
      </c>
    </row>
    <row r="1767" spans="1:12" x14ac:dyDescent="0.25">
      <c r="A1767" s="1" t="s">
        <v>5295</v>
      </c>
      <c r="B1767">
        <v>2882</v>
      </c>
      <c r="D1767" s="9" t="s">
        <v>5296</v>
      </c>
      <c r="E1767" s="11">
        <v>45716.760416666664</v>
      </c>
      <c r="F1767" s="10" t="s">
        <v>5297</v>
      </c>
      <c r="G1767" s="15" t="s">
        <v>5292</v>
      </c>
      <c r="H1767" s="10">
        <v>20180</v>
      </c>
      <c r="I1767" s="6">
        <f t="shared" si="31"/>
        <v>6230</v>
      </c>
      <c r="J1767" s="10">
        <v>1</v>
      </c>
      <c r="K1767" s="10">
        <v>12</v>
      </c>
      <c r="L1767" s="12">
        <v>2024</v>
      </c>
    </row>
    <row r="1768" spans="1:12" x14ac:dyDescent="0.25">
      <c r="A1768" s="1" t="s">
        <v>5298</v>
      </c>
      <c r="B1768">
        <v>6519</v>
      </c>
      <c r="D1768" s="9" t="s">
        <v>5299</v>
      </c>
      <c r="E1768" s="11">
        <v>45716.620138888888</v>
      </c>
      <c r="F1768" s="10" t="s">
        <v>5300</v>
      </c>
      <c r="G1768" s="15" t="s">
        <v>5295</v>
      </c>
      <c r="H1768" s="10">
        <v>20298</v>
      </c>
      <c r="I1768" s="6">
        <f t="shared" si="31"/>
        <v>2882</v>
      </c>
      <c r="J1768" s="10">
        <v>1</v>
      </c>
      <c r="K1768" s="10">
        <v>12</v>
      </c>
      <c r="L1768" s="12">
        <v>2024</v>
      </c>
    </row>
    <row r="1769" spans="1:12" x14ac:dyDescent="0.25">
      <c r="A1769" s="1" t="s">
        <v>5301</v>
      </c>
      <c r="B1769">
        <v>6648</v>
      </c>
      <c r="D1769" s="9" t="s">
        <v>5302</v>
      </c>
      <c r="E1769" s="11">
        <v>45738.76666666667</v>
      </c>
      <c r="F1769" s="10" t="s">
        <v>5303</v>
      </c>
      <c r="G1769" s="15" t="s">
        <v>5298</v>
      </c>
      <c r="H1769" s="10">
        <v>20400</v>
      </c>
      <c r="I1769" s="6">
        <f t="shared" si="31"/>
        <v>6519</v>
      </c>
      <c r="J1769" s="10">
        <v>1</v>
      </c>
      <c r="K1769" s="10">
        <v>12</v>
      </c>
      <c r="L1769" s="12">
        <v>2024</v>
      </c>
    </row>
    <row r="1770" spans="1:12" x14ac:dyDescent="0.25">
      <c r="A1770" s="1" t="s">
        <v>5304</v>
      </c>
      <c r="B1770">
        <v>6865</v>
      </c>
      <c r="D1770" s="5" t="s">
        <v>5305</v>
      </c>
      <c r="E1770" s="7">
        <v>45735.53125</v>
      </c>
      <c r="F1770" s="6" t="s">
        <v>5306</v>
      </c>
      <c r="G1770" s="14" t="s">
        <v>5301</v>
      </c>
      <c r="H1770" s="6">
        <v>20240</v>
      </c>
      <c r="I1770" s="6">
        <f t="shared" si="31"/>
        <v>6648</v>
      </c>
      <c r="J1770" s="6">
        <v>1</v>
      </c>
      <c r="K1770" s="6">
        <v>12</v>
      </c>
      <c r="L1770" s="8">
        <v>2024</v>
      </c>
    </row>
    <row r="1771" spans="1:12" x14ac:dyDescent="0.25">
      <c r="A1771" s="1" t="s">
        <v>5307</v>
      </c>
      <c r="B1771">
        <v>6719</v>
      </c>
      <c r="D1771" s="5" t="s">
        <v>5308</v>
      </c>
      <c r="E1771" s="7">
        <v>45719.74722222222</v>
      </c>
      <c r="F1771" s="6" t="s">
        <v>5309</v>
      </c>
      <c r="G1771" s="14" t="s">
        <v>5304</v>
      </c>
      <c r="H1771" s="6">
        <v>20000</v>
      </c>
      <c r="I1771" s="6">
        <f t="shared" si="31"/>
        <v>6865</v>
      </c>
      <c r="J1771" s="6">
        <v>1</v>
      </c>
      <c r="K1771" s="6">
        <v>12</v>
      </c>
      <c r="L1771" s="8">
        <v>2024</v>
      </c>
    </row>
    <row r="1772" spans="1:12" x14ac:dyDescent="0.25">
      <c r="A1772" s="1" t="s">
        <v>5310</v>
      </c>
      <c r="B1772">
        <v>6067</v>
      </c>
      <c r="D1772" s="9" t="s">
        <v>5311</v>
      </c>
      <c r="E1772" s="11">
        <v>45738.8</v>
      </c>
      <c r="F1772" s="10" t="s">
        <v>5312</v>
      </c>
      <c r="G1772" s="15" t="s">
        <v>5307</v>
      </c>
      <c r="H1772" s="10">
        <v>20298</v>
      </c>
      <c r="I1772" s="6">
        <f t="shared" si="31"/>
        <v>6719</v>
      </c>
      <c r="J1772" s="10">
        <v>1</v>
      </c>
      <c r="K1772" s="10">
        <v>12</v>
      </c>
      <c r="L1772" s="12">
        <v>2024</v>
      </c>
    </row>
    <row r="1773" spans="1:12" x14ac:dyDescent="0.25">
      <c r="A1773" s="1" t="s">
        <v>5313</v>
      </c>
      <c r="B1773">
        <v>5217</v>
      </c>
      <c r="D1773" s="9" t="s">
        <v>5314</v>
      </c>
      <c r="E1773" s="11">
        <v>45716.448611111111</v>
      </c>
      <c r="F1773" s="10" t="s">
        <v>5315</v>
      </c>
      <c r="G1773" s="15" t="s">
        <v>5310</v>
      </c>
      <c r="H1773" s="10">
        <v>20250</v>
      </c>
      <c r="I1773" s="6">
        <f t="shared" si="31"/>
        <v>6067</v>
      </c>
      <c r="J1773" s="10">
        <v>1</v>
      </c>
      <c r="K1773" s="10">
        <v>12</v>
      </c>
      <c r="L1773" s="12">
        <v>2024</v>
      </c>
    </row>
    <row r="1774" spans="1:12" x14ac:dyDescent="0.25">
      <c r="A1774" s="1" t="s">
        <v>5316</v>
      </c>
      <c r="B1774">
        <v>5624</v>
      </c>
      <c r="D1774" s="5" t="s">
        <v>5317</v>
      </c>
      <c r="E1774" s="7">
        <v>45716.625694444447</v>
      </c>
      <c r="F1774" s="6" t="s">
        <v>5318</v>
      </c>
      <c r="G1774" s="14" t="s">
        <v>5313</v>
      </c>
      <c r="H1774" s="6">
        <v>20000</v>
      </c>
      <c r="I1774" s="6">
        <f t="shared" si="31"/>
        <v>5217</v>
      </c>
      <c r="J1774" s="6">
        <v>1</v>
      </c>
      <c r="K1774" s="6">
        <v>12</v>
      </c>
      <c r="L1774" s="8">
        <v>2024</v>
      </c>
    </row>
    <row r="1775" spans="1:12" x14ac:dyDescent="0.25">
      <c r="A1775" s="1" t="s">
        <v>5319</v>
      </c>
      <c r="B1775">
        <v>6990</v>
      </c>
      <c r="D1775" s="5" t="s">
        <v>5320</v>
      </c>
      <c r="E1775" s="7">
        <v>45716.340277777781</v>
      </c>
      <c r="F1775" s="6" t="s">
        <v>5321</v>
      </c>
      <c r="G1775" s="14" t="s">
        <v>5316</v>
      </c>
      <c r="H1775" s="6">
        <v>20916</v>
      </c>
      <c r="I1775" s="6">
        <f t="shared" si="31"/>
        <v>5624</v>
      </c>
      <c r="J1775" s="6">
        <v>1</v>
      </c>
      <c r="K1775" s="6">
        <v>12</v>
      </c>
      <c r="L1775" s="8">
        <v>2024</v>
      </c>
    </row>
    <row r="1776" spans="1:12" x14ac:dyDescent="0.25">
      <c r="A1776" s="1" t="s">
        <v>5322</v>
      </c>
      <c r="B1776">
        <v>6779</v>
      </c>
      <c r="D1776" s="5" t="s">
        <v>5323</v>
      </c>
      <c r="E1776" s="7">
        <v>45716.525000000001</v>
      </c>
      <c r="F1776" s="6" t="s">
        <v>5324</v>
      </c>
      <c r="G1776" s="14" t="s">
        <v>5319</v>
      </c>
      <c r="H1776" s="6">
        <v>20070</v>
      </c>
      <c r="I1776" s="6">
        <f t="shared" si="31"/>
        <v>6990</v>
      </c>
      <c r="J1776" s="6">
        <v>1</v>
      </c>
      <c r="K1776" s="6">
        <v>12</v>
      </c>
      <c r="L1776" s="8">
        <v>2024</v>
      </c>
    </row>
    <row r="1777" spans="1:12" x14ac:dyDescent="0.25">
      <c r="A1777" s="1" t="s">
        <v>5325</v>
      </c>
      <c r="B1777">
        <v>5538</v>
      </c>
      <c r="D1777" s="5" t="s">
        <v>5326</v>
      </c>
      <c r="E1777" s="7">
        <v>45738.805555555555</v>
      </c>
      <c r="F1777" s="6" t="s">
        <v>5327</v>
      </c>
      <c r="G1777" s="14" t="s">
        <v>5322</v>
      </c>
      <c r="H1777" s="6">
        <v>20286</v>
      </c>
      <c r="I1777" s="6">
        <f t="shared" si="31"/>
        <v>6779</v>
      </c>
      <c r="J1777" s="6">
        <v>1</v>
      </c>
      <c r="K1777" s="6">
        <v>12</v>
      </c>
      <c r="L1777" s="8">
        <v>2024</v>
      </c>
    </row>
    <row r="1778" spans="1:12" x14ac:dyDescent="0.25">
      <c r="A1778" s="1" t="s">
        <v>5328</v>
      </c>
      <c r="B1778">
        <v>4121</v>
      </c>
      <c r="D1778" s="9" t="s">
        <v>5329</v>
      </c>
      <c r="E1778" s="11">
        <v>45738.484722222223</v>
      </c>
      <c r="F1778" s="10" t="s">
        <v>5330</v>
      </c>
      <c r="G1778" s="15" t="s">
        <v>5325</v>
      </c>
      <c r="H1778" s="10">
        <v>20250</v>
      </c>
      <c r="I1778" s="6">
        <f t="shared" si="31"/>
        <v>5538</v>
      </c>
      <c r="J1778" s="10">
        <v>1</v>
      </c>
      <c r="K1778" s="10">
        <v>12</v>
      </c>
      <c r="L1778" s="12">
        <v>2024</v>
      </c>
    </row>
    <row r="1779" spans="1:12" x14ac:dyDescent="0.25">
      <c r="A1779" s="1" t="s">
        <v>5331</v>
      </c>
      <c r="B1779">
        <v>6969</v>
      </c>
      <c r="D1779" s="5" t="s">
        <v>5332</v>
      </c>
      <c r="E1779" s="7">
        <v>45716.879861111112</v>
      </c>
      <c r="F1779" s="6" t="s">
        <v>5333</v>
      </c>
      <c r="G1779" s="14" t="s">
        <v>5328</v>
      </c>
      <c r="H1779" s="6">
        <v>20120</v>
      </c>
      <c r="I1779" s="6">
        <f t="shared" si="31"/>
        <v>4121</v>
      </c>
      <c r="J1779" s="6">
        <v>1</v>
      </c>
      <c r="K1779" s="6">
        <v>11</v>
      </c>
      <c r="L1779" s="8">
        <v>2024</v>
      </c>
    </row>
    <row r="1780" spans="1:12" x14ac:dyDescent="0.25">
      <c r="A1780" s="1" t="s">
        <v>5334</v>
      </c>
      <c r="B1780">
        <v>6933</v>
      </c>
      <c r="D1780" s="5" t="s">
        <v>5335</v>
      </c>
      <c r="E1780" s="7">
        <v>45716.618055555555</v>
      </c>
      <c r="F1780" s="6" t="s">
        <v>5336</v>
      </c>
      <c r="G1780" s="14" t="s">
        <v>5331</v>
      </c>
      <c r="H1780" s="6">
        <v>20180</v>
      </c>
      <c r="I1780" s="6">
        <f t="shared" si="31"/>
        <v>6969</v>
      </c>
      <c r="J1780" s="6">
        <v>1</v>
      </c>
      <c r="K1780" s="6">
        <v>12</v>
      </c>
      <c r="L1780" s="8">
        <v>2024</v>
      </c>
    </row>
    <row r="1781" spans="1:12" x14ac:dyDescent="0.25">
      <c r="A1781" s="1" t="s">
        <v>5337</v>
      </c>
      <c r="B1781">
        <v>7092</v>
      </c>
      <c r="D1781" s="5" t="s">
        <v>5338</v>
      </c>
      <c r="E1781" s="7">
        <v>45719.748611111114</v>
      </c>
      <c r="F1781" s="6" t="s">
        <v>5339</v>
      </c>
      <c r="G1781" s="14" t="s">
        <v>5334</v>
      </c>
      <c r="H1781" s="6">
        <v>20290</v>
      </c>
      <c r="I1781" s="6">
        <f t="shared" si="31"/>
        <v>6933</v>
      </c>
      <c r="J1781" s="6">
        <v>1</v>
      </c>
      <c r="K1781" s="6">
        <v>12</v>
      </c>
      <c r="L1781" s="8">
        <v>2024</v>
      </c>
    </row>
    <row r="1782" spans="1:12" x14ac:dyDescent="0.25">
      <c r="A1782" s="1" t="s">
        <v>5340</v>
      </c>
      <c r="B1782">
        <v>5141</v>
      </c>
      <c r="D1782" s="9" t="s">
        <v>5341</v>
      </c>
      <c r="E1782" s="11">
        <v>45719.732638888891</v>
      </c>
      <c r="F1782" s="10" t="s">
        <v>5342</v>
      </c>
      <c r="G1782" s="15" t="s">
        <v>5337</v>
      </c>
      <c r="H1782" s="10">
        <v>98085</v>
      </c>
      <c r="I1782" s="6">
        <f t="shared" si="31"/>
        <v>7092</v>
      </c>
      <c r="J1782" s="10">
        <v>1</v>
      </c>
      <c r="K1782" s="10">
        <v>12</v>
      </c>
      <c r="L1782" s="12">
        <v>2024</v>
      </c>
    </row>
    <row r="1783" spans="1:12" x14ac:dyDescent="0.25">
      <c r="A1783" s="1" t="s">
        <v>5343</v>
      </c>
      <c r="B1783">
        <v>6289</v>
      </c>
      <c r="D1783" s="5" t="s">
        <v>5344</v>
      </c>
      <c r="E1783" s="7">
        <v>45737.509722222225</v>
      </c>
      <c r="F1783" s="6" t="s">
        <v>5345</v>
      </c>
      <c r="G1783" s="14" t="s">
        <v>5340</v>
      </c>
      <c r="H1783" s="6">
        <v>20923</v>
      </c>
      <c r="I1783" s="6">
        <f t="shared" si="31"/>
        <v>5141</v>
      </c>
      <c r="J1783" s="6">
        <v>1</v>
      </c>
      <c r="K1783" s="6">
        <v>12</v>
      </c>
      <c r="L1783" s="8">
        <v>2024</v>
      </c>
    </row>
    <row r="1784" spans="1:12" x14ac:dyDescent="0.25">
      <c r="A1784" s="1" t="s">
        <v>5346</v>
      </c>
      <c r="B1784">
        <v>5176</v>
      </c>
      <c r="D1784" s="9" t="s">
        <v>5347</v>
      </c>
      <c r="E1784" s="11">
        <v>45738.694444444445</v>
      </c>
      <c r="F1784" s="10" t="s">
        <v>5348</v>
      </c>
      <c r="G1784" s="15" t="s">
        <v>5343</v>
      </c>
      <c r="H1784" s="10">
        <v>98830</v>
      </c>
      <c r="I1784" s="6">
        <f t="shared" si="31"/>
        <v>6289</v>
      </c>
      <c r="J1784" s="10">
        <v>1</v>
      </c>
      <c r="K1784" s="10">
        <v>12</v>
      </c>
      <c r="L1784" s="12">
        <v>2024</v>
      </c>
    </row>
    <row r="1785" spans="1:12" x14ac:dyDescent="0.25">
      <c r="A1785" s="1" t="s">
        <v>5349</v>
      </c>
      <c r="B1785">
        <v>6338</v>
      </c>
      <c r="D1785" s="5" t="s">
        <v>5350</v>
      </c>
      <c r="E1785" s="7">
        <v>45716.683333333334</v>
      </c>
      <c r="F1785" s="6" t="s">
        <v>5351</v>
      </c>
      <c r="G1785" s="14" t="s">
        <v>5346</v>
      </c>
      <c r="H1785" s="6">
        <v>20050</v>
      </c>
      <c r="I1785" s="6">
        <f t="shared" si="31"/>
        <v>5176</v>
      </c>
      <c r="J1785" s="6">
        <v>1</v>
      </c>
      <c r="K1785" s="6">
        <v>12</v>
      </c>
      <c r="L1785" s="8">
        <v>2024</v>
      </c>
    </row>
    <row r="1786" spans="1:12" x14ac:dyDescent="0.25">
      <c r="A1786" s="1" t="s">
        <v>5352</v>
      </c>
      <c r="B1786">
        <v>6633</v>
      </c>
      <c r="D1786" s="9" t="s">
        <v>5353</v>
      </c>
      <c r="E1786" s="11">
        <v>45735.536111111112</v>
      </c>
      <c r="F1786" s="10" t="s">
        <v>5354</v>
      </c>
      <c r="G1786" s="15" t="s">
        <v>5349</v>
      </c>
      <c r="H1786" s="10">
        <v>20196</v>
      </c>
      <c r="I1786" s="6">
        <f t="shared" si="31"/>
        <v>6338</v>
      </c>
      <c r="J1786" s="10">
        <v>1</v>
      </c>
      <c r="K1786" s="10">
        <v>12</v>
      </c>
      <c r="L1786" s="12">
        <v>2024</v>
      </c>
    </row>
    <row r="1787" spans="1:12" x14ac:dyDescent="0.25">
      <c r="A1787" s="1" t="s">
        <v>5355</v>
      </c>
      <c r="B1787">
        <v>4703</v>
      </c>
      <c r="D1787" s="9" t="s">
        <v>5356</v>
      </c>
      <c r="E1787" s="11">
        <v>45735.986111111109</v>
      </c>
      <c r="F1787" s="10" t="s">
        <v>5357</v>
      </c>
      <c r="G1787" s="15" t="s">
        <v>5352</v>
      </c>
      <c r="H1787" s="10">
        <v>20220</v>
      </c>
      <c r="I1787" s="6">
        <f t="shared" si="31"/>
        <v>6633</v>
      </c>
      <c r="J1787" s="10">
        <v>1</v>
      </c>
      <c r="K1787" s="10">
        <v>12</v>
      </c>
      <c r="L1787" s="12">
        <v>2024</v>
      </c>
    </row>
    <row r="1788" spans="1:12" x14ac:dyDescent="0.25">
      <c r="A1788" s="1" t="s">
        <v>5358</v>
      </c>
      <c r="B1788">
        <v>6916</v>
      </c>
      <c r="D1788" s="9" t="s">
        <v>5359</v>
      </c>
      <c r="E1788" s="11">
        <v>45735.785416666666</v>
      </c>
      <c r="F1788" s="10" t="s">
        <v>5360</v>
      </c>
      <c r="G1788" s="15" t="s">
        <v>5355</v>
      </c>
      <c r="H1788" s="10">
        <v>20270</v>
      </c>
      <c r="I1788" s="6">
        <f t="shared" si="31"/>
        <v>4703</v>
      </c>
      <c r="J1788" s="10">
        <v>1</v>
      </c>
      <c r="K1788" s="10">
        <v>12</v>
      </c>
      <c r="L1788" s="12">
        <v>2024</v>
      </c>
    </row>
    <row r="1789" spans="1:12" x14ac:dyDescent="0.25">
      <c r="A1789" s="1" t="s">
        <v>5361</v>
      </c>
      <c r="B1789">
        <v>5958</v>
      </c>
      <c r="D1789" s="9" t="s">
        <v>5362</v>
      </c>
      <c r="E1789" s="11">
        <v>45719.835416666669</v>
      </c>
      <c r="F1789" s="10" t="s">
        <v>5363</v>
      </c>
      <c r="G1789" s="15" t="s">
        <v>5358</v>
      </c>
      <c r="H1789" s="10">
        <v>20230</v>
      </c>
      <c r="I1789" s="6">
        <f t="shared" si="31"/>
        <v>6916</v>
      </c>
      <c r="J1789" s="10">
        <v>1</v>
      </c>
      <c r="K1789" s="10">
        <v>6</v>
      </c>
      <c r="L1789" s="12">
        <v>2024</v>
      </c>
    </row>
    <row r="1790" spans="1:12" x14ac:dyDescent="0.25">
      <c r="A1790" s="1" t="s">
        <v>5364</v>
      </c>
      <c r="B1790">
        <v>5657</v>
      </c>
      <c r="D1790" s="9" t="s">
        <v>5365</v>
      </c>
      <c r="E1790" s="11">
        <v>45735.97152777778</v>
      </c>
      <c r="F1790" s="10" t="s">
        <v>5366</v>
      </c>
      <c r="G1790" s="15" t="s">
        <v>5361</v>
      </c>
      <c r="H1790" s="10">
        <v>20126</v>
      </c>
      <c r="I1790" s="6">
        <f t="shared" si="31"/>
        <v>5958</v>
      </c>
      <c r="J1790" s="10">
        <v>1</v>
      </c>
      <c r="K1790" s="10">
        <v>12</v>
      </c>
      <c r="L1790" s="12">
        <v>2024</v>
      </c>
    </row>
    <row r="1791" spans="1:12" x14ac:dyDescent="0.25">
      <c r="A1791" s="1" t="s">
        <v>5367</v>
      </c>
      <c r="B1791">
        <v>5986</v>
      </c>
      <c r="D1791" s="9" t="s">
        <v>5368</v>
      </c>
      <c r="E1791" s="11">
        <v>45716.013888888891</v>
      </c>
      <c r="F1791" s="10" t="s">
        <v>5369</v>
      </c>
      <c r="G1791" s="15" t="s">
        <v>5364</v>
      </c>
      <c r="H1791" s="10">
        <v>20010</v>
      </c>
      <c r="I1791" s="6">
        <f t="shared" si="31"/>
        <v>5657</v>
      </c>
      <c r="J1791" s="10">
        <v>1</v>
      </c>
      <c r="K1791" s="10">
        <v>12</v>
      </c>
      <c r="L1791" s="12">
        <v>2024</v>
      </c>
    </row>
    <row r="1792" spans="1:12" x14ac:dyDescent="0.25">
      <c r="A1792" s="1" t="s">
        <v>5370</v>
      </c>
      <c r="B1792">
        <v>6512</v>
      </c>
      <c r="D1792" s="9" t="s">
        <v>5371</v>
      </c>
      <c r="E1792" s="11">
        <v>45716.956250000003</v>
      </c>
      <c r="F1792" s="10" t="s">
        <v>5372</v>
      </c>
      <c r="G1792" s="15" t="s">
        <v>5367</v>
      </c>
      <c r="H1792" s="10">
        <v>20049</v>
      </c>
      <c r="I1792" s="6">
        <f t="shared" si="31"/>
        <v>5986</v>
      </c>
      <c r="J1792" s="10">
        <v>1</v>
      </c>
      <c r="K1792" s="10">
        <v>12</v>
      </c>
      <c r="L1792" s="12">
        <v>2024</v>
      </c>
    </row>
    <row r="1793" spans="1:12" x14ac:dyDescent="0.25">
      <c r="A1793" s="1" t="s">
        <v>5373</v>
      </c>
      <c r="B1793">
        <v>5855</v>
      </c>
      <c r="D1793" s="9" t="s">
        <v>5374</v>
      </c>
      <c r="E1793" s="11">
        <v>45735.558333333334</v>
      </c>
      <c r="F1793" s="10" t="s">
        <v>5375</v>
      </c>
      <c r="G1793" s="15" t="s">
        <v>5370</v>
      </c>
      <c r="H1793" s="10">
        <v>20260</v>
      </c>
      <c r="I1793" s="6">
        <f t="shared" si="31"/>
        <v>6512</v>
      </c>
      <c r="J1793" s="10">
        <v>1</v>
      </c>
      <c r="K1793" s="10">
        <v>12</v>
      </c>
      <c r="L1793" s="12">
        <v>2024</v>
      </c>
    </row>
    <row r="1794" spans="1:12" x14ac:dyDescent="0.25">
      <c r="A1794" s="1" t="s">
        <v>5376</v>
      </c>
      <c r="B1794">
        <v>3707</v>
      </c>
      <c r="D1794" s="9" t="s">
        <v>5377</v>
      </c>
      <c r="E1794" s="11">
        <v>45738.65</v>
      </c>
      <c r="F1794" s="10" t="s">
        <v>5378</v>
      </c>
      <c r="G1794" s="15" t="s">
        <v>5373</v>
      </c>
      <c r="H1794" s="10">
        <v>20049</v>
      </c>
      <c r="I1794" s="6">
        <f t="shared" si="31"/>
        <v>5855</v>
      </c>
      <c r="J1794" s="10">
        <v>1</v>
      </c>
      <c r="K1794" s="10">
        <v>12</v>
      </c>
      <c r="L1794" s="12">
        <v>2024</v>
      </c>
    </row>
    <row r="1795" spans="1:12" x14ac:dyDescent="0.25">
      <c r="A1795" s="1" t="s">
        <v>5379</v>
      </c>
      <c r="B1795">
        <v>7052</v>
      </c>
      <c r="D1795" s="9" t="s">
        <v>5380</v>
      </c>
      <c r="E1795" s="11">
        <v>45720.822916666664</v>
      </c>
      <c r="F1795" s="10" t="s">
        <v>5381</v>
      </c>
      <c r="G1795" s="15" t="s">
        <v>5376</v>
      </c>
      <c r="H1795" s="10">
        <v>20180</v>
      </c>
      <c r="I1795" s="6">
        <f t="shared" si="31"/>
        <v>3707</v>
      </c>
      <c r="J1795" s="10">
        <v>1</v>
      </c>
      <c r="K1795" s="10">
        <v>12</v>
      </c>
      <c r="L1795" s="12">
        <v>2024</v>
      </c>
    </row>
    <row r="1796" spans="1:12" x14ac:dyDescent="0.25">
      <c r="A1796" s="1" t="s">
        <v>5382</v>
      </c>
      <c r="B1796">
        <v>6296</v>
      </c>
      <c r="D1796" s="5" t="s">
        <v>5383</v>
      </c>
      <c r="E1796" s="7">
        <v>45716.900694444441</v>
      </c>
      <c r="F1796" s="6" t="s">
        <v>5384</v>
      </c>
      <c r="G1796" s="14" t="s">
        <v>5379</v>
      </c>
      <c r="H1796" s="6">
        <v>20674</v>
      </c>
      <c r="I1796" s="6">
        <f t="shared" si="31"/>
        <v>7052</v>
      </c>
      <c r="J1796" s="6">
        <v>1</v>
      </c>
      <c r="K1796" s="6">
        <v>12</v>
      </c>
      <c r="L1796" s="8">
        <v>2024</v>
      </c>
    </row>
    <row r="1797" spans="1:12" x14ac:dyDescent="0.25">
      <c r="A1797" s="1" t="s">
        <v>5385</v>
      </c>
      <c r="B1797">
        <v>6672</v>
      </c>
      <c r="D1797" s="9" t="s">
        <v>5386</v>
      </c>
      <c r="E1797" s="11">
        <v>45716.776388888888</v>
      </c>
      <c r="F1797" s="10" t="s">
        <v>5387</v>
      </c>
      <c r="G1797" s="15" t="s">
        <v>5382</v>
      </c>
      <c r="H1797" s="10">
        <v>20298</v>
      </c>
      <c r="I1797" s="6">
        <f t="shared" si="31"/>
        <v>6296</v>
      </c>
      <c r="J1797" s="10">
        <v>1</v>
      </c>
      <c r="K1797" s="10">
        <v>12</v>
      </c>
      <c r="L1797" s="12">
        <v>2024</v>
      </c>
    </row>
    <row r="1798" spans="1:12" x14ac:dyDescent="0.25">
      <c r="A1798" s="1" t="s">
        <v>5388</v>
      </c>
      <c r="B1798">
        <v>6691</v>
      </c>
      <c r="D1798" s="9" t="s">
        <v>5389</v>
      </c>
      <c r="E1798" s="11">
        <v>45719.85833333333</v>
      </c>
      <c r="F1798" s="10" t="s">
        <v>5390</v>
      </c>
      <c r="G1798" s="15" t="s">
        <v>5385</v>
      </c>
      <c r="H1798" s="10">
        <v>20406</v>
      </c>
      <c r="I1798" s="6">
        <f t="shared" ref="I1798:I1861" si="32">+VLOOKUP(G1798,A:B,2,FALSE)</f>
        <v>6672</v>
      </c>
      <c r="J1798" s="10">
        <v>1</v>
      </c>
      <c r="K1798" s="10">
        <v>12</v>
      </c>
      <c r="L1798" s="12">
        <v>2024</v>
      </c>
    </row>
    <row r="1799" spans="1:12" x14ac:dyDescent="0.25">
      <c r="A1799" s="1" t="s">
        <v>5391</v>
      </c>
      <c r="B1799">
        <v>7122</v>
      </c>
      <c r="D1799" s="5" t="s">
        <v>5392</v>
      </c>
      <c r="E1799" s="7">
        <v>45719.892361111109</v>
      </c>
      <c r="F1799" s="6" t="s">
        <v>5393</v>
      </c>
      <c r="G1799" s="14" t="s">
        <v>5388</v>
      </c>
      <c r="H1799" s="6">
        <v>20197</v>
      </c>
      <c r="I1799" s="6">
        <f t="shared" si="32"/>
        <v>6691</v>
      </c>
      <c r="J1799" s="6">
        <v>1</v>
      </c>
      <c r="K1799" s="6">
        <v>12</v>
      </c>
      <c r="L1799" s="8">
        <v>2024</v>
      </c>
    </row>
    <row r="1800" spans="1:12" x14ac:dyDescent="0.25">
      <c r="A1800" s="1" t="s">
        <v>5394</v>
      </c>
      <c r="B1800">
        <v>6998</v>
      </c>
      <c r="D1800" s="5" t="s">
        <v>5395</v>
      </c>
      <c r="E1800" s="7">
        <v>45716.85833333333</v>
      </c>
      <c r="F1800" s="6" t="s">
        <v>5396</v>
      </c>
      <c r="G1800" s="14" t="s">
        <v>5391</v>
      </c>
      <c r="H1800" s="6">
        <v>20000</v>
      </c>
      <c r="I1800" s="6">
        <f t="shared" si="32"/>
        <v>7122</v>
      </c>
      <c r="J1800" s="6">
        <v>1</v>
      </c>
      <c r="K1800" s="6">
        <v>12</v>
      </c>
      <c r="L1800" s="8">
        <v>2024</v>
      </c>
    </row>
    <row r="1801" spans="1:12" x14ac:dyDescent="0.25">
      <c r="A1801" s="1" t="s">
        <v>5397</v>
      </c>
      <c r="B1801">
        <v>6647</v>
      </c>
      <c r="D1801" s="5" t="s">
        <v>5398</v>
      </c>
      <c r="E1801" s="7">
        <v>45719.435416666667</v>
      </c>
      <c r="F1801" s="6" t="s">
        <v>5399</v>
      </c>
      <c r="G1801" s="14" t="s">
        <v>5394</v>
      </c>
      <c r="H1801" s="6">
        <v>80105</v>
      </c>
      <c r="I1801" s="6">
        <f t="shared" si="32"/>
        <v>6998</v>
      </c>
      <c r="J1801" s="6">
        <v>1</v>
      </c>
      <c r="K1801" s="6">
        <v>12</v>
      </c>
      <c r="L1801" s="8">
        <v>2024</v>
      </c>
    </row>
    <row r="1802" spans="1:12" x14ac:dyDescent="0.25">
      <c r="A1802" s="1" t="s">
        <v>5400</v>
      </c>
      <c r="B1802">
        <v>4913</v>
      </c>
      <c r="D1802" s="5" t="s">
        <v>5401</v>
      </c>
      <c r="E1802" s="7">
        <v>45738.783333333333</v>
      </c>
      <c r="F1802" s="6" t="s">
        <v>5402</v>
      </c>
      <c r="G1802" s="14" t="s">
        <v>5397</v>
      </c>
      <c r="H1802" s="6">
        <v>20218</v>
      </c>
      <c r="I1802" s="6">
        <f t="shared" si="32"/>
        <v>6647</v>
      </c>
      <c r="J1802" s="6">
        <v>1</v>
      </c>
      <c r="K1802" s="6">
        <v>12</v>
      </c>
      <c r="L1802" s="8">
        <v>2024</v>
      </c>
    </row>
    <row r="1803" spans="1:12" x14ac:dyDescent="0.25">
      <c r="A1803" s="1" t="s">
        <v>5403</v>
      </c>
      <c r="B1803">
        <v>6317</v>
      </c>
      <c r="D1803" s="9" t="s">
        <v>5404</v>
      </c>
      <c r="E1803" s="11">
        <v>45716.502083333333</v>
      </c>
      <c r="F1803" s="10" t="s">
        <v>5405</v>
      </c>
      <c r="G1803" s="15" t="s">
        <v>5400</v>
      </c>
      <c r="H1803" s="10">
        <v>20000</v>
      </c>
      <c r="I1803" s="6">
        <f t="shared" si="32"/>
        <v>4913</v>
      </c>
      <c r="J1803" s="10">
        <v>1</v>
      </c>
      <c r="K1803" s="10">
        <v>12</v>
      </c>
      <c r="L1803" s="12">
        <v>2024</v>
      </c>
    </row>
    <row r="1804" spans="1:12" x14ac:dyDescent="0.25">
      <c r="A1804" s="1" t="s">
        <v>5406</v>
      </c>
      <c r="B1804">
        <v>6793</v>
      </c>
      <c r="D1804" s="5" t="s">
        <v>5407</v>
      </c>
      <c r="E1804" s="7">
        <v>45716.893750000003</v>
      </c>
      <c r="F1804" s="6" t="s">
        <v>5408</v>
      </c>
      <c r="G1804" s="14" t="s">
        <v>5403</v>
      </c>
      <c r="H1804" s="6">
        <v>98700</v>
      </c>
      <c r="I1804" s="6">
        <f t="shared" si="32"/>
        <v>6317</v>
      </c>
      <c r="J1804" s="6">
        <v>1</v>
      </c>
      <c r="K1804" s="6">
        <v>12</v>
      </c>
      <c r="L1804" s="8">
        <v>2024</v>
      </c>
    </row>
    <row r="1805" spans="1:12" x14ac:dyDescent="0.25">
      <c r="A1805" s="1" t="s">
        <v>5409</v>
      </c>
      <c r="B1805">
        <v>5876</v>
      </c>
      <c r="D1805" s="9" t="s">
        <v>5410</v>
      </c>
      <c r="E1805" s="11">
        <v>45738.807638888888</v>
      </c>
      <c r="F1805" s="10" t="s">
        <v>5411</v>
      </c>
      <c r="G1805" s="15" t="s">
        <v>5406</v>
      </c>
      <c r="H1805" s="10">
        <v>57300</v>
      </c>
      <c r="I1805" s="6">
        <f t="shared" si="32"/>
        <v>6793</v>
      </c>
      <c r="J1805" s="10">
        <v>1</v>
      </c>
      <c r="K1805" s="10">
        <v>12</v>
      </c>
      <c r="L1805" s="12">
        <v>2024</v>
      </c>
    </row>
    <row r="1806" spans="1:12" x14ac:dyDescent="0.25">
      <c r="A1806" s="1" t="s">
        <v>5412</v>
      </c>
      <c r="B1806">
        <v>5516</v>
      </c>
      <c r="D1806" s="9" t="s">
        <v>5413</v>
      </c>
      <c r="E1806" s="11">
        <v>45738.651388888888</v>
      </c>
      <c r="F1806" s="10" t="s">
        <v>5414</v>
      </c>
      <c r="G1806" s="15" t="s">
        <v>5409</v>
      </c>
      <c r="H1806" s="10">
        <v>20235</v>
      </c>
      <c r="I1806" s="6">
        <f t="shared" si="32"/>
        <v>5876</v>
      </c>
      <c r="J1806" s="10">
        <v>1</v>
      </c>
      <c r="K1806" s="10">
        <v>12</v>
      </c>
      <c r="L1806" s="12">
        <v>2024</v>
      </c>
    </row>
    <row r="1807" spans="1:12" x14ac:dyDescent="0.25">
      <c r="A1807" s="1" t="s">
        <v>5415</v>
      </c>
      <c r="B1807">
        <v>6039</v>
      </c>
      <c r="D1807" s="9" t="s">
        <v>5416</v>
      </c>
      <c r="E1807" s="11">
        <v>45735.688888888886</v>
      </c>
      <c r="F1807" s="10" t="s">
        <v>5417</v>
      </c>
      <c r="G1807" s="15" t="s">
        <v>5412</v>
      </c>
      <c r="H1807" s="10">
        <v>20169</v>
      </c>
      <c r="I1807" s="6">
        <f t="shared" si="32"/>
        <v>5516</v>
      </c>
      <c r="J1807" s="10">
        <v>1</v>
      </c>
      <c r="K1807" s="10">
        <v>12</v>
      </c>
      <c r="L1807" s="12">
        <v>2024</v>
      </c>
    </row>
    <row r="1808" spans="1:12" x14ac:dyDescent="0.25">
      <c r="A1808" s="1" t="s">
        <v>5418</v>
      </c>
      <c r="B1808">
        <v>6528</v>
      </c>
      <c r="D1808" s="9" t="s">
        <v>5419</v>
      </c>
      <c r="E1808" s="11">
        <v>45719.371527777781</v>
      </c>
      <c r="F1808" s="10" t="s">
        <v>5420</v>
      </c>
      <c r="G1808" s="15" t="s">
        <v>5415</v>
      </c>
      <c r="H1808" s="10">
        <v>20196</v>
      </c>
      <c r="I1808" s="6">
        <f t="shared" si="32"/>
        <v>6039</v>
      </c>
      <c r="J1808" s="10">
        <v>1</v>
      </c>
      <c r="K1808" s="10">
        <v>12</v>
      </c>
      <c r="L1808" s="12">
        <v>2024</v>
      </c>
    </row>
    <row r="1809" spans="1:12" x14ac:dyDescent="0.25">
      <c r="A1809" s="1" t="s">
        <v>5421</v>
      </c>
      <c r="B1809">
        <v>6449</v>
      </c>
      <c r="D1809" s="9" t="s">
        <v>5422</v>
      </c>
      <c r="E1809" s="11">
        <v>45716.997916666667</v>
      </c>
      <c r="F1809" s="10" t="s">
        <v>5423</v>
      </c>
      <c r="G1809" s="15" t="s">
        <v>5418</v>
      </c>
      <c r="H1809" s="10">
        <v>54600</v>
      </c>
      <c r="I1809" s="6">
        <f t="shared" si="32"/>
        <v>6528</v>
      </c>
      <c r="J1809" s="10">
        <v>1</v>
      </c>
      <c r="K1809" s="10">
        <v>12</v>
      </c>
      <c r="L1809" s="12">
        <v>2024</v>
      </c>
    </row>
    <row r="1810" spans="1:12" x14ac:dyDescent="0.25">
      <c r="A1810" s="1" t="s">
        <v>5424</v>
      </c>
      <c r="B1810">
        <v>6349</v>
      </c>
      <c r="D1810" s="9" t="s">
        <v>5425</v>
      </c>
      <c r="E1810" s="11">
        <v>45719.368750000001</v>
      </c>
      <c r="F1810" s="10" t="s">
        <v>5426</v>
      </c>
      <c r="G1810" s="15" t="s">
        <v>5421</v>
      </c>
      <c r="H1810" s="10">
        <v>20264</v>
      </c>
      <c r="I1810" s="6">
        <f t="shared" si="32"/>
        <v>6449</v>
      </c>
      <c r="J1810" s="10">
        <v>1</v>
      </c>
      <c r="K1810" s="10">
        <v>12</v>
      </c>
      <c r="L1810" s="12">
        <v>2024</v>
      </c>
    </row>
    <row r="1811" spans="1:12" x14ac:dyDescent="0.25">
      <c r="A1811" s="1" t="s">
        <v>5427</v>
      </c>
      <c r="B1811">
        <v>4668</v>
      </c>
      <c r="D1811" s="9" t="s">
        <v>5428</v>
      </c>
      <c r="E1811" s="11">
        <v>45735.552777777775</v>
      </c>
      <c r="F1811" s="10" t="s">
        <v>5429</v>
      </c>
      <c r="G1811" s="15" t="s">
        <v>5424</v>
      </c>
      <c r="H1811" s="10">
        <v>20180</v>
      </c>
      <c r="I1811" s="6">
        <f t="shared" si="32"/>
        <v>6349</v>
      </c>
      <c r="J1811" s="10">
        <v>1</v>
      </c>
      <c r="K1811" s="10">
        <v>12</v>
      </c>
      <c r="L1811" s="12">
        <v>2024</v>
      </c>
    </row>
    <row r="1812" spans="1:12" x14ac:dyDescent="0.25">
      <c r="A1812" s="1" t="s">
        <v>5430</v>
      </c>
      <c r="B1812">
        <v>5430</v>
      </c>
      <c r="D1812" s="9" t="s">
        <v>5431</v>
      </c>
      <c r="E1812" s="11">
        <v>45735.734722222223</v>
      </c>
      <c r="F1812" s="10" t="s">
        <v>5432</v>
      </c>
      <c r="G1812" s="15" t="s">
        <v>5427</v>
      </c>
      <c r="H1812" s="10">
        <v>20297</v>
      </c>
      <c r="I1812" s="6">
        <f t="shared" si="32"/>
        <v>4668</v>
      </c>
      <c r="J1812" s="10">
        <v>1</v>
      </c>
      <c r="K1812" s="10">
        <v>12</v>
      </c>
      <c r="L1812" s="12">
        <v>2024</v>
      </c>
    </row>
    <row r="1813" spans="1:12" x14ac:dyDescent="0.25">
      <c r="A1813" s="1" t="s">
        <v>5433</v>
      </c>
      <c r="B1813">
        <v>5889</v>
      </c>
      <c r="D1813" s="5" t="s">
        <v>5434</v>
      </c>
      <c r="E1813" s="7">
        <v>45716.843055555553</v>
      </c>
      <c r="F1813" s="6" t="s">
        <v>5435</v>
      </c>
      <c r="G1813" s="14" t="s">
        <v>5430</v>
      </c>
      <c r="H1813" s="6">
        <v>20070</v>
      </c>
      <c r="I1813" s="6">
        <f t="shared" si="32"/>
        <v>5430</v>
      </c>
      <c r="J1813" s="6">
        <v>1</v>
      </c>
      <c r="K1813" s="6">
        <v>3</v>
      </c>
      <c r="L1813" s="8">
        <v>2024</v>
      </c>
    </row>
    <row r="1814" spans="1:12" x14ac:dyDescent="0.25">
      <c r="A1814" s="1" t="s">
        <v>5436</v>
      </c>
      <c r="B1814">
        <v>5303</v>
      </c>
      <c r="D1814" s="5" t="s">
        <v>5437</v>
      </c>
      <c r="E1814" s="7">
        <v>45716.009722222225</v>
      </c>
      <c r="F1814" s="6" t="s">
        <v>5438</v>
      </c>
      <c r="G1814" s="14" t="s">
        <v>5433</v>
      </c>
      <c r="H1814" s="6">
        <v>20190</v>
      </c>
      <c r="I1814" s="6">
        <f t="shared" si="32"/>
        <v>5889</v>
      </c>
      <c r="J1814" s="6">
        <v>1</v>
      </c>
      <c r="K1814" s="6">
        <v>12</v>
      </c>
      <c r="L1814" s="8">
        <v>2024</v>
      </c>
    </row>
    <row r="1815" spans="1:12" x14ac:dyDescent="0.25">
      <c r="A1815" s="1" t="s">
        <v>5439</v>
      </c>
      <c r="B1815">
        <v>6821</v>
      </c>
      <c r="D1815" s="9" t="s">
        <v>5440</v>
      </c>
      <c r="E1815" s="11">
        <v>45716.024305555555</v>
      </c>
      <c r="F1815" s="10" t="s">
        <v>5441</v>
      </c>
      <c r="G1815" s="15" t="s">
        <v>5436</v>
      </c>
      <c r="H1815" s="10">
        <v>20263</v>
      </c>
      <c r="I1815" s="6">
        <f t="shared" si="32"/>
        <v>5303</v>
      </c>
      <c r="J1815" s="10">
        <v>1</v>
      </c>
      <c r="K1815" s="10">
        <v>12</v>
      </c>
      <c r="L1815" s="12">
        <v>2024</v>
      </c>
    </row>
    <row r="1816" spans="1:12" x14ac:dyDescent="0.25">
      <c r="A1816" s="1" t="s">
        <v>5442</v>
      </c>
      <c r="B1816">
        <v>5965</v>
      </c>
      <c r="D1816" s="9" t="s">
        <v>5443</v>
      </c>
      <c r="E1816" s="11">
        <v>45719.768055555556</v>
      </c>
      <c r="F1816" s="10" t="s">
        <v>5444</v>
      </c>
      <c r="G1816" s="15" t="s">
        <v>5439</v>
      </c>
      <c r="H1816" s="10">
        <v>20150</v>
      </c>
      <c r="I1816" s="6">
        <f t="shared" si="32"/>
        <v>6821</v>
      </c>
      <c r="J1816" s="10">
        <v>1</v>
      </c>
      <c r="K1816" s="10">
        <v>12</v>
      </c>
      <c r="L1816" s="12">
        <v>2024</v>
      </c>
    </row>
    <row r="1817" spans="1:12" x14ac:dyDescent="0.25">
      <c r="A1817" s="1" t="s">
        <v>5445</v>
      </c>
      <c r="B1817">
        <v>5367</v>
      </c>
      <c r="D1817" s="5" t="s">
        <v>5446</v>
      </c>
      <c r="E1817" s="7">
        <v>45719.432638888888</v>
      </c>
      <c r="F1817" s="6" t="s">
        <v>5447</v>
      </c>
      <c r="G1817" s="14" t="s">
        <v>5442</v>
      </c>
      <c r="H1817" s="6">
        <v>20270</v>
      </c>
      <c r="I1817" s="6">
        <f t="shared" si="32"/>
        <v>5965</v>
      </c>
      <c r="J1817" s="6">
        <v>1</v>
      </c>
      <c r="K1817" s="6">
        <v>12</v>
      </c>
      <c r="L1817" s="8">
        <v>2024</v>
      </c>
    </row>
    <row r="1818" spans="1:12" x14ac:dyDescent="0.25">
      <c r="A1818" s="1" t="s">
        <v>5448</v>
      </c>
      <c r="B1818">
        <v>4767</v>
      </c>
      <c r="D1818" s="5" t="s">
        <v>5449</v>
      </c>
      <c r="E1818" s="7">
        <v>45716.978472222225</v>
      </c>
      <c r="F1818" s="6" t="s">
        <v>5450</v>
      </c>
      <c r="G1818" s="14" t="s">
        <v>5445</v>
      </c>
      <c r="H1818" s="6">
        <v>20834</v>
      </c>
      <c r="I1818" s="6">
        <f t="shared" si="32"/>
        <v>5367</v>
      </c>
      <c r="J1818" s="6">
        <v>1</v>
      </c>
      <c r="K1818" s="6">
        <v>12</v>
      </c>
      <c r="L1818" s="8">
        <v>2024</v>
      </c>
    </row>
    <row r="1819" spans="1:12" x14ac:dyDescent="0.25">
      <c r="A1819" s="1" t="s">
        <v>5451</v>
      </c>
      <c r="B1819">
        <v>5925</v>
      </c>
      <c r="D1819" s="5" t="s">
        <v>5452</v>
      </c>
      <c r="E1819" s="7">
        <v>45737.476388888892</v>
      </c>
      <c r="F1819" s="6" t="s">
        <v>5453</v>
      </c>
      <c r="G1819" s="14" t="s">
        <v>5448</v>
      </c>
      <c r="H1819" s="6">
        <v>20210</v>
      </c>
      <c r="I1819" s="6">
        <f t="shared" si="32"/>
        <v>4767</v>
      </c>
      <c r="J1819" s="6">
        <v>1</v>
      </c>
      <c r="K1819" s="6">
        <v>10</v>
      </c>
      <c r="L1819" s="8">
        <v>2024</v>
      </c>
    </row>
    <row r="1820" spans="1:12" x14ac:dyDescent="0.25">
      <c r="A1820" s="1" t="s">
        <v>5454</v>
      </c>
      <c r="B1820">
        <v>5741</v>
      </c>
      <c r="D1820" s="5" t="s">
        <v>5455</v>
      </c>
      <c r="E1820" s="7">
        <v>45738.656944444447</v>
      </c>
      <c r="F1820" s="6" t="s">
        <v>5456</v>
      </c>
      <c r="G1820" s="14" t="s">
        <v>5451</v>
      </c>
      <c r="H1820" s="6">
        <v>20900</v>
      </c>
      <c r="I1820" s="6">
        <f t="shared" si="32"/>
        <v>5925</v>
      </c>
      <c r="J1820" s="6">
        <v>1</v>
      </c>
      <c r="K1820" s="6">
        <v>12</v>
      </c>
      <c r="L1820" s="8">
        <v>2024</v>
      </c>
    </row>
    <row r="1821" spans="1:12" x14ac:dyDescent="0.25">
      <c r="A1821" s="1" t="s">
        <v>5457</v>
      </c>
      <c r="B1821">
        <v>6544</v>
      </c>
      <c r="D1821" s="5" t="s">
        <v>5458</v>
      </c>
      <c r="E1821" s="7">
        <v>45719.357638888891</v>
      </c>
      <c r="F1821" s="6" t="s">
        <v>5459</v>
      </c>
      <c r="G1821" s="14" t="s">
        <v>5454</v>
      </c>
      <c r="H1821" s="6">
        <v>20060</v>
      </c>
      <c r="I1821" s="6">
        <f t="shared" si="32"/>
        <v>5741</v>
      </c>
      <c r="J1821" s="6">
        <v>1</v>
      </c>
      <c r="K1821" s="6">
        <v>12</v>
      </c>
      <c r="L1821" s="8">
        <v>2024</v>
      </c>
    </row>
    <row r="1822" spans="1:12" x14ac:dyDescent="0.25">
      <c r="A1822" s="1" t="s">
        <v>5460</v>
      </c>
      <c r="B1822">
        <v>5438</v>
      </c>
      <c r="D1822" s="9" t="s">
        <v>5461</v>
      </c>
      <c r="E1822" s="11">
        <v>45716.017361111109</v>
      </c>
      <c r="F1822" s="10" t="s">
        <v>5462</v>
      </c>
      <c r="G1822" s="15" t="s">
        <v>5457</v>
      </c>
      <c r="H1822" s="10">
        <v>5349</v>
      </c>
      <c r="I1822" s="6">
        <f t="shared" si="32"/>
        <v>6544</v>
      </c>
      <c r="J1822" s="10">
        <v>1</v>
      </c>
      <c r="K1822" s="10">
        <v>12</v>
      </c>
      <c r="L1822" s="12">
        <v>2024</v>
      </c>
    </row>
    <row r="1823" spans="1:12" x14ac:dyDescent="0.25">
      <c r="A1823" s="1" t="s">
        <v>5463</v>
      </c>
      <c r="B1823">
        <v>6710</v>
      </c>
      <c r="D1823" s="5" t="s">
        <v>5464</v>
      </c>
      <c r="E1823" s="7">
        <v>45716.857638888891</v>
      </c>
      <c r="F1823" s="6" t="s">
        <v>5465</v>
      </c>
      <c r="G1823" s="14" t="s">
        <v>5460</v>
      </c>
      <c r="H1823" s="6">
        <v>20660</v>
      </c>
      <c r="I1823" s="6">
        <f t="shared" si="32"/>
        <v>5438</v>
      </c>
      <c r="J1823" s="6">
        <v>1</v>
      </c>
      <c r="K1823" s="6">
        <v>12</v>
      </c>
      <c r="L1823" s="8">
        <v>2024</v>
      </c>
    </row>
    <row r="1824" spans="1:12" x14ac:dyDescent="0.25">
      <c r="A1824" s="1" t="s">
        <v>5466</v>
      </c>
      <c r="B1824">
        <v>5630</v>
      </c>
      <c r="D1824" s="9" t="s">
        <v>5467</v>
      </c>
      <c r="E1824" s="11">
        <v>45716.978472222225</v>
      </c>
      <c r="F1824" s="10" t="s">
        <v>5468</v>
      </c>
      <c r="G1824" s="15" t="s">
        <v>5463</v>
      </c>
      <c r="H1824" s="10">
        <v>20287</v>
      </c>
      <c r="I1824" s="6">
        <f t="shared" si="32"/>
        <v>6710</v>
      </c>
      <c r="J1824" s="10">
        <v>1</v>
      </c>
      <c r="K1824" s="10">
        <v>12</v>
      </c>
      <c r="L1824" s="12">
        <v>2024</v>
      </c>
    </row>
    <row r="1825" spans="1:12" x14ac:dyDescent="0.25">
      <c r="A1825" s="1" t="s">
        <v>5469</v>
      </c>
      <c r="B1825">
        <v>6441</v>
      </c>
      <c r="D1825" s="9" t="s">
        <v>5470</v>
      </c>
      <c r="E1825" s="11">
        <v>45738.510416666664</v>
      </c>
      <c r="F1825" s="10" t="s">
        <v>5471</v>
      </c>
      <c r="G1825" s="15" t="s">
        <v>5466</v>
      </c>
      <c r="H1825" s="10">
        <v>20206</v>
      </c>
      <c r="I1825" s="6">
        <f t="shared" si="32"/>
        <v>5630</v>
      </c>
      <c r="J1825" s="10">
        <v>1</v>
      </c>
      <c r="K1825" s="10">
        <v>12</v>
      </c>
      <c r="L1825" s="12">
        <v>2024</v>
      </c>
    </row>
    <row r="1826" spans="1:12" x14ac:dyDescent="0.25">
      <c r="A1826" s="1" t="s">
        <v>5472</v>
      </c>
      <c r="B1826">
        <v>5923</v>
      </c>
      <c r="D1826" s="5" t="s">
        <v>5473</v>
      </c>
      <c r="E1826" s="7">
        <v>45735.534722222219</v>
      </c>
      <c r="F1826" s="6" t="s">
        <v>5474</v>
      </c>
      <c r="G1826" s="14" t="s">
        <v>5469</v>
      </c>
      <c r="H1826" s="6">
        <v>20210</v>
      </c>
      <c r="I1826" s="6">
        <f t="shared" si="32"/>
        <v>6441</v>
      </c>
      <c r="J1826" s="6">
        <v>1</v>
      </c>
      <c r="K1826" s="6">
        <v>12</v>
      </c>
      <c r="L1826" s="8">
        <v>2024</v>
      </c>
    </row>
    <row r="1827" spans="1:12" x14ac:dyDescent="0.25">
      <c r="A1827" s="1" t="s">
        <v>5475</v>
      </c>
      <c r="B1827">
        <v>5913</v>
      </c>
      <c r="D1827" s="5" t="s">
        <v>5476</v>
      </c>
      <c r="E1827" s="7">
        <v>45716.618750000001</v>
      </c>
      <c r="F1827" s="6" t="s">
        <v>5477</v>
      </c>
      <c r="G1827" s="14" t="s">
        <v>5472</v>
      </c>
      <c r="H1827" s="6">
        <v>20126</v>
      </c>
      <c r="I1827" s="6">
        <f t="shared" si="32"/>
        <v>5923</v>
      </c>
      <c r="J1827" s="6">
        <v>1</v>
      </c>
      <c r="K1827" s="6">
        <v>12</v>
      </c>
      <c r="L1827" s="8">
        <v>2024</v>
      </c>
    </row>
    <row r="1828" spans="1:12" x14ac:dyDescent="0.25">
      <c r="A1828" s="1" t="s">
        <v>5478</v>
      </c>
      <c r="B1828">
        <v>6257</v>
      </c>
      <c r="D1828" s="9" t="s">
        <v>5479</v>
      </c>
      <c r="E1828" s="11">
        <v>45716.640972222223</v>
      </c>
      <c r="F1828" s="10" t="s">
        <v>5480</v>
      </c>
      <c r="G1828" s="15" t="s">
        <v>5475</v>
      </c>
      <c r="H1828" s="10">
        <v>20400</v>
      </c>
      <c r="I1828" s="6">
        <f t="shared" si="32"/>
        <v>5913</v>
      </c>
      <c r="J1828" s="10">
        <v>1</v>
      </c>
      <c r="K1828" s="10">
        <v>12</v>
      </c>
      <c r="L1828" s="12">
        <v>2024</v>
      </c>
    </row>
    <row r="1829" spans="1:12" x14ac:dyDescent="0.25">
      <c r="A1829" s="1" t="s">
        <v>5481</v>
      </c>
      <c r="B1829">
        <v>6804</v>
      </c>
      <c r="D1829" s="5" t="s">
        <v>5482</v>
      </c>
      <c r="E1829" s="7">
        <v>45738.691666666666</v>
      </c>
      <c r="F1829" s="6" t="s">
        <v>5483</v>
      </c>
      <c r="G1829" s="14" t="s">
        <v>5478</v>
      </c>
      <c r="H1829" s="6">
        <v>20174</v>
      </c>
      <c r="I1829" s="6">
        <f t="shared" si="32"/>
        <v>6257</v>
      </c>
      <c r="J1829" s="6">
        <v>1</v>
      </c>
      <c r="K1829" s="6">
        <v>12</v>
      </c>
      <c r="L1829" s="8">
        <v>2024</v>
      </c>
    </row>
    <row r="1830" spans="1:12" x14ac:dyDescent="0.25">
      <c r="A1830" s="1" t="s">
        <v>5484</v>
      </c>
      <c r="B1830">
        <v>6790</v>
      </c>
      <c r="D1830" s="5" t="s">
        <v>5485</v>
      </c>
      <c r="E1830" s="7">
        <v>45716.558333333334</v>
      </c>
      <c r="F1830" s="6" t="s">
        <v>5486</v>
      </c>
      <c r="G1830" s="14" t="s">
        <v>5481</v>
      </c>
      <c r="H1830" s="6">
        <v>20676</v>
      </c>
      <c r="I1830" s="6">
        <f t="shared" si="32"/>
        <v>6804</v>
      </c>
      <c r="J1830" s="6">
        <v>1</v>
      </c>
      <c r="K1830" s="6">
        <v>12</v>
      </c>
      <c r="L1830" s="8">
        <v>2024</v>
      </c>
    </row>
    <row r="1831" spans="1:12" x14ac:dyDescent="0.25">
      <c r="A1831" s="1" t="s">
        <v>5487</v>
      </c>
      <c r="B1831">
        <v>5475</v>
      </c>
      <c r="D1831" s="5" t="s">
        <v>5488</v>
      </c>
      <c r="E1831" s="7">
        <v>45738.806944444441</v>
      </c>
      <c r="F1831" s="6" t="s">
        <v>5489</v>
      </c>
      <c r="G1831" s="14" t="s">
        <v>5484</v>
      </c>
      <c r="H1831" s="6">
        <v>20170</v>
      </c>
      <c r="I1831" s="6">
        <f t="shared" si="32"/>
        <v>6790</v>
      </c>
      <c r="J1831" s="6">
        <v>1</v>
      </c>
      <c r="K1831" s="6">
        <v>12</v>
      </c>
      <c r="L1831" s="8">
        <v>2024</v>
      </c>
    </row>
    <row r="1832" spans="1:12" x14ac:dyDescent="0.25">
      <c r="A1832" s="1" t="s">
        <v>5490</v>
      </c>
      <c r="B1832">
        <v>6066</v>
      </c>
      <c r="D1832" s="9" t="s">
        <v>5491</v>
      </c>
      <c r="E1832" s="11">
        <v>45716.45208333333</v>
      </c>
      <c r="F1832" s="10" t="s">
        <v>5492</v>
      </c>
      <c r="G1832" s="15" t="s">
        <v>5487</v>
      </c>
      <c r="H1832" s="10">
        <v>20900</v>
      </c>
      <c r="I1832" s="6">
        <f t="shared" si="32"/>
        <v>5475</v>
      </c>
      <c r="J1832" s="10">
        <v>1</v>
      </c>
      <c r="K1832" s="10">
        <v>12</v>
      </c>
      <c r="L1832" s="12">
        <v>2024</v>
      </c>
    </row>
    <row r="1833" spans="1:12" x14ac:dyDescent="0.25">
      <c r="A1833" s="1" t="s">
        <v>5493</v>
      </c>
      <c r="B1833">
        <v>5883</v>
      </c>
      <c r="D1833" s="5" t="s">
        <v>5494</v>
      </c>
      <c r="E1833" s="7">
        <v>45735.545138888891</v>
      </c>
      <c r="F1833" s="6" t="s">
        <v>5495</v>
      </c>
      <c r="G1833" s="14" t="s">
        <v>5490</v>
      </c>
      <c r="H1833" s="6">
        <v>20050</v>
      </c>
      <c r="I1833" s="6">
        <f t="shared" si="32"/>
        <v>6066</v>
      </c>
      <c r="J1833" s="6">
        <v>1</v>
      </c>
      <c r="K1833" s="6">
        <v>12</v>
      </c>
      <c r="L1833" s="8">
        <v>2024</v>
      </c>
    </row>
    <row r="1834" spans="1:12" x14ac:dyDescent="0.25">
      <c r="A1834" s="1" t="s">
        <v>5496</v>
      </c>
      <c r="B1834">
        <v>6958</v>
      </c>
      <c r="D1834" s="9" t="s">
        <v>5497</v>
      </c>
      <c r="E1834" s="11">
        <v>45716.867361111108</v>
      </c>
      <c r="F1834" s="10" t="s">
        <v>5498</v>
      </c>
      <c r="G1834" s="15" t="s">
        <v>5493</v>
      </c>
      <c r="H1834" s="10">
        <v>20196</v>
      </c>
      <c r="I1834" s="6">
        <f t="shared" si="32"/>
        <v>5883</v>
      </c>
      <c r="J1834" s="10">
        <v>1</v>
      </c>
      <c r="K1834" s="10">
        <v>12</v>
      </c>
      <c r="L1834" s="12">
        <v>2024</v>
      </c>
    </row>
    <row r="1835" spans="1:12" x14ac:dyDescent="0.25">
      <c r="A1835" s="1" t="s">
        <v>5499</v>
      </c>
      <c r="B1835">
        <v>5872</v>
      </c>
      <c r="D1835" s="9" t="s">
        <v>5500</v>
      </c>
      <c r="E1835" s="11">
        <v>45719.9</v>
      </c>
      <c r="F1835" s="10" t="s">
        <v>5501</v>
      </c>
      <c r="G1835" s="15" t="s">
        <v>5496</v>
      </c>
      <c r="H1835" s="10">
        <v>20286</v>
      </c>
      <c r="I1835" s="6">
        <f t="shared" si="32"/>
        <v>6958</v>
      </c>
      <c r="J1835" s="10">
        <v>1</v>
      </c>
      <c r="K1835" s="10">
        <v>12</v>
      </c>
      <c r="L1835" s="12">
        <v>2024</v>
      </c>
    </row>
    <row r="1836" spans="1:12" x14ac:dyDescent="0.25">
      <c r="A1836" s="1" t="s">
        <v>5502</v>
      </c>
      <c r="B1836">
        <v>5200</v>
      </c>
      <c r="D1836" s="5" t="s">
        <v>5503</v>
      </c>
      <c r="E1836" s="7">
        <v>45716.930555555555</v>
      </c>
      <c r="F1836" s="6" t="s">
        <v>5504</v>
      </c>
      <c r="G1836" s="14" t="s">
        <v>5499</v>
      </c>
      <c r="H1836" s="6">
        <v>20260</v>
      </c>
      <c r="I1836" s="6">
        <f t="shared" si="32"/>
        <v>5872</v>
      </c>
      <c r="J1836" s="6">
        <v>1</v>
      </c>
      <c r="K1836" s="6">
        <v>12</v>
      </c>
      <c r="L1836" s="8">
        <v>2024</v>
      </c>
    </row>
    <row r="1837" spans="1:12" x14ac:dyDescent="0.25">
      <c r="A1837" s="1" t="s">
        <v>5505</v>
      </c>
      <c r="B1837">
        <v>3848</v>
      </c>
      <c r="D1837" s="5" t="s">
        <v>5506</v>
      </c>
      <c r="E1837" s="7">
        <v>45716.980555555558</v>
      </c>
      <c r="F1837" s="6" t="s">
        <v>5507</v>
      </c>
      <c r="G1837" s="14" t="s">
        <v>5502</v>
      </c>
      <c r="H1837" s="6">
        <v>20000</v>
      </c>
      <c r="I1837" s="6">
        <f t="shared" si="32"/>
        <v>5200</v>
      </c>
      <c r="J1837" s="6">
        <v>1</v>
      </c>
      <c r="K1837" s="6">
        <v>12</v>
      </c>
      <c r="L1837" s="8">
        <v>2024</v>
      </c>
    </row>
    <row r="1838" spans="1:12" x14ac:dyDescent="0.25">
      <c r="A1838" s="1" t="s">
        <v>5508</v>
      </c>
      <c r="B1838">
        <v>5214</v>
      </c>
      <c r="D1838" s="9" t="s">
        <v>5509</v>
      </c>
      <c r="E1838" s="11">
        <v>45716.806250000001</v>
      </c>
      <c r="F1838" s="10" t="s">
        <v>5510</v>
      </c>
      <c r="G1838" s="15" t="s">
        <v>5505</v>
      </c>
      <c r="H1838" s="10">
        <v>20210</v>
      </c>
      <c r="I1838" s="6">
        <f t="shared" si="32"/>
        <v>3848</v>
      </c>
      <c r="J1838" s="10">
        <v>1</v>
      </c>
      <c r="K1838" s="10">
        <v>12</v>
      </c>
      <c r="L1838" s="12">
        <v>2024</v>
      </c>
    </row>
    <row r="1839" spans="1:12" x14ac:dyDescent="0.25">
      <c r="A1839" s="1" t="s">
        <v>5511</v>
      </c>
      <c r="B1839">
        <v>4140</v>
      </c>
      <c r="D1839" s="9" t="s">
        <v>5512</v>
      </c>
      <c r="E1839" s="11">
        <v>45716.920138888891</v>
      </c>
      <c r="F1839" s="10" t="s">
        <v>5513</v>
      </c>
      <c r="G1839" s="15" t="s">
        <v>5508</v>
      </c>
      <c r="H1839" s="10">
        <v>20030</v>
      </c>
      <c r="I1839" s="6">
        <f t="shared" si="32"/>
        <v>5214</v>
      </c>
      <c r="J1839" s="10">
        <v>1</v>
      </c>
      <c r="K1839" s="10">
        <v>12</v>
      </c>
      <c r="L1839" s="12">
        <v>2024</v>
      </c>
    </row>
    <row r="1840" spans="1:12" x14ac:dyDescent="0.25">
      <c r="A1840" s="1" t="s">
        <v>5514</v>
      </c>
      <c r="B1840">
        <v>5435</v>
      </c>
      <c r="D1840" s="5" t="s">
        <v>5515</v>
      </c>
      <c r="E1840" s="7">
        <v>45716.384027777778</v>
      </c>
      <c r="F1840" s="6" t="s">
        <v>5516</v>
      </c>
      <c r="G1840" s="14" t="s">
        <v>5511</v>
      </c>
      <c r="H1840" s="6">
        <v>20299</v>
      </c>
      <c r="I1840" s="6">
        <f t="shared" si="32"/>
        <v>4140</v>
      </c>
      <c r="J1840" s="6">
        <v>1</v>
      </c>
      <c r="K1840" s="6">
        <v>12</v>
      </c>
      <c r="L1840" s="8">
        <v>2024</v>
      </c>
    </row>
    <row r="1841" spans="1:12" x14ac:dyDescent="0.25">
      <c r="A1841" s="1" t="s">
        <v>5517</v>
      </c>
      <c r="B1841">
        <v>6555</v>
      </c>
      <c r="D1841" s="5" t="s">
        <v>5518</v>
      </c>
      <c r="E1841" s="7">
        <v>45735.694444444445</v>
      </c>
      <c r="F1841" s="6" t="s">
        <v>5519</v>
      </c>
      <c r="G1841" s="14" t="s">
        <v>5514</v>
      </c>
      <c r="H1841" s="6">
        <v>47300</v>
      </c>
      <c r="I1841" s="6">
        <f t="shared" si="32"/>
        <v>5435</v>
      </c>
      <c r="J1841" s="6">
        <v>1</v>
      </c>
      <c r="K1841" s="6">
        <v>12</v>
      </c>
      <c r="L1841" s="8">
        <v>2024</v>
      </c>
    </row>
    <row r="1842" spans="1:12" x14ac:dyDescent="0.25">
      <c r="A1842" s="1" t="s">
        <v>5520</v>
      </c>
      <c r="B1842">
        <v>4848</v>
      </c>
      <c r="D1842" s="9" t="s">
        <v>5521</v>
      </c>
      <c r="E1842" s="11">
        <v>45719.401388888888</v>
      </c>
      <c r="F1842" s="10" t="s">
        <v>5522</v>
      </c>
      <c r="G1842" s="15" t="s">
        <v>5517</v>
      </c>
      <c r="H1842" s="10">
        <v>20298</v>
      </c>
      <c r="I1842" s="6">
        <f t="shared" si="32"/>
        <v>6555</v>
      </c>
      <c r="J1842" s="10">
        <v>1</v>
      </c>
      <c r="K1842" s="10">
        <v>12</v>
      </c>
      <c r="L1842" s="12">
        <v>2024</v>
      </c>
    </row>
    <row r="1843" spans="1:12" x14ac:dyDescent="0.25">
      <c r="A1843" s="1" t="s">
        <v>5523</v>
      </c>
      <c r="B1843">
        <v>5242</v>
      </c>
      <c r="D1843" s="5" t="s">
        <v>5524</v>
      </c>
      <c r="E1843" s="7">
        <v>45716.62222222222</v>
      </c>
      <c r="F1843" s="6" t="s">
        <v>5525</v>
      </c>
      <c r="G1843" s="14" t="s">
        <v>5520</v>
      </c>
      <c r="H1843" s="6">
        <v>20277</v>
      </c>
      <c r="I1843" s="6">
        <f t="shared" si="32"/>
        <v>4848</v>
      </c>
      <c r="J1843" s="6">
        <v>1</v>
      </c>
      <c r="K1843" s="6">
        <v>12</v>
      </c>
      <c r="L1843" s="8">
        <v>2024</v>
      </c>
    </row>
    <row r="1844" spans="1:12" x14ac:dyDescent="0.25">
      <c r="A1844" s="1" t="s">
        <v>5526</v>
      </c>
      <c r="B1844">
        <v>6113</v>
      </c>
      <c r="D1844" s="5" t="s">
        <v>5527</v>
      </c>
      <c r="E1844" s="7">
        <v>45735.793055555558</v>
      </c>
      <c r="F1844" s="6" t="s">
        <v>5528</v>
      </c>
      <c r="G1844" s="14" t="s">
        <v>5523</v>
      </c>
      <c r="H1844" s="6">
        <v>20030</v>
      </c>
      <c r="I1844" s="6">
        <f t="shared" si="32"/>
        <v>5242</v>
      </c>
      <c r="J1844" s="6">
        <v>1</v>
      </c>
      <c r="K1844" s="6">
        <v>12</v>
      </c>
      <c r="L1844" s="8">
        <v>2024</v>
      </c>
    </row>
    <row r="1845" spans="1:12" x14ac:dyDescent="0.25">
      <c r="A1845" s="1" t="s">
        <v>5529</v>
      </c>
      <c r="B1845">
        <v>5149</v>
      </c>
      <c r="D1845" s="5" t="s">
        <v>5530</v>
      </c>
      <c r="E1845" s="7">
        <v>45716.96875</v>
      </c>
      <c r="F1845" s="6" t="s">
        <v>5531</v>
      </c>
      <c r="G1845" s="14" t="s">
        <v>5526</v>
      </c>
      <c r="H1845" s="6">
        <v>20298</v>
      </c>
      <c r="I1845" s="6">
        <f t="shared" si="32"/>
        <v>6113</v>
      </c>
      <c r="J1845" s="6">
        <v>1</v>
      </c>
      <c r="K1845" s="6">
        <v>12</v>
      </c>
      <c r="L1845" s="8">
        <v>2024</v>
      </c>
    </row>
    <row r="1846" spans="1:12" x14ac:dyDescent="0.25">
      <c r="A1846" s="1" t="s">
        <v>5532</v>
      </c>
      <c r="B1846">
        <v>3778</v>
      </c>
      <c r="D1846" s="5" t="s">
        <v>5533</v>
      </c>
      <c r="E1846" s="7">
        <v>45716.919444444444</v>
      </c>
      <c r="F1846" s="6" t="s">
        <v>5534</v>
      </c>
      <c r="G1846" s="14" t="s">
        <v>5529</v>
      </c>
      <c r="H1846" s="6">
        <v>20266</v>
      </c>
      <c r="I1846" s="6">
        <f t="shared" si="32"/>
        <v>5149</v>
      </c>
      <c r="J1846" s="6">
        <v>1</v>
      </c>
      <c r="K1846" s="6">
        <v>12</v>
      </c>
      <c r="L1846" s="8">
        <v>2024</v>
      </c>
    </row>
    <row r="1847" spans="1:12" x14ac:dyDescent="0.25">
      <c r="A1847" s="1" t="s">
        <v>5535</v>
      </c>
      <c r="B1847">
        <v>6977</v>
      </c>
      <c r="D1847" s="9" t="s">
        <v>5536</v>
      </c>
      <c r="E1847" s="11">
        <v>45716.568055555559</v>
      </c>
      <c r="F1847" s="10" t="s">
        <v>5537</v>
      </c>
      <c r="G1847" s="15" t="s">
        <v>5532</v>
      </c>
      <c r="H1847" s="10">
        <v>20196</v>
      </c>
      <c r="I1847" s="6">
        <f t="shared" si="32"/>
        <v>3778</v>
      </c>
      <c r="J1847" s="10">
        <v>1</v>
      </c>
      <c r="K1847" s="10">
        <v>12</v>
      </c>
      <c r="L1847" s="12">
        <v>2024</v>
      </c>
    </row>
    <row r="1848" spans="1:12" x14ac:dyDescent="0.25">
      <c r="A1848" s="1" t="s">
        <v>5538</v>
      </c>
      <c r="B1848">
        <v>4525</v>
      </c>
      <c r="D1848" s="9" t="s">
        <v>5539</v>
      </c>
      <c r="E1848" s="11">
        <v>45719.699305555558</v>
      </c>
      <c r="F1848" s="10" t="s">
        <v>5540</v>
      </c>
      <c r="G1848" s="15" t="s">
        <v>5535</v>
      </c>
      <c r="H1848" s="10">
        <v>20070</v>
      </c>
      <c r="I1848" s="6">
        <f t="shared" si="32"/>
        <v>6977</v>
      </c>
      <c r="J1848" s="10">
        <v>1</v>
      </c>
      <c r="K1848" s="10">
        <v>11</v>
      </c>
      <c r="L1848" s="12">
        <v>2024</v>
      </c>
    </row>
    <row r="1849" spans="1:12" x14ac:dyDescent="0.25">
      <c r="A1849" s="1" t="s">
        <v>5541</v>
      </c>
      <c r="B1849">
        <v>4851</v>
      </c>
      <c r="D1849" s="5" t="s">
        <v>5542</v>
      </c>
      <c r="E1849" s="7">
        <v>45737.463888888888</v>
      </c>
      <c r="F1849" s="6" t="s">
        <v>5543</v>
      </c>
      <c r="G1849" s="14" t="s">
        <v>5538</v>
      </c>
      <c r="H1849" s="6">
        <v>20285</v>
      </c>
      <c r="I1849" s="6">
        <f t="shared" si="32"/>
        <v>4525</v>
      </c>
      <c r="J1849" s="6">
        <v>1</v>
      </c>
      <c r="K1849" s="6">
        <v>12</v>
      </c>
      <c r="L1849" s="8">
        <v>2024</v>
      </c>
    </row>
    <row r="1850" spans="1:12" x14ac:dyDescent="0.25">
      <c r="A1850" s="1" t="s">
        <v>5544</v>
      </c>
      <c r="B1850">
        <v>2712</v>
      </c>
      <c r="D1850" s="9" t="s">
        <v>5545</v>
      </c>
      <c r="E1850" s="11">
        <v>45737.487500000003</v>
      </c>
      <c r="F1850" s="10" t="s">
        <v>5546</v>
      </c>
      <c r="G1850" s="15" t="s">
        <v>5541</v>
      </c>
      <c r="H1850" s="10">
        <v>20676</v>
      </c>
      <c r="I1850" s="6">
        <f t="shared" si="32"/>
        <v>4851</v>
      </c>
      <c r="J1850" s="10">
        <v>1</v>
      </c>
      <c r="K1850" s="10">
        <v>12</v>
      </c>
      <c r="L1850" s="12">
        <v>2024</v>
      </c>
    </row>
    <row r="1851" spans="1:12" x14ac:dyDescent="0.25">
      <c r="A1851" s="1" t="s">
        <v>5547</v>
      </c>
      <c r="B1851">
        <v>6849</v>
      </c>
      <c r="D1851" s="9" t="s">
        <v>5548</v>
      </c>
      <c r="E1851" s="11">
        <v>45720.779861111114</v>
      </c>
      <c r="F1851" s="10" t="s">
        <v>5549</v>
      </c>
      <c r="G1851" s="15" t="s">
        <v>5544</v>
      </c>
      <c r="H1851" s="10">
        <v>20260</v>
      </c>
      <c r="I1851" s="6">
        <f t="shared" si="32"/>
        <v>2712</v>
      </c>
      <c r="J1851" s="10">
        <v>1</v>
      </c>
      <c r="K1851" s="10">
        <v>12</v>
      </c>
      <c r="L1851" s="12">
        <v>2024</v>
      </c>
    </row>
    <row r="1852" spans="1:12" x14ac:dyDescent="0.25">
      <c r="A1852" s="1" t="s">
        <v>5550</v>
      </c>
      <c r="B1852">
        <v>4756</v>
      </c>
      <c r="D1852" s="9" t="s">
        <v>5551</v>
      </c>
      <c r="E1852" s="11">
        <v>45719.42291666667</v>
      </c>
      <c r="F1852" s="10" t="s">
        <v>5552</v>
      </c>
      <c r="G1852" s="15" t="s">
        <v>5547</v>
      </c>
      <c r="H1852" s="10">
        <v>20220</v>
      </c>
      <c r="I1852" s="6">
        <f t="shared" si="32"/>
        <v>6849</v>
      </c>
      <c r="J1852" s="10">
        <v>1</v>
      </c>
      <c r="K1852" s="10">
        <v>12</v>
      </c>
      <c r="L1852" s="12">
        <v>2024</v>
      </c>
    </row>
    <row r="1853" spans="1:12" x14ac:dyDescent="0.25">
      <c r="A1853" s="1" t="s">
        <v>5553</v>
      </c>
      <c r="B1853">
        <v>5884</v>
      </c>
      <c r="D1853" s="5" t="s">
        <v>5554</v>
      </c>
      <c r="E1853" s="7">
        <v>45716.745833333334</v>
      </c>
      <c r="F1853" s="6" t="s">
        <v>5555</v>
      </c>
      <c r="G1853" s="14" t="s">
        <v>5550</v>
      </c>
      <c r="H1853" s="6">
        <v>20126</v>
      </c>
      <c r="I1853" s="6">
        <f t="shared" si="32"/>
        <v>4756</v>
      </c>
      <c r="J1853" s="6">
        <v>1</v>
      </c>
      <c r="K1853" s="6">
        <v>12</v>
      </c>
      <c r="L1853" s="8">
        <v>2024</v>
      </c>
    </row>
    <row r="1854" spans="1:12" x14ac:dyDescent="0.25">
      <c r="A1854" s="1" t="s">
        <v>5556</v>
      </c>
      <c r="B1854">
        <v>5678</v>
      </c>
      <c r="D1854" s="9" t="s">
        <v>5557</v>
      </c>
      <c r="E1854" s="11">
        <v>45716.34652777778</v>
      </c>
      <c r="F1854" s="10" t="s">
        <v>5558</v>
      </c>
      <c r="G1854" s="15" t="s">
        <v>5553</v>
      </c>
      <c r="H1854" s="10">
        <v>20196</v>
      </c>
      <c r="I1854" s="6">
        <f t="shared" si="32"/>
        <v>5884</v>
      </c>
      <c r="J1854" s="10">
        <v>1</v>
      </c>
      <c r="K1854" s="10">
        <v>12</v>
      </c>
      <c r="L1854" s="12">
        <v>2024</v>
      </c>
    </row>
    <row r="1855" spans="1:12" x14ac:dyDescent="0.25">
      <c r="A1855" s="1" t="s">
        <v>5559</v>
      </c>
      <c r="B1855">
        <v>5127</v>
      </c>
      <c r="D1855" s="5" t="s">
        <v>5560</v>
      </c>
      <c r="E1855" s="7">
        <v>45716.990277777775</v>
      </c>
      <c r="F1855" s="6" t="s">
        <v>5561</v>
      </c>
      <c r="G1855" s="14" t="s">
        <v>5556</v>
      </c>
      <c r="H1855" s="6">
        <v>20718</v>
      </c>
      <c r="I1855" s="6">
        <f t="shared" si="32"/>
        <v>5678</v>
      </c>
      <c r="J1855" s="6">
        <v>1</v>
      </c>
      <c r="K1855" s="6">
        <v>12</v>
      </c>
      <c r="L1855" s="8">
        <v>2024</v>
      </c>
    </row>
    <row r="1856" spans="1:12" x14ac:dyDescent="0.25">
      <c r="A1856" s="1" t="s">
        <v>5562</v>
      </c>
      <c r="B1856">
        <v>6798</v>
      </c>
      <c r="D1856" s="9" t="s">
        <v>5563</v>
      </c>
      <c r="E1856" s="11">
        <v>45716.972222222219</v>
      </c>
      <c r="F1856" s="10" t="s">
        <v>5564</v>
      </c>
      <c r="G1856" s="15" t="s">
        <v>5559</v>
      </c>
      <c r="H1856" s="10">
        <v>20240</v>
      </c>
      <c r="I1856" s="6">
        <f t="shared" si="32"/>
        <v>5127</v>
      </c>
      <c r="J1856" s="10">
        <v>1</v>
      </c>
      <c r="K1856" s="10">
        <v>12</v>
      </c>
      <c r="L1856" s="12">
        <v>2024</v>
      </c>
    </row>
    <row r="1857" spans="1:12" x14ac:dyDescent="0.25">
      <c r="A1857" s="1" t="s">
        <v>5565</v>
      </c>
      <c r="B1857">
        <v>4044</v>
      </c>
      <c r="D1857" s="5" t="s">
        <v>5566</v>
      </c>
      <c r="E1857" s="7">
        <v>45735.563194444447</v>
      </c>
      <c r="F1857" s="6" t="s">
        <v>5567</v>
      </c>
      <c r="G1857" s="14" t="s">
        <v>5562</v>
      </c>
      <c r="H1857" s="6">
        <v>20180</v>
      </c>
      <c r="I1857" s="6">
        <f t="shared" si="32"/>
        <v>6798</v>
      </c>
      <c r="J1857" s="6">
        <v>1</v>
      </c>
      <c r="K1857" s="6">
        <v>12</v>
      </c>
      <c r="L1857" s="8">
        <v>2024</v>
      </c>
    </row>
    <row r="1858" spans="1:12" x14ac:dyDescent="0.25">
      <c r="A1858" s="1" t="s">
        <v>5568</v>
      </c>
      <c r="B1858">
        <v>5065</v>
      </c>
      <c r="D1858" s="9" t="s">
        <v>5569</v>
      </c>
      <c r="E1858" s="11">
        <v>45716.479861111111</v>
      </c>
      <c r="F1858" s="10" t="s">
        <v>5570</v>
      </c>
      <c r="G1858" s="15" t="s">
        <v>5565</v>
      </c>
      <c r="H1858" s="10">
        <v>27230</v>
      </c>
      <c r="I1858" s="6">
        <f t="shared" si="32"/>
        <v>4044</v>
      </c>
      <c r="J1858" s="10">
        <v>1</v>
      </c>
      <c r="K1858" s="10">
        <v>12</v>
      </c>
      <c r="L1858" s="12">
        <v>2024</v>
      </c>
    </row>
    <row r="1859" spans="1:12" x14ac:dyDescent="0.25">
      <c r="A1859" s="1" t="s">
        <v>5571</v>
      </c>
      <c r="B1859">
        <v>6343</v>
      </c>
      <c r="D1859" s="9" t="s">
        <v>5572</v>
      </c>
      <c r="E1859" s="11">
        <v>45716.645138888889</v>
      </c>
      <c r="F1859" s="10" t="s">
        <v>5573</v>
      </c>
      <c r="G1859" s="15" t="s">
        <v>5568</v>
      </c>
      <c r="H1859" s="10">
        <v>20078</v>
      </c>
      <c r="I1859" s="6">
        <f t="shared" si="32"/>
        <v>5065</v>
      </c>
      <c r="J1859" s="10">
        <v>1</v>
      </c>
      <c r="K1859" s="10">
        <v>12</v>
      </c>
      <c r="L1859" s="12">
        <v>2024</v>
      </c>
    </row>
    <row r="1860" spans="1:12" x14ac:dyDescent="0.25">
      <c r="A1860" s="1" t="s">
        <v>5574</v>
      </c>
      <c r="B1860">
        <v>4131</v>
      </c>
      <c r="D1860" s="5" t="s">
        <v>5575</v>
      </c>
      <c r="E1860" s="7">
        <v>45738.746527777781</v>
      </c>
      <c r="F1860" s="6" t="s">
        <v>5576</v>
      </c>
      <c r="G1860" s="14" t="s">
        <v>5571</v>
      </c>
      <c r="H1860" s="6">
        <v>20080</v>
      </c>
      <c r="I1860" s="6">
        <f t="shared" si="32"/>
        <v>6343</v>
      </c>
      <c r="J1860" s="6">
        <v>1</v>
      </c>
      <c r="K1860" s="6">
        <v>10</v>
      </c>
      <c r="L1860" s="8">
        <v>2024</v>
      </c>
    </row>
    <row r="1861" spans="1:12" x14ac:dyDescent="0.25">
      <c r="A1861" s="1" t="s">
        <v>5577</v>
      </c>
      <c r="B1861">
        <v>6350</v>
      </c>
      <c r="D1861" s="9" t="s">
        <v>5578</v>
      </c>
      <c r="E1861" s="11">
        <v>45716.604861111111</v>
      </c>
      <c r="F1861" s="10" t="s">
        <v>5579</v>
      </c>
      <c r="G1861" s="15" t="s">
        <v>5574</v>
      </c>
      <c r="H1861" s="10">
        <v>20299</v>
      </c>
      <c r="I1861" s="6">
        <f t="shared" si="32"/>
        <v>4131</v>
      </c>
      <c r="J1861" s="10">
        <v>1</v>
      </c>
      <c r="K1861" s="10">
        <v>12</v>
      </c>
      <c r="L1861" s="12">
        <v>2024</v>
      </c>
    </row>
    <row r="1862" spans="1:12" x14ac:dyDescent="0.25">
      <c r="A1862" s="1" t="s">
        <v>5580</v>
      </c>
      <c r="B1862">
        <v>5945</v>
      </c>
      <c r="D1862" s="5" t="s">
        <v>5581</v>
      </c>
      <c r="E1862" s="7">
        <v>45735.556250000001</v>
      </c>
      <c r="F1862" s="6" t="s">
        <v>5582</v>
      </c>
      <c r="G1862" s="14" t="s">
        <v>5577</v>
      </c>
      <c r="H1862" s="6">
        <v>20310</v>
      </c>
      <c r="I1862" s="6">
        <f t="shared" ref="I1862:I1925" si="33">+VLOOKUP(G1862,A:B,2,FALSE)</f>
        <v>6350</v>
      </c>
      <c r="J1862" s="6">
        <v>1</v>
      </c>
      <c r="K1862" s="6">
        <v>12</v>
      </c>
      <c r="L1862" s="8">
        <v>2024</v>
      </c>
    </row>
    <row r="1863" spans="1:12" x14ac:dyDescent="0.25">
      <c r="A1863" s="1" t="s">
        <v>5583</v>
      </c>
      <c r="B1863">
        <v>6668</v>
      </c>
      <c r="D1863" s="9" t="s">
        <v>5584</v>
      </c>
      <c r="E1863" s="11">
        <v>45716.964583333334</v>
      </c>
      <c r="F1863" s="10" t="s">
        <v>5585</v>
      </c>
      <c r="G1863" s="15" t="s">
        <v>5580</v>
      </c>
      <c r="H1863" s="10">
        <v>20206</v>
      </c>
      <c r="I1863" s="6">
        <f t="shared" si="33"/>
        <v>5945</v>
      </c>
      <c r="J1863" s="10">
        <v>1</v>
      </c>
      <c r="K1863" s="10">
        <v>12</v>
      </c>
      <c r="L1863" s="12">
        <v>2024</v>
      </c>
    </row>
    <row r="1864" spans="1:12" x14ac:dyDescent="0.25">
      <c r="A1864" s="1" t="s">
        <v>5586</v>
      </c>
      <c r="B1864">
        <v>5989</v>
      </c>
      <c r="D1864" s="5" t="s">
        <v>5587</v>
      </c>
      <c r="E1864" s="7">
        <v>45716.851388888892</v>
      </c>
      <c r="F1864" s="6" t="s">
        <v>5588</v>
      </c>
      <c r="G1864" s="14" t="s">
        <v>5583</v>
      </c>
      <c r="H1864" s="6">
        <v>20190</v>
      </c>
      <c r="I1864" s="6">
        <f t="shared" si="33"/>
        <v>6668</v>
      </c>
      <c r="J1864" s="6">
        <v>1</v>
      </c>
      <c r="K1864" s="6">
        <v>12</v>
      </c>
      <c r="L1864" s="8">
        <v>2024</v>
      </c>
    </row>
    <row r="1865" spans="1:12" x14ac:dyDescent="0.25">
      <c r="A1865" s="1" t="s">
        <v>5589</v>
      </c>
      <c r="B1865">
        <v>5898</v>
      </c>
      <c r="D1865" s="9" t="s">
        <v>5590</v>
      </c>
      <c r="E1865" s="11">
        <v>45738.670138888891</v>
      </c>
      <c r="F1865" s="10" t="s">
        <v>5591</v>
      </c>
      <c r="G1865" s="15" t="s">
        <v>5586</v>
      </c>
      <c r="H1865" s="10">
        <v>20199</v>
      </c>
      <c r="I1865" s="6">
        <f t="shared" si="33"/>
        <v>5989</v>
      </c>
      <c r="J1865" s="10">
        <v>1</v>
      </c>
      <c r="K1865" s="10">
        <v>12</v>
      </c>
      <c r="L1865" s="12">
        <v>2024</v>
      </c>
    </row>
    <row r="1866" spans="1:12" x14ac:dyDescent="0.25">
      <c r="A1866" s="1" t="s">
        <v>5592</v>
      </c>
      <c r="B1866">
        <v>6925</v>
      </c>
      <c r="D1866" s="5" t="s">
        <v>5593</v>
      </c>
      <c r="E1866" s="7">
        <v>45716.941666666666</v>
      </c>
      <c r="F1866" s="6" t="s">
        <v>5594</v>
      </c>
      <c r="G1866" s="14" t="s">
        <v>5589</v>
      </c>
      <c r="H1866" s="6">
        <v>20180</v>
      </c>
      <c r="I1866" s="6">
        <f t="shared" si="33"/>
        <v>5898</v>
      </c>
      <c r="J1866" s="6">
        <v>1</v>
      </c>
      <c r="K1866" s="6">
        <v>12</v>
      </c>
      <c r="L1866" s="8">
        <v>2024</v>
      </c>
    </row>
    <row r="1867" spans="1:12" x14ac:dyDescent="0.25">
      <c r="A1867" s="1" t="s">
        <v>5595</v>
      </c>
      <c r="B1867">
        <v>5456</v>
      </c>
      <c r="D1867" s="5" t="s">
        <v>5596</v>
      </c>
      <c r="E1867" s="7">
        <v>45716.351388888892</v>
      </c>
      <c r="F1867" s="6" t="s">
        <v>5597</v>
      </c>
      <c r="G1867" s="14" t="s">
        <v>5592</v>
      </c>
      <c r="H1867" s="6">
        <v>20284</v>
      </c>
      <c r="I1867" s="6">
        <f t="shared" si="33"/>
        <v>6925</v>
      </c>
      <c r="J1867" s="6">
        <v>1</v>
      </c>
      <c r="K1867" s="6">
        <v>12</v>
      </c>
      <c r="L1867" s="8">
        <v>2024</v>
      </c>
    </row>
    <row r="1868" spans="1:12" x14ac:dyDescent="0.25">
      <c r="A1868" s="1" t="s">
        <v>5598</v>
      </c>
      <c r="B1868">
        <v>4846</v>
      </c>
      <c r="D1868" s="9" t="s">
        <v>5599</v>
      </c>
      <c r="E1868" s="11">
        <v>45738.470833333333</v>
      </c>
      <c r="F1868" s="10" t="s">
        <v>5600</v>
      </c>
      <c r="G1868" s="15" t="s">
        <v>5595</v>
      </c>
      <c r="H1868" s="10">
        <v>80060</v>
      </c>
      <c r="I1868" s="6">
        <f t="shared" si="33"/>
        <v>5456</v>
      </c>
      <c r="J1868" s="10">
        <v>1</v>
      </c>
      <c r="K1868" s="10">
        <v>12</v>
      </c>
      <c r="L1868" s="12">
        <v>2024</v>
      </c>
    </row>
    <row r="1869" spans="1:12" x14ac:dyDescent="0.25">
      <c r="A1869" s="1" t="s">
        <v>5601</v>
      </c>
      <c r="B1869">
        <v>5939</v>
      </c>
      <c r="D1869" s="9" t="s">
        <v>5602</v>
      </c>
      <c r="E1869" s="11">
        <v>45716.472916666666</v>
      </c>
      <c r="F1869" s="10" t="s">
        <v>5603</v>
      </c>
      <c r="G1869" s="15" t="s">
        <v>5598</v>
      </c>
      <c r="H1869" s="10">
        <v>20064</v>
      </c>
      <c r="I1869" s="6">
        <f t="shared" si="33"/>
        <v>4846</v>
      </c>
      <c r="J1869" s="10">
        <v>1</v>
      </c>
      <c r="K1869" s="10">
        <v>12</v>
      </c>
      <c r="L1869" s="12">
        <v>2024</v>
      </c>
    </row>
    <row r="1870" spans="1:12" x14ac:dyDescent="0.25">
      <c r="A1870" s="1" t="s">
        <v>5604</v>
      </c>
      <c r="B1870">
        <v>5321</v>
      </c>
      <c r="D1870" s="9" t="s">
        <v>5605</v>
      </c>
      <c r="E1870" s="11">
        <v>45716.376388888886</v>
      </c>
      <c r="F1870" s="10" t="s">
        <v>5606</v>
      </c>
      <c r="G1870" s="15" t="s">
        <v>5601</v>
      </c>
      <c r="H1870" s="10">
        <v>20240</v>
      </c>
      <c r="I1870" s="6">
        <f t="shared" si="33"/>
        <v>5939</v>
      </c>
      <c r="J1870" s="10">
        <v>1</v>
      </c>
      <c r="K1870" s="10">
        <v>12</v>
      </c>
      <c r="L1870" s="12">
        <v>2024</v>
      </c>
    </row>
    <row r="1871" spans="1:12" x14ac:dyDescent="0.25">
      <c r="A1871" s="1" t="s">
        <v>5607</v>
      </c>
      <c r="B1871">
        <v>5839</v>
      </c>
      <c r="D1871" s="5" t="s">
        <v>5608</v>
      </c>
      <c r="E1871" s="7">
        <v>45737.875694444447</v>
      </c>
      <c r="F1871" s="6" t="s">
        <v>5609</v>
      </c>
      <c r="G1871" s="14" t="s">
        <v>5604</v>
      </c>
      <c r="H1871" s="6">
        <v>20296</v>
      </c>
      <c r="I1871" s="6">
        <f t="shared" si="33"/>
        <v>5321</v>
      </c>
      <c r="J1871" s="6">
        <v>1</v>
      </c>
      <c r="K1871" s="6">
        <v>12</v>
      </c>
      <c r="L1871" s="8">
        <v>2024</v>
      </c>
    </row>
    <row r="1872" spans="1:12" x14ac:dyDescent="0.25">
      <c r="A1872" s="1" t="s">
        <v>5610</v>
      </c>
      <c r="B1872">
        <v>6510</v>
      </c>
      <c r="D1872" s="9" t="s">
        <v>5611</v>
      </c>
      <c r="E1872" s="11">
        <v>45716.460416666669</v>
      </c>
      <c r="F1872" s="10" t="s">
        <v>5612</v>
      </c>
      <c r="G1872" s="15" t="s">
        <v>5607</v>
      </c>
      <c r="H1872" s="10">
        <v>20040</v>
      </c>
      <c r="I1872" s="6">
        <f t="shared" si="33"/>
        <v>5839</v>
      </c>
      <c r="J1872" s="10">
        <v>1</v>
      </c>
      <c r="K1872" s="10">
        <v>12</v>
      </c>
      <c r="L1872" s="12">
        <v>2024</v>
      </c>
    </row>
    <row r="1873" spans="1:12" x14ac:dyDescent="0.25">
      <c r="A1873" s="1" t="s">
        <v>5613</v>
      </c>
      <c r="B1873">
        <v>6175</v>
      </c>
      <c r="D1873" s="9" t="s">
        <v>5614</v>
      </c>
      <c r="E1873" s="11">
        <v>45716.836111111108</v>
      </c>
      <c r="F1873" s="10" t="s">
        <v>5615</v>
      </c>
      <c r="G1873" s="15" t="s">
        <v>5610</v>
      </c>
      <c r="H1873" s="10">
        <v>20060</v>
      </c>
      <c r="I1873" s="6">
        <f t="shared" si="33"/>
        <v>6510</v>
      </c>
      <c r="J1873" s="10">
        <v>1</v>
      </c>
      <c r="K1873" s="10">
        <v>12</v>
      </c>
      <c r="L1873" s="12">
        <v>2024</v>
      </c>
    </row>
    <row r="1874" spans="1:12" x14ac:dyDescent="0.25">
      <c r="A1874" s="1" t="s">
        <v>5616</v>
      </c>
      <c r="B1874">
        <v>5333</v>
      </c>
      <c r="D1874" s="5" t="s">
        <v>5617</v>
      </c>
      <c r="E1874" s="7">
        <v>45735.554166666669</v>
      </c>
      <c r="F1874" s="6" t="s">
        <v>5618</v>
      </c>
      <c r="G1874" s="14" t="s">
        <v>5613</v>
      </c>
      <c r="H1874" s="6">
        <v>20126</v>
      </c>
      <c r="I1874" s="6">
        <f t="shared" si="33"/>
        <v>6175</v>
      </c>
      <c r="J1874" s="6">
        <v>1</v>
      </c>
      <c r="K1874" s="6">
        <v>12</v>
      </c>
      <c r="L1874" s="8">
        <v>2024</v>
      </c>
    </row>
    <row r="1875" spans="1:12" x14ac:dyDescent="0.25">
      <c r="A1875" s="1" t="s">
        <v>5619</v>
      </c>
      <c r="B1875">
        <v>4337</v>
      </c>
      <c r="D1875" s="9" t="s">
        <v>5620</v>
      </c>
      <c r="E1875" s="11">
        <v>45737.87777777778</v>
      </c>
      <c r="F1875" s="10" t="s">
        <v>5621</v>
      </c>
      <c r="G1875" s="15" t="s">
        <v>5616</v>
      </c>
      <c r="H1875" s="10">
        <v>20126</v>
      </c>
      <c r="I1875" s="6">
        <f t="shared" si="33"/>
        <v>5333</v>
      </c>
      <c r="J1875" s="10">
        <v>1</v>
      </c>
      <c r="K1875" s="10">
        <v>12</v>
      </c>
      <c r="L1875" s="12">
        <v>2024</v>
      </c>
    </row>
    <row r="1876" spans="1:12" x14ac:dyDescent="0.25">
      <c r="A1876" s="1" t="s">
        <v>5622</v>
      </c>
      <c r="B1876">
        <v>5627</v>
      </c>
      <c r="D1876" s="9" t="s">
        <v>5623</v>
      </c>
      <c r="E1876" s="11">
        <v>45735.774305555555</v>
      </c>
      <c r="F1876" s="10" t="s">
        <v>5624</v>
      </c>
      <c r="G1876" s="15" t="s">
        <v>5619</v>
      </c>
      <c r="H1876" s="10">
        <v>20180</v>
      </c>
      <c r="I1876" s="6">
        <f t="shared" si="33"/>
        <v>4337</v>
      </c>
      <c r="J1876" s="10">
        <v>1</v>
      </c>
      <c r="K1876" s="10">
        <v>12</v>
      </c>
      <c r="L1876" s="12">
        <v>2024</v>
      </c>
    </row>
    <row r="1877" spans="1:12" x14ac:dyDescent="0.25">
      <c r="A1877" s="1" t="s">
        <v>5625</v>
      </c>
      <c r="B1877">
        <v>7114</v>
      </c>
      <c r="D1877" s="5" t="s">
        <v>5626</v>
      </c>
      <c r="E1877" s="7">
        <v>45738.509722222225</v>
      </c>
      <c r="F1877" s="6" t="s">
        <v>5627</v>
      </c>
      <c r="G1877" s="14" t="s">
        <v>5622</v>
      </c>
      <c r="H1877" s="6">
        <v>20210</v>
      </c>
      <c r="I1877" s="6">
        <f t="shared" si="33"/>
        <v>5627</v>
      </c>
      <c r="J1877" s="6">
        <v>1</v>
      </c>
      <c r="K1877" s="6">
        <v>12</v>
      </c>
      <c r="L1877" s="8">
        <v>2024</v>
      </c>
    </row>
    <row r="1878" spans="1:12" x14ac:dyDescent="0.25">
      <c r="A1878" s="1" t="s">
        <v>5628</v>
      </c>
      <c r="B1878">
        <v>5080</v>
      </c>
      <c r="D1878" s="5" t="s">
        <v>5629</v>
      </c>
      <c r="E1878" s="7">
        <v>45719.61041666667</v>
      </c>
      <c r="F1878" s="6" t="s">
        <v>5630</v>
      </c>
      <c r="G1878" s="14" t="s">
        <v>5625</v>
      </c>
      <c r="H1878" s="6">
        <v>20196</v>
      </c>
      <c r="I1878" s="6">
        <f t="shared" si="33"/>
        <v>7114</v>
      </c>
      <c r="J1878" s="6">
        <v>1</v>
      </c>
      <c r="K1878" s="6">
        <v>12</v>
      </c>
      <c r="L1878" s="8">
        <v>2024</v>
      </c>
    </row>
    <row r="1879" spans="1:12" x14ac:dyDescent="0.25">
      <c r="A1879" s="1" t="s">
        <v>5631</v>
      </c>
      <c r="B1879">
        <v>6213</v>
      </c>
      <c r="D1879" s="5" t="s">
        <v>5632</v>
      </c>
      <c r="E1879" s="7">
        <v>45716.790972222225</v>
      </c>
      <c r="F1879" s="6" t="s">
        <v>5633</v>
      </c>
      <c r="G1879" s="14" t="s">
        <v>5628</v>
      </c>
      <c r="H1879" s="6">
        <v>20266</v>
      </c>
      <c r="I1879" s="6">
        <f t="shared" si="33"/>
        <v>5080</v>
      </c>
      <c r="J1879" s="6">
        <v>1</v>
      </c>
      <c r="K1879" s="6">
        <v>12</v>
      </c>
      <c r="L1879" s="8">
        <v>2024</v>
      </c>
    </row>
    <row r="1880" spans="1:12" x14ac:dyDescent="0.25">
      <c r="A1880" s="1" t="s">
        <v>5634</v>
      </c>
      <c r="B1880">
        <v>6778</v>
      </c>
      <c r="D1880" s="5" t="s">
        <v>5635</v>
      </c>
      <c r="E1880" s="7">
        <v>45719.450694444444</v>
      </c>
      <c r="F1880" s="6" t="s">
        <v>5636</v>
      </c>
      <c r="G1880" s="14" t="s">
        <v>5631</v>
      </c>
      <c r="H1880" s="6">
        <v>20120</v>
      </c>
      <c r="I1880" s="6">
        <f t="shared" si="33"/>
        <v>6213</v>
      </c>
      <c r="J1880" s="6">
        <v>1</v>
      </c>
      <c r="K1880" s="6">
        <v>12</v>
      </c>
      <c r="L1880" s="8">
        <v>2024</v>
      </c>
    </row>
    <row r="1881" spans="1:12" x14ac:dyDescent="0.25">
      <c r="A1881" s="1" t="s">
        <v>5637</v>
      </c>
      <c r="B1881">
        <v>6315</v>
      </c>
      <c r="D1881" s="9" t="s">
        <v>5638</v>
      </c>
      <c r="E1881" s="11">
        <v>45735.554861111108</v>
      </c>
      <c r="F1881" s="10" t="s">
        <v>5639</v>
      </c>
      <c r="G1881" s="15" t="s">
        <v>5634</v>
      </c>
      <c r="H1881" s="10">
        <v>20050</v>
      </c>
      <c r="I1881" s="6">
        <f t="shared" si="33"/>
        <v>6778</v>
      </c>
      <c r="J1881" s="10">
        <v>1</v>
      </c>
      <c r="K1881" s="10">
        <v>12</v>
      </c>
      <c r="L1881" s="12">
        <v>2024</v>
      </c>
    </row>
    <row r="1882" spans="1:12" x14ac:dyDescent="0.25">
      <c r="A1882" s="1" t="s">
        <v>5640</v>
      </c>
      <c r="B1882">
        <v>6698</v>
      </c>
      <c r="D1882" s="5" t="s">
        <v>5641</v>
      </c>
      <c r="E1882" s="7">
        <v>45738.743055555555</v>
      </c>
      <c r="F1882" s="6" t="s">
        <v>5642</v>
      </c>
      <c r="G1882" s="14" t="s">
        <v>5637</v>
      </c>
      <c r="H1882" s="6">
        <v>20460</v>
      </c>
      <c r="I1882" s="6">
        <f t="shared" si="33"/>
        <v>6315</v>
      </c>
      <c r="J1882" s="6">
        <v>1</v>
      </c>
      <c r="K1882" s="6">
        <v>12</v>
      </c>
      <c r="L1882" s="8">
        <v>2024</v>
      </c>
    </row>
    <row r="1883" spans="1:12" x14ac:dyDescent="0.25">
      <c r="A1883" s="1" t="s">
        <v>5643</v>
      </c>
      <c r="B1883">
        <v>6781</v>
      </c>
      <c r="D1883" s="9" t="s">
        <v>5644</v>
      </c>
      <c r="E1883" s="11">
        <v>45719.857638888891</v>
      </c>
      <c r="F1883" s="10" t="s">
        <v>5645</v>
      </c>
      <c r="G1883" s="15" t="s">
        <v>5640</v>
      </c>
      <c r="H1883" s="10">
        <v>20800</v>
      </c>
      <c r="I1883" s="6">
        <f t="shared" si="33"/>
        <v>6698</v>
      </c>
      <c r="J1883" s="10">
        <v>1</v>
      </c>
      <c r="K1883" s="10">
        <v>12</v>
      </c>
      <c r="L1883" s="12">
        <v>2024</v>
      </c>
    </row>
    <row r="1884" spans="1:12" x14ac:dyDescent="0.25">
      <c r="A1884" s="1" t="s">
        <v>5646</v>
      </c>
      <c r="B1884">
        <v>4961</v>
      </c>
      <c r="D1884" s="9" t="s">
        <v>5647</v>
      </c>
      <c r="E1884" s="11">
        <v>45738.806250000001</v>
      </c>
      <c r="F1884" s="10" t="s">
        <v>5648</v>
      </c>
      <c r="G1884" s="15" t="s">
        <v>5643</v>
      </c>
      <c r="H1884" s="10">
        <v>20235</v>
      </c>
      <c r="I1884" s="6">
        <f t="shared" si="33"/>
        <v>6781</v>
      </c>
      <c r="J1884" s="10">
        <v>1</v>
      </c>
      <c r="K1884" s="10">
        <v>5</v>
      </c>
      <c r="L1884" s="12">
        <v>2025</v>
      </c>
    </row>
    <row r="1885" spans="1:12" x14ac:dyDescent="0.25">
      <c r="A1885" s="1" t="s">
        <v>5649</v>
      </c>
      <c r="B1885">
        <v>6571</v>
      </c>
      <c r="D1885" s="9" t="s">
        <v>5650</v>
      </c>
      <c r="E1885" s="11">
        <v>45716.802777777775</v>
      </c>
      <c r="F1885" s="10" t="s">
        <v>5651</v>
      </c>
      <c r="G1885" s="15" t="s">
        <v>5646</v>
      </c>
      <c r="H1885" s="10">
        <v>20286</v>
      </c>
      <c r="I1885" s="6">
        <f t="shared" si="33"/>
        <v>4961</v>
      </c>
      <c r="J1885" s="10">
        <v>1</v>
      </c>
      <c r="K1885" s="10">
        <v>12</v>
      </c>
      <c r="L1885" s="12">
        <v>2024</v>
      </c>
    </row>
    <row r="1886" spans="1:12" x14ac:dyDescent="0.25">
      <c r="A1886" s="1" t="s">
        <v>5652</v>
      </c>
      <c r="B1886">
        <v>6716</v>
      </c>
      <c r="D1886" s="9" t="s">
        <v>5653</v>
      </c>
      <c r="E1886" s="11">
        <v>45716.84097222222</v>
      </c>
      <c r="F1886" s="10" t="s">
        <v>5654</v>
      </c>
      <c r="G1886" s="15" t="s">
        <v>5649</v>
      </c>
      <c r="H1886" s="10">
        <v>20196</v>
      </c>
      <c r="I1886" s="6">
        <f t="shared" si="33"/>
        <v>6571</v>
      </c>
      <c r="J1886" s="10">
        <v>1</v>
      </c>
      <c r="K1886" s="10">
        <v>12</v>
      </c>
      <c r="L1886" s="12">
        <v>2024</v>
      </c>
    </row>
    <row r="1887" spans="1:12" x14ac:dyDescent="0.25">
      <c r="A1887" s="1" t="s">
        <v>5655</v>
      </c>
      <c r="B1887">
        <v>4996</v>
      </c>
      <c r="D1887" s="9" t="s">
        <v>5656</v>
      </c>
      <c r="E1887" s="11">
        <v>45719.772916666669</v>
      </c>
      <c r="F1887" s="10" t="s">
        <v>5657</v>
      </c>
      <c r="G1887" s="15" t="s">
        <v>5652</v>
      </c>
      <c r="H1887" s="10">
        <v>20220</v>
      </c>
      <c r="I1887" s="6">
        <f t="shared" si="33"/>
        <v>6716</v>
      </c>
      <c r="J1887" s="10">
        <v>1</v>
      </c>
      <c r="K1887" s="10">
        <v>12</v>
      </c>
      <c r="L1887" s="12">
        <v>2024</v>
      </c>
    </row>
    <row r="1888" spans="1:12" x14ac:dyDescent="0.25">
      <c r="A1888" s="1" t="s">
        <v>5658</v>
      </c>
      <c r="B1888">
        <v>4683</v>
      </c>
      <c r="D1888" s="5" t="s">
        <v>5659</v>
      </c>
      <c r="E1888" s="7">
        <v>45737.499305555553</v>
      </c>
      <c r="F1888" s="6" t="s">
        <v>5660</v>
      </c>
      <c r="G1888" s="14" t="s">
        <v>5655</v>
      </c>
      <c r="H1888" s="6">
        <v>20230</v>
      </c>
      <c r="I1888" s="6">
        <f t="shared" si="33"/>
        <v>4996</v>
      </c>
      <c r="J1888" s="6">
        <v>1</v>
      </c>
      <c r="K1888" s="6">
        <v>12</v>
      </c>
      <c r="L1888" s="8">
        <v>2024</v>
      </c>
    </row>
    <row r="1889" spans="1:12" x14ac:dyDescent="0.25">
      <c r="A1889" s="1" t="s">
        <v>5661</v>
      </c>
      <c r="B1889">
        <v>6000</v>
      </c>
      <c r="D1889" s="9" t="s">
        <v>5662</v>
      </c>
      <c r="E1889" s="11">
        <v>45716.879861111112</v>
      </c>
      <c r="F1889" s="10" t="s">
        <v>5663</v>
      </c>
      <c r="G1889" s="15" t="s">
        <v>5658</v>
      </c>
      <c r="H1889" s="10">
        <v>20196</v>
      </c>
      <c r="I1889" s="6">
        <f t="shared" si="33"/>
        <v>4683</v>
      </c>
      <c r="J1889" s="10">
        <v>1</v>
      </c>
      <c r="K1889" s="10">
        <v>12</v>
      </c>
      <c r="L1889" s="12">
        <v>2024</v>
      </c>
    </row>
    <row r="1890" spans="1:12" x14ac:dyDescent="0.25">
      <c r="A1890" s="1" t="s">
        <v>5664</v>
      </c>
      <c r="B1890">
        <v>4777</v>
      </c>
      <c r="D1890" s="9" t="s">
        <v>5665</v>
      </c>
      <c r="E1890" s="11">
        <v>45716.695833333331</v>
      </c>
      <c r="F1890" s="10" t="s">
        <v>5666</v>
      </c>
      <c r="G1890" s="15" t="s">
        <v>5661</v>
      </c>
      <c r="H1890" s="10">
        <v>20000</v>
      </c>
      <c r="I1890" s="6">
        <f t="shared" si="33"/>
        <v>6000</v>
      </c>
      <c r="J1890" s="10">
        <v>1</v>
      </c>
      <c r="K1890" s="10">
        <v>12</v>
      </c>
      <c r="L1890" s="12">
        <v>2024</v>
      </c>
    </row>
    <row r="1891" spans="1:12" x14ac:dyDescent="0.25">
      <c r="A1891" s="1" t="s">
        <v>5667</v>
      </c>
      <c r="B1891">
        <v>5603</v>
      </c>
      <c r="D1891" s="9" t="s">
        <v>5668</v>
      </c>
      <c r="E1891" s="11">
        <v>45716.845138888886</v>
      </c>
      <c r="F1891" s="10" t="s">
        <v>5669</v>
      </c>
      <c r="G1891" s="15" t="s">
        <v>5664</v>
      </c>
      <c r="H1891" s="10">
        <v>20270</v>
      </c>
      <c r="I1891" s="6">
        <f t="shared" si="33"/>
        <v>4777</v>
      </c>
      <c r="J1891" s="10">
        <v>1</v>
      </c>
      <c r="K1891" s="10">
        <v>12</v>
      </c>
      <c r="L1891" s="12">
        <v>2024</v>
      </c>
    </row>
    <row r="1892" spans="1:12" x14ac:dyDescent="0.25">
      <c r="A1892" s="1" t="s">
        <v>5670</v>
      </c>
      <c r="B1892">
        <v>6417</v>
      </c>
      <c r="D1892" s="5" t="s">
        <v>5671</v>
      </c>
      <c r="E1892" s="7">
        <v>45716.85833333333</v>
      </c>
      <c r="F1892" s="6" t="s">
        <v>5672</v>
      </c>
      <c r="G1892" s="14" t="s">
        <v>5667</v>
      </c>
      <c r="H1892" s="6">
        <v>20000</v>
      </c>
      <c r="I1892" s="6">
        <f t="shared" si="33"/>
        <v>5603</v>
      </c>
      <c r="J1892" s="6">
        <v>1</v>
      </c>
      <c r="K1892" s="6">
        <v>12</v>
      </c>
      <c r="L1892" s="8">
        <v>2024</v>
      </c>
    </row>
    <row r="1893" spans="1:12" x14ac:dyDescent="0.25">
      <c r="A1893" s="1" t="s">
        <v>5673</v>
      </c>
      <c r="B1893">
        <v>6496</v>
      </c>
      <c r="D1893" s="9" t="s">
        <v>5674</v>
      </c>
      <c r="E1893" s="11">
        <v>45716.384722222225</v>
      </c>
      <c r="F1893" s="10" t="s">
        <v>5675</v>
      </c>
      <c r="G1893" s="15" t="s">
        <v>5670</v>
      </c>
      <c r="H1893" s="10">
        <v>20298</v>
      </c>
      <c r="I1893" s="6">
        <f t="shared" si="33"/>
        <v>6417</v>
      </c>
      <c r="J1893" s="10">
        <v>1</v>
      </c>
      <c r="K1893" s="10">
        <v>12</v>
      </c>
      <c r="L1893" s="12">
        <v>2024</v>
      </c>
    </row>
    <row r="1894" spans="1:12" x14ac:dyDescent="0.25">
      <c r="A1894" s="1" t="s">
        <v>5676</v>
      </c>
      <c r="B1894">
        <v>4234</v>
      </c>
      <c r="D1894" s="5" t="s">
        <v>5677</v>
      </c>
      <c r="E1894" s="7">
        <v>45716.72152777778</v>
      </c>
      <c r="F1894" s="6" t="s">
        <v>5678</v>
      </c>
      <c r="G1894" s="14" t="s">
        <v>5673</v>
      </c>
      <c r="H1894" s="6">
        <v>20180</v>
      </c>
      <c r="I1894" s="6">
        <f t="shared" si="33"/>
        <v>6496</v>
      </c>
      <c r="J1894" s="6">
        <v>1</v>
      </c>
      <c r="K1894" s="6">
        <v>12</v>
      </c>
      <c r="L1894" s="8">
        <v>2024</v>
      </c>
    </row>
    <row r="1895" spans="1:12" x14ac:dyDescent="0.25">
      <c r="A1895" s="1" t="s">
        <v>5679</v>
      </c>
      <c r="B1895">
        <v>4496</v>
      </c>
      <c r="D1895" s="9" t="s">
        <v>5680</v>
      </c>
      <c r="E1895" s="11">
        <v>45716.803472222222</v>
      </c>
      <c r="F1895" s="10" t="s">
        <v>5681</v>
      </c>
      <c r="G1895" s="15" t="s">
        <v>5676</v>
      </c>
      <c r="H1895" s="10">
        <v>20000</v>
      </c>
      <c r="I1895" s="6">
        <f t="shared" si="33"/>
        <v>4234</v>
      </c>
      <c r="J1895" s="10">
        <v>1</v>
      </c>
      <c r="K1895" s="10">
        <v>12</v>
      </c>
      <c r="L1895" s="12">
        <v>2024</v>
      </c>
    </row>
    <row r="1896" spans="1:12" x14ac:dyDescent="0.25">
      <c r="A1896" s="1" t="s">
        <v>5682</v>
      </c>
      <c r="B1896">
        <v>6952</v>
      </c>
      <c r="D1896" s="5" t="s">
        <v>5683</v>
      </c>
      <c r="E1896" s="7">
        <v>45716.931944444441</v>
      </c>
      <c r="F1896" s="6" t="s">
        <v>5684</v>
      </c>
      <c r="G1896" s="14" t="s">
        <v>5679</v>
      </c>
      <c r="H1896" s="6">
        <v>20288</v>
      </c>
      <c r="I1896" s="6">
        <f t="shared" si="33"/>
        <v>4496</v>
      </c>
      <c r="J1896" s="6">
        <v>1</v>
      </c>
      <c r="K1896" s="6">
        <v>12</v>
      </c>
      <c r="L1896" s="8">
        <v>2024</v>
      </c>
    </row>
    <row r="1897" spans="1:12" x14ac:dyDescent="0.25">
      <c r="A1897" s="1" t="s">
        <v>5685</v>
      </c>
      <c r="B1897">
        <v>7022</v>
      </c>
      <c r="D1897" s="5" t="s">
        <v>5686</v>
      </c>
      <c r="E1897" s="7">
        <v>45716.013888888891</v>
      </c>
      <c r="F1897" s="6" t="s">
        <v>5687</v>
      </c>
      <c r="G1897" s="14" t="s">
        <v>5682</v>
      </c>
      <c r="H1897" s="6">
        <v>20000</v>
      </c>
      <c r="I1897" s="6">
        <f t="shared" si="33"/>
        <v>6952</v>
      </c>
      <c r="J1897" s="6">
        <v>1</v>
      </c>
      <c r="K1897" s="6">
        <v>12</v>
      </c>
      <c r="L1897" s="8">
        <v>2024</v>
      </c>
    </row>
    <row r="1898" spans="1:12" x14ac:dyDescent="0.25">
      <c r="A1898" s="1" t="s">
        <v>5688</v>
      </c>
      <c r="B1898">
        <v>5459</v>
      </c>
      <c r="D1898" s="9" t="s">
        <v>5689</v>
      </c>
      <c r="E1898" s="11">
        <v>45719.775000000001</v>
      </c>
      <c r="F1898" s="10" t="s">
        <v>5690</v>
      </c>
      <c r="G1898" s="15" t="s">
        <v>5685</v>
      </c>
      <c r="H1898" s="10">
        <v>20260</v>
      </c>
      <c r="I1898" s="6">
        <f t="shared" si="33"/>
        <v>7022</v>
      </c>
      <c r="J1898" s="10">
        <v>1</v>
      </c>
      <c r="K1898" s="10">
        <v>12</v>
      </c>
      <c r="L1898" s="12">
        <v>2024</v>
      </c>
    </row>
    <row r="1899" spans="1:12" x14ac:dyDescent="0.25">
      <c r="A1899" s="1" t="s">
        <v>5691</v>
      </c>
      <c r="B1899">
        <v>7157</v>
      </c>
      <c r="D1899" s="9" t="s">
        <v>5692</v>
      </c>
      <c r="E1899" s="11">
        <v>45716.800000000003</v>
      </c>
      <c r="F1899" s="10" t="s">
        <v>5693</v>
      </c>
      <c r="G1899" s="15" t="s">
        <v>5688</v>
      </c>
      <c r="H1899" s="10">
        <v>20256</v>
      </c>
      <c r="I1899" s="6">
        <f t="shared" si="33"/>
        <v>5459</v>
      </c>
      <c r="J1899" s="10">
        <v>1</v>
      </c>
      <c r="K1899" s="10">
        <v>12</v>
      </c>
      <c r="L1899" s="12">
        <v>2024</v>
      </c>
    </row>
    <row r="1900" spans="1:12" x14ac:dyDescent="0.25">
      <c r="A1900" s="1" t="s">
        <v>5694</v>
      </c>
      <c r="B1900">
        <v>4919</v>
      </c>
      <c r="D1900" s="5" t="s">
        <v>5695</v>
      </c>
      <c r="E1900" s="7">
        <v>45719.844444444447</v>
      </c>
      <c r="F1900" s="6" t="s">
        <v>5696</v>
      </c>
      <c r="G1900" s="14" t="s">
        <v>5691</v>
      </c>
      <c r="H1900" s="6">
        <v>53129</v>
      </c>
      <c r="I1900" s="6">
        <f t="shared" si="33"/>
        <v>7157</v>
      </c>
      <c r="J1900" s="6">
        <v>7</v>
      </c>
      <c r="K1900" s="6">
        <v>12</v>
      </c>
      <c r="L1900" s="8">
        <v>2024</v>
      </c>
    </row>
    <row r="1901" spans="1:12" x14ac:dyDescent="0.25">
      <c r="A1901" s="1" t="s">
        <v>5697</v>
      </c>
      <c r="B1901">
        <v>6829</v>
      </c>
      <c r="D1901" s="5" t="s">
        <v>5698</v>
      </c>
      <c r="E1901" s="7">
        <v>45716.624305555553</v>
      </c>
      <c r="F1901" s="6" t="s">
        <v>5699</v>
      </c>
      <c r="G1901" s="14" t="s">
        <v>5694</v>
      </c>
      <c r="H1901" s="6">
        <v>20000</v>
      </c>
      <c r="I1901" s="6">
        <f t="shared" si="33"/>
        <v>4919</v>
      </c>
      <c r="J1901" s="6">
        <v>1</v>
      </c>
      <c r="K1901" s="6">
        <v>12</v>
      </c>
      <c r="L1901" s="8">
        <v>2024</v>
      </c>
    </row>
    <row r="1902" spans="1:12" x14ac:dyDescent="0.25">
      <c r="A1902" s="1" t="s">
        <v>5700</v>
      </c>
      <c r="B1902">
        <v>6822</v>
      </c>
      <c r="D1902" s="5" t="s">
        <v>5701</v>
      </c>
      <c r="E1902" s="7">
        <v>45716.461111111108</v>
      </c>
      <c r="F1902" s="6" t="s">
        <v>5702</v>
      </c>
      <c r="G1902" s="14" t="s">
        <v>5697</v>
      </c>
      <c r="H1902" s="6">
        <v>20190</v>
      </c>
      <c r="I1902" s="6">
        <f t="shared" si="33"/>
        <v>6829</v>
      </c>
      <c r="J1902" s="6">
        <v>1</v>
      </c>
      <c r="K1902" s="6">
        <v>12</v>
      </c>
      <c r="L1902" s="8">
        <v>2024</v>
      </c>
    </row>
    <row r="1903" spans="1:12" x14ac:dyDescent="0.25">
      <c r="A1903" s="1" t="s">
        <v>5703</v>
      </c>
      <c r="B1903">
        <v>4792</v>
      </c>
      <c r="D1903" s="9" t="s">
        <v>5704</v>
      </c>
      <c r="E1903" s="11">
        <v>45719.765972222223</v>
      </c>
      <c r="F1903" s="10" t="s">
        <v>5705</v>
      </c>
      <c r="G1903" s="15" t="s">
        <v>5700</v>
      </c>
      <c r="H1903" s="10">
        <v>1030</v>
      </c>
      <c r="I1903" s="6">
        <f t="shared" si="33"/>
        <v>6822</v>
      </c>
      <c r="J1903" s="10">
        <v>1</v>
      </c>
      <c r="K1903" s="10">
        <v>12</v>
      </c>
      <c r="L1903" s="12">
        <v>2024</v>
      </c>
    </row>
    <row r="1904" spans="1:12" x14ac:dyDescent="0.25">
      <c r="A1904" s="1" t="s">
        <v>5706</v>
      </c>
      <c r="B1904">
        <v>5419</v>
      </c>
      <c r="D1904" s="9" t="s">
        <v>5707</v>
      </c>
      <c r="E1904" s="11">
        <v>45735.960416666669</v>
      </c>
      <c r="F1904" s="10" t="s">
        <v>5708</v>
      </c>
      <c r="G1904" s="15" t="s">
        <v>5703</v>
      </c>
      <c r="H1904" s="10">
        <v>20000</v>
      </c>
      <c r="I1904" s="6">
        <f t="shared" si="33"/>
        <v>4792</v>
      </c>
      <c r="J1904" s="10">
        <v>1</v>
      </c>
      <c r="K1904" s="10">
        <v>12</v>
      </c>
      <c r="L1904" s="12">
        <v>2024</v>
      </c>
    </row>
    <row r="1905" spans="1:12" x14ac:dyDescent="0.25">
      <c r="A1905" s="1" t="s">
        <v>5709</v>
      </c>
      <c r="B1905">
        <v>5676</v>
      </c>
      <c r="D1905" s="5" t="s">
        <v>5710</v>
      </c>
      <c r="E1905" s="7">
        <v>45720.899305555555</v>
      </c>
      <c r="F1905" s="6" t="s">
        <v>5711</v>
      </c>
      <c r="G1905" s="14" t="s">
        <v>5706</v>
      </c>
      <c r="H1905" s="6">
        <v>20257</v>
      </c>
      <c r="I1905" s="6">
        <f t="shared" si="33"/>
        <v>5419</v>
      </c>
      <c r="J1905" s="6">
        <v>1</v>
      </c>
      <c r="K1905" s="6">
        <v>12</v>
      </c>
      <c r="L1905" s="8">
        <v>2024</v>
      </c>
    </row>
    <row r="1906" spans="1:12" x14ac:dyDescent="0.25">
      <c r="A1906" s="1" t="s">
        <v>5712</v>
      </c>
      <c r="B1906">
        <v>6539</v>
      </c>
      <c r="D1906" s="5" t="s">
        <v>5713</v>
      </c>
      <c r="E1906" s="7">
        <v>45738.613194444442</v>
      </c>
      <c r="F1906" s="6" t="s">
        <v>5714</v>
      </c>
      <c r="G1906" s="14" t="s">
        <v>5709</v>
      </c>
      <c r="H1906" s="6">
        <v>20000</v>
      </c>
      <c r="I1906" s="6">
        <f t="shared" si="33"/>
        <v>5676</v>
      </c>
      <c r="J1906" s="6">
        <v>1</v>
      </c>
      <c r="K1906" s="6">
        <v>12</v>
      </c>
      <c r="L1906" s="8">
        <v>2024</v>
      </c>
    </row>
    <row r="1907" spans="1:12" x14ac:dyDescent="0.25">
      <c r="A1907" s="1" t="s">
        <v>5715</v>
      </c>
      <c r="B1907">
        <v>3741</v>
      </c>
      <c r="D1907" s="5" t="s">
        <v>5716</v>
      </c>
      <c r="E1907" s="7">
        <v>45716.8125</v>
      </c>
      <c r="F1907" s="6" t="s">
        <v>5717</v>
      </c>
      <c r="G1907" s="14" t="s">
        <v>5712</v>
      </c>
      <c r="H1907" s="6">
        <v>20060</v>
      </c>
      <c r="I1907" s="6">
        <f t="shared" si="33"/>
        <v>6539</v>
      </c>
      <c r="J1907" s="6">
        <v>1</v>
      </c>
      <c r="K1907" s="6">
        <v>12</v>
      </c>
      <c r="L1907" s="8">
        <v>2024</v>
      </c>
    </row>
    <row r="1908" spans="1:12" x14ac:dyDescent="0.25">
      <c r="A1908" s="1" t="s">
        <v>5718</v>
      </c>
      <c r="B1908">
        <v>4868</v>
      </c>
      <c r="D1908" s="5" t="s">
        <v>5719</v>
      </c>
      <c r="E1908" s="7">
        <v>45737.444444444445</v>
      </c>
      <c r="F1908" s="6" t="s">
        <v>5720</v>
      </c>
      <c r="G1908" s="14" t="s">
        <v>5715</v>
      </c>
      <c r="H1908" s="6">
        <v>9440</v>
      </c>
      <c r="I1908" s="6">
        <f t="shared" si="33"/>
        <v>3741</v>
      </c>
      <c r="J1908" s="6">
        <v>1</v>
      </c>
      <c r="K1908" s="6">
        <v>12</v>
      </c>
      <c r="L1908" s="8">
        <v>2024</v>
      </c>
    </row>
    <row r="1909" spans="1:12" x14ac:dyDescent="0.25">
      <c r="A1909" s="1" t="s">
        <v>5721</v>
      </c>
      <c r="B1909">
        <v>4629</v>
      </c>
      <c r="D1909" s="9" t="s">
        <v>5722</v>
      </c>
      <c r="E1909" s="11">
        <v>45716.404861111114</v>
      </c>
      <c r="F1909" s="10" t="s">
        <v>5723</v>
      </c>
      <c r="G1909" s="15" t="s">
        <v>5718</v>
      </c>
      <c r="H1909" s="10">
        <v>20199</v>
      </c>
      <c r="I1909" s="6">
        <f t="shared" si="33"/>
        <v>4868</v>
      </c>
      <c r="J1909" s="10">
        <v>1</v>
      </c>
      <c r="K1909" s="10">
        <v>12</v>
      </c>
      <c r="L1909" s="12">
        <v>2024</v>
      </c>
    </row>
    <row r="1910" spans="1:12" x14ac:dyDescent="0.25">
      <c r="A1910" s="1" t="s">
        <v>5724</v>
      </c>
      <c r="B1910">
        <v>6352</v>
      </c>
      <c r="D1910" s="9" t="s">
        <v>5725</v>
      </c>
      <c r="E1910" s="11">
        <v>45716.661111111112</v>
      </c>
      <c r="F1910" s="10" t="s">
        <v>5726</v>
      </c>
      <c r="G1910" s="15" t="s">
        <v>5721</v>
      </c>
      <c r="H1910" s="10">
        <v>20196</v>
      </c>
      <c r="I1910" s="6">
        <f t="shared" si="33"/>
        <v>4629</v>
      </c>
      <c r="J1910" s="10">
        <v>1</v>
      </c>
      <c r="K1910" s="10">
        <v>12</v>
      </c>
      <c r="L1910" s="12">
        <v>2024</v>
      </c>
    </row>
    <row r="1911" spans="1:12" x14ac:dyDescent="0.25">
      <c r="A1911" s="1" t="s">
        <v>5727</v>
      </c>
      <c r="B1911">
        <v>6117</v>
      </c>
      <c r="D1911" s="5" t="s">
        <v>5728</v>
      </c>
      <c r="E1911" s="7">
        <v>45735.697916666664</v>
      </c>
      <c r="F1911" s="6" t="s">
        <v>5729</v>
      </c>
      <c r="G1911" s="14" t="s">
        <v>5724</v>
      </c>
      <c r="H1911" s="6">
        <v>44190</v>
      </c>
      <c r="I1911" s="6">
        <f t="shared" si="33"/>
        <v>6352</v>
      </c>
      <c r="J1911" s="6">
        <v>1</v>
      </c>
      <c r="K1911" s="6">
        <v>12</v>
      </c>
      <c r="L1911" s="8">
        <v>2024</v>
      </c>
    </row>
    <row r="1912" spans="1:12" x14ac:dyDescent="0.25">
      <c r="A1912" s="1" t="s">
        <v>5730</v>
      </c>
      <c r="B1912">
        <v>5301</v>
      </c>
      <c r="D1912" s="9" t="s">
        <v>5731</v>
      </c>
      <c r="E1912" s="11">
        <v>45738.682638888888</v>
      </c>
      <c r="F1912" s="10" t="s">
        <v>5732</v>
      </c>
      <c r="G1912" s="15" t="s">
        <v>5727</v>
      </c>
      <c r="H1912" s="10">
        <v>20436</v>
      </c>
      <c r="I1912" s="6">
        <f t="shared" si="33"/>
        <v>6117</v>
      </c>
      <c r="J1912" s="10">
        <v>1</v>
      </c>
      <c r="K1912" s="10">
        <v>9</v>
      </c>
      <c r="L1912" s="12">
        <v>2024</v>
      </c>
    </row>
    <row r="1913" spans="1:12" x14ac:dyDescent="0.25">
      <c r="A1913" s="1" t="s">
        <v>5733</v>
      </c>
      <c r="B1913">
        <v>4297</v>
      </c>
      <c r="D1913" s="9" t="s">
        <v>5734</v>
      </c>
      <c r="E1913" s="11">
        <v>45716.539583333331</v>
      </c>
      <c r="F1913" s="10" t="s">
        <v>5735</v>
      </c>
      <c r="G1913" s="15" t="s">
        <v>5730</v>
      </c>
      <c r="H1913" s="10">
        <v>20256</v>
      </c>
      <c r="I1913" s="6">
        <f t="shared" si="33"/>
        <v>5301</v>
      </c>
      <c r="J1913" s="10">
        <v>1</v>
      </c>
      <c r="K1913" s="10">
        <v>12</v>
      </c>
      <c r="L1913" s="12">
        <v>2024</v>
      </c>
    </row>
    <row r="1914" spans="1:12" x14ac:dyDescent="0.25">
      <c r="A1914" s="1" t="s">
        <v>5736</v>
      </c>
      <c r="B1914">
        <v>5251</v>
      </c>
      <c r="D1914" s="9" t="s">
        <v>5737</v>
      </c>
      <c r="E1914" s="11">
        <v>45716.936805555553</v>
      </c>
      <c r="F1914" s="10" t="s">
        <v>5738</v>
      </c>
      <c r="G1914" s="15" t="s">
        <v>5733</v>
      </c>
      <c r="H1914" s="10">
        <v>20196</v>
      </c>
      <c r="I1914" s="6">
        <f t="shared" si="33"/>
        <v>4297</v>
      </c>
      <c r="J1914" s="10">
        <v>1</v>
      </c>
      <c r="K1914" s="10">
        <v>12</v>
      </c>
      <c r="L1914" s="12">
        <v>2024</v>
      </c>
    </row>
    <row r="1915" spans="1:12" x14ac:dyDescent="0.25">
      <c r="A1915" s="1" t="s">
        <v>5739</v>
      </c>
      <c r="B1915">
        <v>3738</v>
      </c>
      <c r="D1915" s="5" t="s">
        <v>5740</v>
      </c>
      <c r="E1915" s="7">
        <v>45737.518055555556</v>
      </c>
      <c r="F1915" s="6" t="s">
        <v>5741</v>
      </c>
      <c r="G1915" s="14" t="s">
        <v>5736</v>
      </c>
      <c r="H1915" s="6">
        <v>20126</v>
      </c>
      <c r="I1915" s="6">
        <f t="shared" si="33"/>
        <v>5251</v>
      </c>
      <c r="J1915" s="6">
        <v>1</v>
      </c>
      <c r="K1915" s="6">
        <v>12</v>
      </c>
      <c r="L1915" s="8">
        <v>2024</v>
      </c>
    </row>
    <row r="1916" spans="1:12" x14ac:dyDescent="0.25">
      <c r="A1916" s="1" t="s">
        <v>5742</v>
      </c>
      <c r="B1916">
        <v>6894</v>
      </c>
      <c r="D1916" s="9" t="s">
        <v>5743</v>
      </c>
      <c r="E1916" s="11">
        <v>45737.443749999999</v>
      </c>
      <c r="F1916" s="10" t="s">
        <v>5744</v>
      </c>
      <c r="G1916" s="15" t="s">
        <v>5739</v>
      </c>
      <c r="H1916" s="10">
        <v>20010</v>
      </c>
      <c r="I1916" s="6">
        <f t="shared" si="33"/>
        <v>3738</v>
      </c>
      <c r="J1916" s="10">
        <v>1</v>
      </c>
      <c r="K1916" s="10">
        <v>12</v>
      </c>
      <c r="L1916" s="12">
        <v>2024</v>
      </c>
    </row>
    <row r="1917" spans="1:12" x14ac:dyDescent="0.25">
      <c r="A1917" s="1" t="s">
        <v>5745</v>
      </c>
      <c r="B1917">
        <v>6422</v>
      </c>
      <c r="D1917" s="9" t="s">
        <v>5746</v>
      </c>
      <c r="E1917" s="11">
        <v>45716.493055555555</v>
      </c>
      <c r="F1917" s="10" t="s">
        <v>5747</v>
      </c>
      <c r="G1917" s="15" t="s">
        <v>5742</v>
      </c>
      <c r="H1917" s="10">
        <v>54090</v>
      </c>
      <c r="I1917" s="6">
        <f t="shared" si="33"/>
        <v>6894</v>
      </c>
      <c r="J1917" s="10">
        <v>1</v>
      </c>
      <c r="K1917" s="10">
        <v>12</v>
      </c>
      <c r="L1917" s="12">
        <v>2024</v>
      </c>
    </row>
    <row r="1918" spans="1:12" x14ac:dyDescent="0.25">
      <c r="A1918" s="1" t="s">
        <v>5748</v>
      </c>
      <c r="B1918">
        <v>6271</v>
      </c>
      <c r="D1918" s="9" t="s">
        <v>5749</v>
      </c>
      <c r="E1918" s="11">
        <v>45716.561111111114</v>
      </c>
      <c r="F1918" s="10" t="s">
        <v>5750</v>
      </c>
      <c r="G1918" s="15" t="s">
        <v>5745</v>
      </c>
      <c r="H1918" s="10">
        <v>20160</v>
      </c>
      <c r="I1918" s="6">
        <f t="shared" si="33"/>
        <v>6422</v>
      </c>
      <c r="J1918" s="10">
        <v>1</v>
      </c>
      <c r="K1918" s="10">
        <v>8</v>
      </c>
      <c r="L1918" s="12">
        <v>2025</v>
      </c>
    </row>
    <row r="1919" spans="1:12" x14ac:dyDescent="0.25">
      <c r="A1919" s="1" t="s">
        <v>5751</v>
      </c>
      <c r="B1919">
        <v>4655</v>
      </c>
      <c r="D1919" s="9" t="s">
        <v>5752</v>
      </c>
      <c r="E1919" s="11">
        <v>45716.606944444444</v>
      </c>
      <c r="F1919" s="10" t="s">
        <v>5753</v>
      </c>
      <c r="G1919" s="15" t="s">
        <v>5748</v>
      </c>
      <c r="H1919" s="10">
        <v>20206</v>
      </c>
      <c r="I1919" s="6">
        <f t="shared" si="33"/>
        <v>6271</v>
      </c>
      <c r="J1919" s="10">
        <v>1</v>
      </c>
      <c r="K1919" s="10">
        <v>12</v>
      </c>
      <c r="L1919" s="12">
        <v>2024</v>
      </c>
    </row>
    <row r="1920" spans="1:12" x14ac:dyDescent="0.25">
      <c r="A1920" s="1" t="s">
        <v>5754</v>
      </c>
      <c r="B1920">
        <v>5537</v>
      </c>
      <c r="D1920" s="5" t="s">
        <v>5755</v>
      </c>
      <c r="E1920" s="7">
        <v>45735.775694444441</v>
      </c>
      <c r="F1920" s="6" t="s">
        <v>5756</v>
      </c>
      <c r="G1920" s="14" t="s">
        <v>5751</v>
      </c>
      <c r="H1920" s="6">
        <v>20196</v>
      </c>
      <c r="I1920" s="6">
        <f t="shared" si="33"/>
        <v>4655</v>
      </c>
      <c r="J1920" s="6">
        <v>1</v>
      </c>
      <c r="K1920" s="6">
        <v>12</v>
      </c>
      <c r="L1920" s="8">
        <v>2024</v>
      </c>
    </row>
    <row r="1921" spans="1:12" x14ac:dyDescent="0.25">
      <c r="A1921" s="1" t="s">
        <v>5757</v>
      </c>
      <c r="B1921">
        <v>6523</v>
      </c>
      <c r="D1921" s="5" t="s">
        <v>5758</v>
      </c>
      <c r="E1921" s="7">
        <v>45716.947222222225</v>
      </c>
      <c r="F1921" s="6" t="s">
        <v>5759</v>
      </c>
      <c r="G1921" s="14" t="s">
        <v>5754</v>
      </c>
      <c r="H1921" s="6">
        <v>20263</v>
      </c>
      <c r="I1921" s="6">
        <f t="shared" si="33"/>
        <v>5537</v>
      </c>
      <c r="J1921" s="6">
        <v>1</v>
      </c>
      <c r="K1921" s="6">
        <v>12</v>
      </c>
      <c r="L1921" s="8">
        <v>2024</v>
      </c>
    </row>
    <row r="1922" spans="1:12" x14ac:dyDescent="0.25">
      <c r="A1922" s="1" t="s">
        <v>5760</v>
      </c>
      <c r="B1922">
        <v>6650</v>
      </c>
      <c r="D1922" s="9" t="s">
        <v>5761</v>
      </c>
      <c r="E1922" s="11">
        <v>45716.570833333331</v>
      </c>
      <c r="F1922" s="10" t="s">
        <v>5762</v>
      </c>
      <c r="G1922" s="15" t="s">
        <v>5757</v>
      </c>
      <c r="H1922" s="10">
        <v>20000</v>
      </c>
      <c r="I1922" s="6">
        <f t="shared" si="33"/>
        <v>6523</v>
      </c>
      <c r="J1922" s="10">
        <v>1</v>
      </c>
      <c r="K1922" s="10">
        <v>12</v>
      </c>
      <c r="L1922" s="12">
        <v>2024</v>
      </c>
    </row>
    <row r="1923" spans="1:12" x14ac:dyDescent="0.25">
      <c r="A1923" s="1" t="s">
        <v>5763</v>
      </c>
      <c r="B1923">
        <v>7025</v>
      </c>
      <c r="D1923" s="9" t="s">
        <v>5764</v>
      </c>
      <c r="E1923" s="11">
        <v>45716.838194444441</v>
      </c>
      <c r="F1923" s="10" t="s">
        <v>5765</v>
      </c>
      <c r="G1923" s="15" t="s">
        <v>5760</v>
      </c>
      <c r="H1923" s="10">
        <v>20180</v>
      </c>
      <c r="I1923" s="6">
        <f t="shared" si="33"/>
        <v>6650</v>
      </c>
      <c r="J1923" s="10">
        <v>1</v>
      </c>
      <c r="K1923" s="10">
        <v>12</v>
      </c>
      <c r="L1923" s="12">
        <v>2024</v>
      </c>
    </row>
    <row r="1924" spans="1:12" x14ac:dyDescent="0.25">
      <c r="A1924" s="1" t="s">
        <v>5766</v>
      </c>
      <c r="B1924">
        <v>6729</v>
      </c>
      <c r="D1924" s="5" t="s">
        <v>5767</v>
      </c>
      <c r="E1924" s="7">
        <v>45735.529166666667</v>
      </c>
      <c r="F1924" s="6" t="s">
        <v>5768</v>
      </c>
      <c r="G1924" s="14" t="s">
        <v>5763</v>
      </c>
      <c r="H1924" s="6">
        <v>22117</v>
      </c>
      <c r="I1924" s="6">
        <f t="shared" si="33"/>
        <v>7025</v>
      </c>
      <c r="J1924" s="6">
        <v>1</v>
      </c>
      <c r="K1924" s="6">
        <v>12</v>
      </c>
      <c r="L1924" s="8">
        <v>2024</v>
      </c>
    </row>
    <row r="1925" spans="1:12" x14ac:dyDescent="0.25">
      <c r="A1925" s="1" t="s">
        <v>5769</v>
      </c>
      <c r="B1925">
        <v>326</v>
      </c>
      <c r="D1925" s="5" t="s">
        <v>5770</v>
      </c>
      <c r="E1925" s="7">
        <v>45738.800694444442</v>
      </c>
      <c r="F1925" s="6" t="s">
        <v>5771</v>
      </c>
      <c r="G1925" s="14" t="s">
        <v>5766</v>
      </c>
      <c r="H1925" s="6">
        <v>20208</v>
      </c>
      <c r="I1925" s="6">
        <f t="shared" si="33"/>
        <v>6729</v>
      </c>
      <c r="J1925" s="6">
        <v>1</v>
      </c>
      <c r="K1925" s="6">
        <v>12</v>
      </c>
      <c r="L1925" s="8">
        <v>2024</v>
      </c>
    </row>
    <row r="1926" spans="1:12" x14ac:dyDescent="0.25">
      <c r="A1926" s="1" t="s">
        <v>5772</v>
      </c>
      <c r="B1926">
        <v>5763</v>
      </c>
      <c r="D1926" s="5" t="s">
        <v>5773</v>
      </c>
      <c r="E1926" s="7">
        <v>45719.897222222222</v>
      </c>
      <c r="F1926" s="6" t="s">
        <v>5774</v>
      </c>
      <c r="G1926" s="14" t="s">
        <v>5769</v>
      </c>
      <c r="H1926" s="6">
        <v>20264</v>
      </c>
      <c r="I1926" s="6">
        <f t="shared" ref="I1926:I1989" si="34">+VLOOKUP(G1926,A:B,2,FALSE)</f>
        <v>326</v>
      </c>
      <c r="J1926" s="6">
        <v>1</v>
      </c>
      <c r="K1926" s="6">
        <v>12</v>
      </c>
      <c r="L1926" s="8">
        <v>2024</v>
      </c>
    </row>
    <row r="1927" spans="1:12" x14ac:dyDescent="0.25">
      <c r="A1927" s="1" t="s">
        <v>5775</v>
      </c>
      <c r="B1927">
        <v>4617</v>
      </c>
      <c r="D1927" s="5" t="s">
        <v>5776</v>
      </c>
      <c r="E1927" s="7">
        <v>45716.728472222225</v>
      </c>
      <c r="F1927" s="6" t="s">
        <v>5777</v>
      </c>
      <c r="G1927" s="14" t="s">
        <v>5772</v>
      </c>
      <c r="H1927" s="6">
        <v>20326</v>
      </c>
      <c r="I1927" s="6">
        <f t="shared" si="34"/>
        <v>5763</v>
      </c>
      <c r="J1927" s="6">
        <v>1</v>
      </c>
      <c r="K1927" s="6">
        <v>12</v>
      </c>
      <c r="L1927" s="8">
        <v>2024</v>
      </c>
    </row>
    <row r="1928" spans="1:12" x14ac:dyDescent="0.25">
      <c r="A1928" s="1" t="s">
        <v>5778</v>
      </c>
      <c r="B1928">
        <v>5013</v>
      </c>
      <c r="D1928" s="9" t="s">
        <v>5779</v>
      </c>
      <c r="E1928" s="11">
        <v>45716.750694444447</v>
      </c>
      <c r="F1928" s="10" t="s">
        <v>5780</v>
      </c>
      <c r="G1928" s="15" t="s">
        <v>5775</v>
      </c>
      <c r="H1928" s="10">
        <v>20140</v>
      </c>
      <c r="I1928" s="6">
        <f t="shared" si="34"/>
        <v>4617</v>
      </c>
      <c r="J1928" s="10">
        <v>1</v>
      </c>
      <c r="K1928" s="10">
        <v>12</v>
      </c>
      <c r="L1928" s="12">
        <v>2024</v>
      </c>
    </row>
    <row r="1929" spans="1:12" x14ac:dyDescent="0.25">
      <c r="A1929" s="1" t="s">
        <v>5781</v>
      </c>
      <c r="B1929">
        <v>6887</v>
      </c>
      <c r="D1929" s="5" t="s">
        <v>5782</v>
      </c>
      <c r="E1929" s="7">
        <v>45716.561805555553</v>
      </c>
      <c r="F1929" s="6" t="s">
        <v>5783</v>
      </c>
      <c r="G1929" s="14" t="s">
        <v>5778</v>
      </c>
      <c r="H1929" s="6">
        <v>20000</v>
      </c>
      <c r="I1929" s="6">
        <f t="shared" si="34"/>
        <v>5013</v>
      </c>
      <c r="J1929" s="6">
        <v>1</v>
      </c>
      <c r="K1929" s="6">
        <v>12</v>
      </c>
      <c r="L1929" s="8">
        <v>2024</v>
      </c>
    </row>
    <row r="1930" spans="1:12" x14ac:dyDescent="0.25">
      <c r="A1930" s="1" t="s">
        <v>5784</v>
      </c>
      <c r="B1930">
        <v>6595</v>
      </c>
      <c r="D1930" s="9" t="s">
        <v>5785</v>
      </c>
      <c r="E1930" s="11">
        <v>45738.824305555558</v>
      </c>
      <c r="F1930" s="10" t="s">
        <v>5786</v>
      </c>
      <c r="G1930" s="15" t="s">
        <v>5781</v>
      </c>
      <c r="H1930" s="10">
        <v>20126</v>
      </c>
      <c r="I1930" s="6">
        <f t="shared" si="34"/>
        <v>6887</v>
      </c>
      <c r="J1930" s="10">
        <v>1</v>
      </c>
      <c r="K1930" s="10">
        <v>12</v>
      </c>
      <c r="L1930" s="12">
        <v>2024</v>
      </c>
    </row>
    <row r="1931" spans="1:12" x14ac:dyDescent="0.25">
      <c r="A1931" s="1" t="s">
        <v>5787</v>
      </c>
      <c r="B1931">
        <v>4897</v>
      </c>
      <c r="D1931" s="9" t="s">
        <v>5788</v>
      </c>
      <c r="E1931" s="11">
        <v>45716.588194444441</v>
      </c>
      <c r="F1931" s="10" t="s">
        <v>5789</v>
      </c>
      <c r="G1931" s="15" t="s">
        <v>5784</v>
      </c>
      <c r="H1931" s="10">
        <v>20420</v>
      </c>
      <c r="I1931" s="6">
        <f t="shared" si="34"/>
        <v>6595</v>
      </c>
      <c r="J1931" s="10">
        <v>1</v>
      </c>
      <c r="K1931" s="10">
        <v>12</v>
      </c>
      <c r="L1931" s="12">
        <v>2024</v>
      </c>
    </row>
    <row r="1932" spans="1:12" x14ac:dyDescent="0.25">
      <c r="A1932" s="1" t="s">
        <v>5790</v>
      </c>
      <c r="B1932">
        <v>5227</v>
      </c>
      <c r="D1932" s="9" t="s">
        <v>5791</v>
      </c>
      <c r="E1932" s="11">
        <v>45716.7</v>
      </c>
      <c r="F1932" s="10" t="s">
        <v>5792</v>
      </c>
      <c r="G1932" s="15" t="s">
        <v>5787</v>
      </c>
      <c r="H1932" s="10">
        <v>20080</v>
      </c>
      <c r="I1932" s="6">
        <f t="shared" si="34"/>
        <v>4897</v>
      </c>
      <c r="J1932" s="10">
        <v>1</v>
      </c>
      <c r="K1932" s="10">
        <v>12</v>
      </c>
      <c r="L1932" s="12">
        <v>2024</v>
      </c>
    </row>
    <row r="1933" spans="1:12" x14ac:dyDescent="0.25">
      <c r="A1933" s="1" t="s">
        <v>5793</v>
      </c>
      <c r="B1933">
        <v>2667</v>
      </c>
      <c r="D1933" s="5" t="s">
        <v>5794</v>
      </c>
      <c r="E1933" s="7">
        <v>45735.786111111112</v>
      </c>
      <c r="F1933" s="6" t="s">
        <v>5795</v>
      </c>
      <c r="G1933" s="14" t="s">
        <v>5790</v>
      </c>
      <c r="H1933" s="6">
        <v>20126</v>
      </c>
      <c r="I1933" s="6">
        <f t="shared" si="34"/>
        <v>5227</v>
      </c>
      <c r="J1933" s="6">
        <v>1</v>
      </c>
      <c r="K1933" s="6">
        <v>12</v>
      </c>
      <c r="L1933" s="8">
        <v>2024</v>
      </c>
    </row>
    <row r="1934" spans="1:12" x14ac:dyDescent="0.25">
      <c r="A1934" s="1" t="s">
        <v>5796</v>
      </c>
      <c r="B1934">
        <v>3466</v>
      </c>
      <c r="D1934" s="5" t="s">
        <v>5797</v>
      </c>
      <c r="E1934" s="7">
        <v>45716.90347222222</v>
      </c>
      <c r="F1934" s="6" t="s">
        <v>5798</v>
      </c>
      <c r="G1934" s="14" t="s">
        <v>5793</v>
      </c>
      <c r="H1934" s="6">
        <v>20070</v>
      </c>
      <c r="I1934" s="6">
        <f t="shared" si="34"/>
        <v>2667</v>
      </c>
      <c r="J1934" s="6">
        <v>1</v>
      </c>
      <c r="K1934" s="6">
        <v>12</v>
      </c>
      <c r="L1934" s="8">
        <v>2024</v>
      </c>
    </row>
    <row r="1935" spans="1:12" x14ac:dyDescent="0.25">
      <c r="A1935" s="1" t="s">
        <v>5799</v>
      </c>
      <c r="B1935">
        <v>5739</v>
      </c>
      <c r="D1935" s="5" t="s">
        <v>5800</v>
      </c>
      <c r="E1935" s="7">
        <v>45716.493750000001</v>
      </c>
      <c r="F1935" s="6" t="s">
        <v>5801</v>
      </c>
      <c r="G1935" s="14" t="s">
        <v>5796</v>
      </c>
      <c r="H1935" s="6">
        <v>20298</v>
      </c>
      <c r="I1935" s="6">
        <f t="shared" si="34"/>
        <v>3466</v>
      </c>
      <c r="J1935" s="6">
        <v>1</v>
      </c>
      <c r="K1935" s="6">
        <v>11</v>
      </c>
      <c r="L1935" s="8">
        <v>2024</v>
      </c>
    </row>
    <row r="1936" spans="1:12" x14ac:dyDescent="0.25">
      <c r="A1936" s="1" t="s">
        <v>5802</v>
      </c>
      <c r="B1936">
        <v>5750</v>
      </c>
      <c r="D1936" s="5" t="s">
        <v>5803</v>
      </c>
      <c r="E1936" s="7">
        <v>45716.979861111111</v>
      </c>
      <c r="F1936" s="6" t="s">
        <v>5804</v>
      </c>
      <c r="G1936" s="14" t="s">
        <v>5799</v>
      </c>
      <c r="H1936" s="6">
        <v>20150</v>
      </c>
      <c r="I1936" s="6">
        <f t="shared" si="34"/>
        <v>5739</v>
      </c>
      <c r="J1936" s="6">
        <v>1</v>
      </c>
      <c r="K1936" s="6">
        <v>12</v>
      </c>
      <c r="L1936" s="8">
        <v>2024</v>
      </c>
    </row>
    <row r="1937" spans="1:12" x14ac:dyDescent="0.25">
      <c r="A1937" s="1" t="s">
        <v>5805</v>
      </c>
      <c r="B1937">
        <v>5344</v>
      </c>
      <c r="D1937" s="5" t="s">
        <v>5806</v>
      </c>
      <c r="E1937" s="7">
        <v>45716.946527777778</v>
      </c>
      <c r="F1937" s="6" t="s">
        <v>5807</v>
      </c>
      <c r="G1937" s="14" t="s">
        <v>5802</v>
      </c>
      <c r="H1937" s="6">
        <v>20900</v>
      </c>
      <c r="I1937" s="6">
        <f t="shared" si="34"/>
        <v>5750</v>
      </c>
      <c r="J1937" s="6">
        <v>1</v>
      </c>
      <c r="K1937" s="6">
        <v>12</v>
      </c>
      <c r="L1937" s="8">
        <v>2024</v>
      </c>
    </row>
    <row r="1938" spans="1:12" x14ac:dyDescent="0.25">
      <c r="A1938" s="1" t="s">
        <v>5808</v>
      </c>
      <c r="B1938">
        <v>6432</v>
      </c>
      <c r="D1938" s="9" t="s">
        <v>5809</v>
      </c>
      <c r="E1938" s="11">
        <v>45716.932638888888</v>
      </c>
      <c r="F1938" s="10" t="s">
        <v>5810</v>
      </c>
      <c r="G1938" s="15" t="s">
        <v>5805</v>
      </c>
      <c r="H1938" s="10">
        <v>20800</v>
      </c>
      <c r="I1938" s="6">
        <f t="shared" si="34"/>
        <v>5344</v>
      </c>
      <c r="J1938" s="10">
        <v>1</v>
      </c>
      <c r="K1938" s="10">
        <v>12</v>
      </c>
      <c r="L1938" s="12">
        <v>2024</v>
      </c>
    </row>
    <row r="1939" spans="1:12" x14ac:dyDescent="0.25">
      <c r="A1939" s="1" t="s">
        <v>5811</v>
      </c>
      <c r="B1939">
        <v>6731</v>
      </c>
      <c r="D1939" s="9" t="s">
        <v>5812</v>
      </c>
      <c r="E1939" s="11">
        <v>45719.505555555559</v>
      </c>
      <c r="F1939" s="10" t="s">
        <v>5813</v>
      </c>
      <c r="G1939" s="15" t="s">
        <v>5808</v>
      </c>
      <c r="H1939" s="10">
        <v>20050</v>
      </c>
      <c r="I1939" s="6">
        <f t="shared" si="34"/>
        <v>6432</v>
      </c>
      <c r="J1939" s="10">
        <v>1</v>
      </c>
      <c r="K1939" s="10">
        <v>12</v>
      </c>
      <c r="L1939" s="12">
        <v>2024</v>
      </c>
    </row>
    <row r="1940" spans="1:12" x14ac:dyDescent="0.25">
      <c r="A1940" s="1" t="s">
        <v>5814</v>
      </c>
      <c r="B1940">
        <v>6657</v>
      </c>
      <c r="D1940" s="9" t="s">
        <v>5815</v>
      </c>
      <c r="E1940" s="11">
        <v>45720.953472222223</v>
      </c>
      <c r="F1940" s="10" t="s">
        <v>5816</v>
      </c>
      <c r="G1940" s="15" t="s">
        <v>5811</v>
      </c>
      <c r="H1940" s="10">
        <v>20196</v>
      </c>
      <c r="I1940" s="6">
        <f t="shared" si="34"/>
        <v>6731</v>
      </c>
      <c r="J1940" s="10">
        <v>1</v>
      </c>
      <c r="K1940" s="10">
        <v>12</v>
      </c>
      <c r="L1940" s="12">
        <v>2024</v>
      </c>
    </row>
    <row r="1941" spans="1:12" x14ac:dyDescent="0.25">
      <c r="A1941" s="1" t="s">
        <v>5817</v>
      </c>
      <c r="B1941">
        <v>3423</v>
      </c>
      <c r="D1941" s="5" t="s">
        <v>5818</v>
      </c>
      <c r="E1941" s="7">
        <v>45716.972222222219</v>
      </c>
      <c r="F1941" s="6" t="s">
        <v>5819</v>
      </c>
      <c r="G1941" s="14" t="s">
        <v>5814</v>
      </c>
      <c r="H1941" s="6">
        <v>20169</v>
      </c>
      <c r="I1941" s="6">
        <f t="shared" si="34"/>
        <v>6657</v>
      </c>
      <c r="J1941" s="6">
        <v>1</v>
      </c>
      <c r="K1941" s="6">
        <v>12</v>
      </c>
      <c r="L1941" s="8">
        <v>2024</v>
      </c>
    </row>
    <row r="1942" spans="1:12" x14ac:dyDescent="0.25">
      <c r="A1942" s="1" t="s">
        <v>5820</v>
      </c>
      <c r="B1942">
        <v>6002</v>
      </c>
      <c r="D1942" s="9" t="s">
        <v>5821</v>
      </c>
      <c r="E1942" s="11">
        <v>45716.875</v>
      </c>
      <c r="F1942" s="10" t="s">
        <v>5822</v>
      </c>
      <c r="G1942" s="15" t="s">
        <v>5817</v>
      </c>
      <c r="H1942" s="10">
        <v>20000</v>
      </c>
      <c r="I1942" s="6">
        <f t="shared" si="34"/>
        <v>3423</v>
      </c>
      <c r="J1942" s="10">
        <v>1</v>
      </c>
      <c r="K1942" s="10">
        <v>10</v>
      </c>
      <c r="L1942" s="12">
        <v>2024</v>
      </c>
    </row>
    <row r="1943" spans="1:12" x14ac:dyDescent="0.25">
      <c r="A1943" s="1" t="s">
        <v>5823</v>
      </c>
      <c r="B1943">
        <v>4575</v>
      </c>
      <c r="D1943" s="9" t="s">
        <v>5824</v>
      </c>
      <c r="E1943" s="11">
        <v>45735.736111111109</v>
      </c>
      <c r="F1943" s="10" t="s">
        <v>5825</v>
      </c>
      <c r="G1943" s="15" t="s">
        <v>5820</v>
      </c>
      <c r="H1943" s="10">
        <v>20130</v>
      </c>
      <c r="I1943" s="6">
        <f t="shared" si="34"/>
        <v>6002</v>
      </c>
      <c r="J1943" s="10">
        <v>1</v>
      </c>
      <c r="K1943" s="10">
        <v>12</v>
      </c>
      <c r="L1943" s="12">
        <v>2024</v>
      </c>
    </row>
    <row r="1944" spans="1:12" x14ac:dyDescent="0.25">
      <c r="A1944" s="1" t="s">
        <v>5826</v>
      </c>
      <c r="B1944">
        <v>6192</v>
      </c>
      <c r="D1944" s="5" t="s">
        <v>5827</v>
      </c>
      <c r="E1944" s="7">
        <v>45716.869444444441</v>
      </c>
      <c r="F1944" s="6" t="s">
        <v>5828</v>
      </c>
      <c r="G1944" s="14" t="s">
        <v>5823</v>
      </c>
      <c r="H1944" s="6">
        <v>20190</v>
      </c>
      <c r="I1944" s="6">
        <f t="shared" si="34"/>
        <v>4575</v>
      </c>
      <c r="J1944" s="6">
        <v>1</v>
      </c>
      <c r="K1944" s="6">
        <v>12</v>
      </c>
      <c r="L1944" s="8">
        <v>2024</v>
      </c>
    </row>
    <row r="1945" spans="1:12" x14ac:dyDescent="0.25">
      <c r="A1945" s="1" t="s">
        <v>5829</v>
      </c>
      <c r="B1945">
        <v>5416</v>
      </c>
      <c r="D1945" s="5" t="s">
        <v>5830</v>
      </c>
      <c r="E1945" s="7">
        <v>45719.617361111108</v>
      </c>
      <c r="F1945" s="6" t="s">
        <v>5831</v>
      </c>
      <c r="G1945" s="14" t="s">
        <v>5826</v>
      </c>
      <c r="H1945" s="6">
        <v>20000</v>
      </c>
      <c r="I1945" s="6">
        <f t="shared" si="34"/>
        <v>6192</v>
      </c>
      <c r="J1945" s="6">
        <v>1</v>
      </c>
      <c r="K1945" s="6">
        <v>12</v>
      </c>
      <c r="L1945" s="8">
        <v>2024</v>
      </c>
    </row>
    <row r="1946" spans="1:12" x14ac:dyDescent="0.25">
      <c r="A1946" s="1" t="s">
        <v>5832</v>
      </c>
      <c r="B1946">
        <v>5746</v>
      </c>
      <c r="D1946" s="5" t="s">
        <v>5833</v>
      </c>
      <c r="E1946" s="7">
        <v>45716.950694444444</v>
      </c>
      <c r="F1946" s="6" t="s">
        <v>5834</v>
      </c>
      <c r="G1946" s="14" t="s">
        <v>5829</v>
      </c>
      <c r="H1946" s="6">
        <v>20000</v>
      </c>
      <c r="I1946" s="6">
        <f t="shared" si="34"/>
        <v>5416</v>
      </c>
      <c r="J1946" s="6">
        <v>1</v>
      </c>
      <c r="K1946" s="6">
        <v>12</v>
      </c>
      <c r="L1946" s="8">
        <v>2024</v>
      </c>
    </row>
    <row r="1947" spans="1:12" x14ac:dyDescent="0.25">
      <c r="A1947" s="1" t="s">
        <v>5835</v>
      </c>
      <c r="B1947">
        <v>6123</v>
      </c>
      <c r="D1947" s="5" t="s">
        <v>5836</v>
      </c>
      <c r="E1947" s="7">
        <v>45716.90347222222</v>
      </c>
      <c r="F1947" s="6" t="s">
        <v>5837</v>
      </c>
      <c r="G1947" s="14" t="s">
        <v>5832</v>
      </c>
      <c r="H1947" s="6">
        <v>98830</v>
      </c>
      <c r="I1947" s="6">
        <f t="shared" si="34"/>
        <v>5746</v>
      </c>
      <c r="J1947" s="6">
        <v>1</v>
      </c>
      <c r="K1947" s="6">
        <v>12</v>
      </c>
      <c r="L1947" s="8">
        <v>2024</v>
      </c>
    </row>
    <row r="1948" spans="1:12" x14ac:dyDescent="0.25">
      <c r="A1948" s="1" t="s">
        <v>5838</v>
      </c>
      <c r="B1948">
        <v>5203</v>
      </c>
      <c r="D1948" s="5" t="s">
        <v>5839</v>
      </c>
      <c r="E1948" s="7">
        <v>45716.919444444444</v>
      </c>
      <c r="F1948" s="6" t="s">
        <v>5840</v>
      </c>
      <c r="G1948" s="14" t="s">
        <v>5835</v>
      </c>
      <c r="H1948" s="6">
        <v>20196</v>
      </c>
      <c r="I1948" s="6">
        <f t="shared" si="34"/>
        <v>6123</v>
      </c>
      <c r="J1948" s="6">
        <v>1</v>
      </c>
      <c r="K1948" s="6">
        <v>12</v>
      </c>
      <c r="L1948" s="8">
        <v>2024</v>
      </c>
    </row>
    <row r="1949" spans="1:12" x14ac:dyDescent="0.25">
      <c r="A1949" s="1" t="s">
        <v>5841</v>
      </c>
      <c r="B1949">
        <v>3581</v>
      </c>
      <c r="D1949" s="5" t="s">
        <v>5842</v>
      </c>
      <c r="E1949" s="7">
        <v>45716.79791666667</v>
      </c>
      <c r="F1949" s="6" t="s">
        <v>5843</v>
      </c>
      <c r="G1949" s="14" t="s">
        <v>5838</v>
      </c>
      <c r="H1949" s="6">
        <v>20190</v>
      </c>
      <c r="I1949" s="6">
        <f t="shared" si="34"/>
        <v>5203</v>
      </c>
      <c r="J1949" s="6">
        <v>1</v>
      </c>
      <c r="K1949" s="6">
        <v>12</v>
      </c>
      <c r="L1949" s="8">
        <v>2024</v>
      </c>
    </row>
    <row r="1950" spans="1:12" x14ac:dyDescent="0.25">
      <c r="A1950" s="1" t="s">
        <v>5844</v>
      </c>
      <c r="B1950">
        <v>5709</v>
      </c>
      <c r="D1950" s="9" t="s">
        <v>5845</v>
      </c>
      <c r="E1950" s="11">
        <v>45716.038194444445</v>
      </c>
      <c r="F1950" s="10" t="s">
        <v>5846</v>
      </c>
      <c r="G1950" s="15" t="s">
        <v>5841</v>
      </c>
      <c r="H1950" s="10">
        <v>20000</v>
      </c>
      <c r="I1950" s="6">
        <f t="shared" si="34"/>
        <v>3581</v>
      </c>
      <c r="J1950" s="10">
        <v>1</v>
      </c>
      <c r="K1950" s="10">
        <v>12</v>
      </c>
      <c r="L1950" s="12">
        <v>2024</v>
      </c>
    </row>
    <row r="1951" spans="1:12" x14ac:dyDescent="0.25">
      <c r="A1951" s="1" t="s">
        <v>5847</v>
      </c>
      <c r="B1951">
        <v>5396</v>
      </c>
      <c r="D1951" s="9" t="s">
        <v>5848</v>
      </c>
      <c r="E1951" s="11">
        <v>45716.838888888888</v>
      </c>
      <c r="F1951" s="10" t="s">
        <v>5849</v>
      </c>
      <c r="G1951" s="15" t="s">
        <v>5844</v>
      </c>
      <c r="H1951" s="10">
        <v>58090</v>
      </c>
      <c r="I1951" s="6">
        <f t="shared" si="34"/>
        <v>5709</v>
      </c>
      <c r="J1951" s="10">
        <v>1</v>
      </c>
      <c r="K1951" s="10">
        <v>8</v>
      </c>
      <c r="L1951" s="12">
        <v>2025</v>
      </c>
    </row>
    <row r="1952" spans="1:12" x14ac:dyDescent="0.25">
      <c r="A1952" s="1" t="s">
        <v>5850</v>
      </c>
      <c r="B1952">
        <v>5859</v>
      </c>
      <c r="D1952" s="9" t="s">
        <v>5851</v>
      </c>
      <c r="E1952" s="11">
        <v>45720.898611111108</v>
      </c>
      <c r="F1952" s="10" t="s">
        <v>5852</v>
      </c>
      <c r="G1952" s="15" t="s">
        <v>5847</v>
      </c>
      <c r="H1952" s="10">
        <v>20259</v>
      </c>
      <c r="I1952" s="6">
        <f t="shared" si="34"/>
        <v>5396</v>
      </c>
      <c r="J1952" s="10">
        <v>1</v>
      </c>
      <c r="K1952" s="10">
        <v>12</v>
      </c>
      <c r="L1952" s="12">
        <v>2024</v>
      </c>
    </row>
    <row r="1953" spans="1:12" x14ac:dyDescent="0.25">
      <c r="A1953" s="1" t="s">
        <v>5853</v>
      </c>
      <c r="B1953">
        <v>5218</v>
      </c>
      <c r="D1953" s="5" t="s">
        <v>5854</v>
      </c>
      <c r="E1953" s="7">
        <v>45716.880555555559</v>
      </c>
      <c r="F1953" s="6" t="s">
        <v>5855</v>
      </c>
      <c r="G1953" s="14" t="s">
        <v>5850</v>
      </c>
      <c r="H1953" s="6">
        <v>20000</v>
      </c>
      <c r="I1953" s="6">
        <f t="shared" si="34"/>
        <v>5859</v>
      </c>
      <c r="J1953" s="6">
        <v>1</v>
      </c>
      <c r="K1953" s="6">
        <v>12</v>
      </c>
      <c r="L1953" s="8">
        <v>2024</v>
      </c>
    </row>
    <row r="1954" spans="1:12" x14ac:dyDescent="0.25">
      <c r="A1954" s="1" t="s">
        <v>5856</v>
      </c>
      <c r="B1954">
        <v>6608</v>
      </c>
      <c r="D1954" s="5" t="s">
        <v>5857</v>
      </c>
      <c r="E1954" s="7">
        <v>45716.759027777778</v>
      </c>
      <c r="F1954" s="6" t="s">
        <v>5858</v>
      </c>
      <c r="G1954" s="14" t="s">
        <v>5853</v>
      </c>
      <c r="H1954" s="6">
        <v>20298</v>
      </c>
      <c r="I1954" s="6">
        <f t="shared" si="34"/>
        <v>5218</v>
      </c>
      <c r="J1954" s="6">
        <v>1</v>
      </c>
      <c r="K1954" s="6">
        <v>12</v>
      </c>
      <c r="L1954" s="8">
        <v>2024</v>
      </c>
    </row>
    <row r="1955" spans="1:12" x14ac:dyDescent="0.25">
      <c r="A1955" s="1" t="s">
        <v>5859</v>
      </c>
      <c r="B1955">
        <v>5389</v>
      </c>
      <c r="D1955" s="5" t="s">
        <v>5860</v>
      </c>
      <c r="E1955" s="7">
        <v>45716.813888888886</v>
      </c>
      <c r="F1955" s="6" t="s">
        <v>5861</v>
      </c>
      <c r="G1955" s="14" t="s">
        <v>5856</v>
      </c>
      <c r="H1955" s="6">
        <v>20180</v>
      </c>
      <c r="I1955" s="6">
        <f t="shared" si="34"/>
        <v>6608</v>
      </c>
      <c r="J1955" s="6">
        <v>1</v>
      </c>
      <c r="K1955" s="6">
        <v>12</v>
      </c>
      <c r="L1955" s="8">
        <v>2024</v>
      </c>
    </row>
    <row r="1956" spans="1:12" x14ac:dyDescent="0.25">
      <c r="A1956" s="1" t="s">
        <v>5862</v>
      </c>
      <c r="B1956">
        <v>5863</v>
      </c>
      <c r="D1956" s="9" t="s">
        <v>5863</v>
      </c>
      <c r="E1956" s="11">
        <v>45738.462500000001</v>
      </c>
      <c r="F1956" s="10" t="s">
        <v>5864</v>
      </c>
      <c r="G1956" s="15" t="s">
        <v>5859</v>
      </c>
      <c r="H1956" s="10">
        <v>11200</v>
      </c>
      <c r="I1956" s="6">
        <f t="shared" si="34"/>
        <v>5389</v>
      </c>
      <c r="J1956" s="10">
        <v>1</v>
      </c>
      <c r="K1956" s="10">
        <v>12</v>
      </c>
      <c r="L1956" s="12">
        <v>2024</v>
      </c>
    </row>
    <row r="1957" spans="1:12" x14ac:dyDescent="0.25">
      <c r="A1957" s="1" t="s">
        <v>5865</v>
      </c>
      <c r="B1957">
        <v>6504</v>
      </c>
      <c r="D1957" s="9" t="s">
        <v>5866</v>
      </c>
      <c r="E1957" s="11">
        <v>45716.557638888888</v>
      </c>
      <c r="F1957" s="10" t="s">
        <v>5867</v>
      </c>
      <c r="G1957" s="15" t="s">
        <v>5862</v>
      </c>
      <c r="H1957" s="10">
        <v>20010</v>
      </c>
      <c r="I1957" s="6">
        <f t="shared" si="34"/>
        <v>5863</v>
      </c>
      <c r="J1957" s="10">
        <v>1</v>
      </c>
      <c r="K1957" s="10">
        <v>12</v>
      </c>
      <c r="L1957" s="12">
        <v>2024</v>
      </c>
    </row>
    <row r="1958" spans="1:12" x14ac:dyDescent="0.25">
      <c r="A1958" s="1" t="s">
        <v>5868</v>
      </c>
      <c r="B1958">
        <v>6618</v>
      </c>
      <c r="D1958" s="9" t="s">
        <v>5869</v>
      </c>
      <c r="E1958" s="11">
        <v>45716.879861111112</v>
      </c>
      <c r="F1958" s="10" t="s">
        <v>5870</v>
      </c>
      <c r="G1958" s="15" t="s">
        <v>5865</v>
      </c>
      <c r="H1958" s="10">
        <v>20179</v>
      </c>
      <c r="I1958" s="6">
        <f t="shared" si="34"/>
        <v>6504</v>
      </c>
      <c r="J1958" s="10">
        <v>1</v>
      </c>
      <c r="K1958" s="10">
        <v>12</v>
      </c>
      <c r="L1958" s="12">
        <v>2024</v>
      </c>
    </row>
    <row r="1959" spans="1:12" x14ac:dyDescent="0.25">
      <c r="A1959" s="1" t="s">
        <v>5871</v>
      </c>
      <c r="B1959">
        <v>5688</v>
      </c>
      <c r="D1959" s="5" t="s">
        <v>5872</v>
      </c>
      <c r="E1959" s="7">
        <v>45716.982638888891</v>
      </c>
      <c r="F1959" s="6" t="s">
        <v>5873</v>
      </c>
      <c r="G1959" s="14" t="s">
        <v>5868</v>
      </c>
      <c r="H1959" s="6">
        <v>20190</v>
      </c>
      <c r="I1959" s="6">
        <f t="shared" si="34"/>
        <v>6618</v>
      </c>
      <c r="J1959" s="6">
        <v>1</v>
      </c>
      <c r="K1959" s="6">
        <v>12</v>
      </c>
      <c r="L1959" s="8">
        <v>2024</v>
      </c>
    </row>
    <row r="1960" spans="1:12" x14ac:dyDescent="0.25">
      <c r="A1960" s="1" t="s">
        <v>5874</v>
      </c>
      <c r="B1960">
        <v>3364</v>
      </c>
      <c r="D1960" s="5" t="s">
        <v>5875</v>
      </c>
      <c r="E1960" s="7">
        <v>45716.697222222225</v>
      </c>
      <c r="F1960" s="6" t="s">
        <v>5876</v>
      </c>
      <c r="G1960" s="14" t="s">
        <v>5871</v>
      </c>
      <c r="H1960" s="6">
        <v>20210</v>
      </c>
      <c r="I1960" s="6">
        <f t="shared" si="34"/>
        <v>5688</v>
      </c>
      <c r="J1960" s="6">
        <v>1</v>
      </c>
      <c r="K1960" s="6">
        <v>12</v>
      </c>
      <c r="L1960" s="8">
        <v>2024</v>
      </c>
    </row>
    <row r="1961" spans="1:12" x14ac:dyDescent="0.25">
      <c r="A1961" s="1" t="s">
        <v>5877</v>
      </c>
      <c r="B1961">
        <v>6332</v>
      </c>
      <c r="D1961" s="5" t="s">
        <v>5878</v>
      </c>
      <c r="E1961" s="7">
        <v>45716.617361111108</v>
      </c>
      <c r="F1961" s="6" t="s">
        <v>5879</v>
      </c>
      <c r="G1961" s="14" t="s">
        <v>5874</v>
      </c>
      <c r="H1961" s="6">
        <v>20980</v>
      </c>
      <c r="I1961" s="6">
        <f t="shared" si="34"/>
        <v>3364</v>
      </c>
      <c r="J1961" s="6">
        <v>1</v>
      </c>
      <c r="K1961" s="6">
        <v>9</v>
      </c>
      <c r="L1961" s="8">
        <v>2024</v>
      </c>
    </row>
    <row r="1962" spans="1:12" x14ac:dyDescent="0.25">
      <c r="A1962" s="1" t="s">
        <v>5880</v>
      </c>
      <c r="B1962">
        <v>5877</v>
      </c>
      <c r="D1962" s="9" t="s">
        <v>5881</v>
      </c>
      <c r="E1962" s="11">
        <v>45719.611111111109</v>
      </c>
      <c r="F1962" s="10" t="s">
        <v>5882</v>
      </c>
      <c r="G1962" s="15" t="s">
        <v>5877</v>
      </c>
      <c r="H1962" s="10">
        <v>20670</v>
      </c>
      <c r="I1962" s="6">
        <f t="shared" si="34"/>
        <v>6332</v>
      </c>
      <c r="J1962" s="10">
        <v>1</v>
      </c>
      <c r="K1962" s="10">
        <v>12</v>
      </c>
      <c r="L1962" s="12">
        <v>2024</v>
      </c>
    </row>
    <row r="1963" spans="1:12" x14ac:dyDescent="0.25">
      <c r="A1963" s="1" t="s">
        <v>5883</v>
      </c>
      <c r="B1963">
        <v>6700</v>
      </c>
      <c r="D1963" s="5" t="s">
        <v>5884</v>
      </c>
      <c r="E1963" s="7">
        <v>45716.984722222223</v>
      </c>
      <c r="F1963" s="6" t="s">
        <v>5885</v>
      </c>
      <c r="G1963" s="14" t="s">
        <v>5880</v>
      </c>
      <c r="H1963" s="6">
        <v>20900</v>
      </c>
      <c r="I1963" s="6">
        <f t="shared" si="34"/>
        <v>5877</v>
      </c>
      <c r="J1963" s="6">
        <v>1</v>
      </c>
      <c r="K1963" s="6">
        <v>12</v>
      </c>
      <c r="L1963" s="8">
        <v>2024</v>
      </c>
    </row>
    <row r="1964" spans="1:12" x14ac:dyDescent="0.25">
      <c r="A1964" s="1" t="s">
        <v>5886</v>
      </c>
      <c r="B1964">
        <v>7181</v>
      </c>
      <c r="D1964" s="9" t="s">
        <v>5887</v>
      </c>
      <c r="E1964" s="11">
        <v>45738.799305555556</v>
      </c>
      <c r="F1964" s="10" t="s">
        <v>5888</v>
      </c>
      <c r="G1964" s="15" t="s">
        <v>5883</v>
      </c>
      <c r="H1964" s="10">
        <v>20286</v>
      </c>
      <c r="I1964" s="6">
        <f t="shared" si="34"/>
        <v>6700</v>
      </c>
      <c r="J1964" s="10">
        <v>1</v>
      </c>
      <c r="K1964" s="10">
        <v>12</v>
      </c>
      <c r="L1964" s="12">
        <v>2024</v>
      </c>
    </row>
    <row r="1965" spans="1:12" x14ac:dyDescent="0.25">
      <c r="A1965" s="1" t="s">
        <v>5889</v>
      </c>
      <c r="B1965">
        <v>6530</v>
      </c>
      <c r="D1965" s="5" t="s">
        <v>5890</v>
      </c>
      <c r="E1965" s="7">
        <v>45719.839583333334</v>
      </c>
      <c r="F1965" s="6" t="s">
        <v>5891</v>
      </c>
      <c r="G1965" s="14" t="s">
        <v>5886</v>
      </c>
      <c r="H1965" s="6">
        <v>20180</v>
      </c>
      <c r="I1965" s="6">
        <f t="shared" si="34"/>
        <v>7181</v>
      </c>
      <c r="J1965" s="6">
        <v>11</v>
      </c>
      <c r="K1965" s="6">
        <v>12</v>
      </c>
      <c r="L1965" s="8">
        <v>2024</v>
      </c>
    </row>
    <row r="1966" spans="1:12" x14ac:dyDescent="0.25">
      <c r="A1966" s="1" t="s">
        <v>5892</v>
      </c>
      <c r="B1966">
        <v>7009</v>
      </c>
      <c r="D1966" s="9" t="s">
        <v>5893</v>
      </c>
      <c r="E1966" s="11">
        <v>45716.909722222219</v>
      </c>
      <c r="F1966" s="10" t="s">
        <v>5894</v>
      </c>
      <c r="G1966" s="15" t="s">
        <v>5889</v>
      </c>
      <c r="H1966" s="10">
        <v>20175</v>
      </c>
      <c r="I1966" s="6">
        <f t="shared" si="34"/>
        <v>6530</v>
      </c>
      <c r="J1966" s="10">
        <v>1</v>
      </c>
      <c r="K1966" s="10">
        <v>12</v>
      </c>
      <c r="L1966" s="12">
        <v>2024</v>
      </c>
    </row>
    <row r="1967" spans="1:12" x14ac:dyDescent="0.25">
      <c r="A1967" s="1" t="s">
        <v>5895</v>
      </c>
      <c r="B1967">
        <v>6955</v>
      </c>
      <c r="D1967" s="5" t="s">
        <v>5896</v>
      </c>
      <c r="E1967" s="7">
        <v>45719.765277777777</v>
      </c>
      <c r="F1967" s="6" t="s">
        <v>5897</v>
      </c>
      <c r="G1967" s="14" t="s">
        <v>5892</v>
      </c>
      <c r="H1967" s="6">
        <v>20150</v>
      </c>
      <c r="I1967" s="6">
        <f t="shared" si="34"/>
        <v>7009</v>
      </c>
      <c r="J1967" s="6">
        <v>1</v>
      </c>
      <c r="K1967" s="6">
        <v>11</v>
      </c>
      <c r="L1967" s="8">
        <v>2024</v>
      </c>
    </row>
    <row r="1968" spans="1:12" x14ac:dyDescent="0.25">
      <c r="A1968" s="1" t="s">
        <v>5898</v>
      </c>
      <c r="B1968">
        <v>4693</v>
      </c>
      <c r="D1968" s="9" t="s">
        <v>5899</v>
      </c>
      <c r="E1968" s="11">
        <v>45716.893055555556</v>
      </c>
      <c r="F1968" s="10" t="s">
        <v>5900</v>
      </c>
      <c r="G1968" s="15" t="s">
        <v>5895</v>
      </c>
      <c r="H1968" s="10">
        <v>20164</v>
      </c>
      <c r="I1968" s="6">
        <f t="shared" si="34"/>
        <v>6955</v>
      </c>
      <c r="J1968" s="10">
        <v>1</v>
      </c>
      <c r="K1968" s="10">
        <v>12</v>
      </c>
      <c r="L1968" s="12">
        <v>2024</v>
      </c>
    </row>
    <row r="1969" spans="1:12" x14ac:dyDescent="0.25">
      <c r="A1969" s="1" t="s">
        <v>5901</v>
      </c>
      <c r="B1969">
        <v>5961</v>
      </c>
      <c r="D1969" s="5" t="s">
        <v>5902</v>
      </c>
      <c r="E1969" s="7">
        <v>45716.737500000003</v>
      </c>
      <c r="F1969" s="6" t="s">
        <v>5903</v>
      </c>
      <c r="G1969" s="14" t="s">
        <v>5898</v>
      </c>
      <c r="H1969" s="6">
        <v>20000</v>
      </c>
      <c r="I1969" s="6">
        <f t="shared" si="34"/>
        <v>4693</v>
      </c>
      <c r="J1969" s="6">
        <v>1</v>
      </c>
      <c r="K1969" s="6">
        <v>12</v>
      </c>
      <c r="L1969" s="8">
        <v>2024</v>
      </c>
    </row>
    <row r="1970" spans="1:12" x14ac:dyDescent="0.25">
      <c r="A1970" s="1" t="s">
        <v>5904</v>
      </c>
      <c r="B1970">
        <v>5244</v>
      </c>
      <c r="D1970" s="9" t="s">
        <v>5905</v>
      </c>
      <c r="E1970" s="11">
        <v>45716.859722222223</v>
      </c>
      <c r="F1970" s="10" t="s">
        <v>5906</v>
      </c>
      <c r="G1970" s="15" t="s">
        <v>5901</v>
      </c>
      <c r="H1970" s="10">
        <v>20196</v>
      </c>
      <c r="I1970" s="6">
        <f t="shared" si="34"/>
        <v>5961</v>
      </c>
      <c r="J1970" s="10">
        <v>1</v>
      </c>
      <c r="K1970" s="10">
        <v>12</v>
      </c>
      <c r="L1970" s="12">
        <v>2024</v>
      </c>
    </row>
    <row r="1971" spans="1:12" x14ac:dyDescent="0.25">
      <c r="A1971" s="1" t="s">
        <v>5907</v>
      </c>
      <c r="B1971">
        <v>3401</v>
      </c>
      <c r="D1971" s="9" t="s">
        <v>5908</v>
      </c>
      <c r="E1971" s="11">
        <v>45720.890972222223</v>
      </c>
      <c r="F1971" s="10" t="s">
        <v>5909</v>
      </c>
      <c r="G1971" s="15" t="s">
        <v>5904</v>
      </c>
      <c r="H1971" s="10">
        <v>20190</v>
      </c>
      <c r="I1971" s="6">
        <f t="shared" si="34"/>
        <v>5244</v>
      </c>
      <c r="J1971" s="10">
        <v>1</v>
      </c>
      <c r="K1971" s="10">
        <v>2</v>
      </c>
      <c r="L1971" s="12">
        <v>2024</v>
      </c>
    </row>
    <row r="1972" spans="1:12" x14ac:dyDescent="0.25">
      <c r="A1972" s="1" t="s">
        <v>5910</v>
      </c>
      <c r="B1972">
        <v>6575</v>
      </c>
      <c r="D1972" s="9" t="s">
        <v>5911</v>
      </c>
      <c r="E1972" s="11">
        <v>45716.999305555553</v>
      </c>
      <c r="F1972" s="10" t="s">
        <v>5912</v>
      </c>
      <c r="G1972" s="15" t="s">
        <v>5907</v>
      </c>
      <c r="H1972" s="10">
        <v>20000</v>
      </c>
      <c r="I1972" s="6">
        <f t="shared" si="34"/>
        <v>3401</v>
      </c>
      <c r="J1972" s="10">
        <v>1</v>
      </c>
      <c r="K1972" s="10">
        <v>10</v>
      </c>
      <c r="L1972" s="12">
        <v>2024</v>
      </c>
    </row>
    <row r="1973" spans="1:12" x14ac:dyDescent="0.25">
      <c r="A1973" s="1" t="s">
        <v>5913</v>
      </c>
      <c r="B1973">
        <v>6599</v>
      </c>
      <c r="D1973" s="9" t="s">
        <v>5914</v>
      </c>
      <c r="E1973" s="11">
        <v>45738.772916666669</v>
      </c>
      <c r="F1973" s="10" t="s">
        <v>5915</v>
      </c>
      <c r="G1973" s="15" t="s">
        <v>5910</v>
      </c>
      <c r="H1973" s="10">
        <v>20420</v>
      </c>
      <c r="I1973" s="6">
        <f t="shared" si="34"/>
        <v>6575</v>
      </c>
      <c r="J1973" s="10">
        <v>1</v>
      </c>
      <c r="K1973" s="10">
        <v>12</v>
      </c>
      <c r="L1973" s="12">
        <v>2024</v>
      </c>
    </row>
    <row r="1974" spans="1:12" x14ac:dyDescent="0.25">
      <c r="A1974" s="1" t="s">
        <v>5916</v>
      </c>
      <c r="B1974">
        <v>6353</v>
      </c>
      <c r="D1974" s="5" t="s">
        <v>5917</v>
      </c>
      <c r="E1974" s="7">
        <v>45716.988194444442</v>
      </c>
      <c r="F1974" s="6" t="s">
        <v>5918</v>
      </c>
      <c r="G1974" s="14" t="s">
        <v>5913</v>
      </c>
      <c r="H1974" s="6">
        <v>8500</v>
      </c>
      <c r="I1974" s="6">
        <f t="shared" si="34"/>
        <v>6599</v>
      </c>
      <c r="J1974" s="6">
        <v>1</v>
      </c>
      <c r="K1974" s="6">
        <v>12</v>
      </c>
      <c r="L1974" s="8">
        <v>2024</v>
      </c>
    </row>
    <row r="1975" spans="1:12" x14ac:dyDescent="0.25">
      <c r="A1975" s="1" t="s">
        <v>5919</v>
      </c>
      <c r="B1975">
        <v>5637</v>
      </c>
      <c r="D1975" s="9" t="s">
        <v>5920</v>
      </c>
      <c r="E1975" s="11">
        <v>45738.74722222222</v>
      </c>
      <c r="F1975" s="10" t="s">
        <v>5921</v>
      </c>
      <c r="G1975" s="15" t="s">
        <v>5916</v>
      </c>
      <c r="H1975" s="10">
        <v>20000</v>
      </c>
      <c r="I1975" s="6">
        <f t="shared" si="34"/>
        <v>6353</v>
      </c>
      <c r="J1975" s="10">
        <v>1</v>
      </c>
      <c r="K1975" s="10">
        <v>12</v>
      </c>
      <c r="L1975" s="12">
        <v>2024</v>
      </c>
    </row>
    <row r="1976" spans="1:12" x14ac:dyDescent="0.25">
      <c r="A1976" s="1" t="s">
        <v>5922</v>
      </c>
      <c r="B1976">
        <v>5373</v>
      </c>
      <c r="D1976" s="5" t="s">
        <v>5923</v>
      </c>
      <c r="E1976" s="7">
        <v>45716.973611111112</v>
      </c>
      <c r="F1976" s="6" t="s">
        <v>5924</v>
      </c>
      <c r="G1976" s="14" t="s">
        <v>5919</v>
      </c>
      <c r="H1976" s="6">
        <v>20010</v>
      </c>
      <c r="I1976" s="6">
        <f t="shared" si="34"/>
        <v>5637</v>
      </c>
      <c r="J1976" s="6">
        <v>1</v>
      </c>
      <c r="K1976" s="6">
        <v>12</v>
      </c>
      <c r="L1976" s="8">
        <v>2024</v>
      </c>
    </row>
    <row r="1977" spans="1:12" x14ac:dyDescent="0.25">
      <c r="A1977" s="1" t="s">
        <v>5925</v>
      </c>
      <c r="B1977">
        <v>6663</v>
      </c>
      <c r="D1977" s="5" t="s">
        <v>5926</v>
      </c>
      <c r="E1977" s="7">
        <v>45716.793055555558</v>
      </c>
      <c r="F1977" s="6" t="s">
        <v>5927</v>
      </c>
      <c r="G1977" s="14" t="s">
        <v>5922</v>
      </c>
      <c r="H1977" s="6">
        <v>20000</v>
      </c>
      <c r="I1977" s="6">
        <f t="shared" si="34"/>
        <v>5373</v>
      </c>
      <c r="J1977" s="6">
        <v>1</v>
      </c>
      <c r="K1977" s="6">
        <v>12</v>
      </c>
      <c r="L1977" s="8">
        <v>2024</v>
      </c>
    </row>
    <row r="1978" spans="1:12" x14ac:dyDescent="0.25">
      <c r="A1978" s="1" t="s">
        <v>5928</v>
      </c>
      <c r="B1978">
        <v>5672</v>
      </c>
      <c r="D1978" s="9" t="s">
        <v>5929</v>
      </c>
      <c r="E1978" s="11">
        <v>45720.951388888891</v>
      </c>
      <c r="F1978" s="10" t="s">
        <v>5930</v>
      </c>
      <c r="G1978" s="15" t="s">
        <v>5925</v>
      </c>
      <c r="H1978" s="10">
        <v>20190</v>
      </c>
      <c r="I1978" s="6">
        <f t="shared" si="34"/>
        <v>6663</v>
      </c>
      <c r="J1978" s="10">
        <v>1</v>
      </c>
      <c r="K1978" s="10">
        <v>12</v>
      </c>
      <c r="L1978" s="12">
        <v>2024</v>
      </c>
    </row>
    <row r="1979" spans="1:12" x14ac:dyDescent="0.25">
      <c r="A1979" s="1" t="s">
        <v>5931</v>
      </c>
      <c r="B1979">
        <v>6764</v>
      </c>
      <c r="D1979" s="5" t="s">
        <v>5932</v>
      </c>
      <c r="E1979" s="7">
        <v>45716.006944444445</v>
      </c>
      <c r="F1979" s="6" t="s">
        <v>5933</v>
      </c>
      <c r="G1979" s="14" t="s">
        <v>5928</v>
      </c>
      <c r="H1979" s="6">
        <v>20179</v>
      </c>
      <c r="I1979" s="6">
        <f t="shared" si="34"/>
        <v>5672</v>
      </c>
      <c r="J1979" s="6">
        <v>1</v>
      </c>
      <c r="K1979" s="6">
        <v>12</v>
      </c>
      <c r="L1979" s="8">
        <v>2024</v>
      </c>
    </row>
    <row r="1980" spans="1:12" x14ac:dyDescent="0.25">
      <c r="A1980" s="1" t="s">
        <v>5934</v>
      </c>
      <c r="B1980">
        <v>6145</v>
      </c>
      <c r="D1980" s="5" t="s">
        <v>5935</v>
      </c>
      <c r="E1980" s="7">
        <v>45716.970138888886</v>
      </c>
      <c r="F1980" s="6" t="s">
        <v>5936</v>
      </c>
      <c r="G1980" s="14" t="s">
        <v>5931</v>
      </c>
      <c r="H1980" s="6">
        <v>20257</v>
      </c>
      <c r="I1980" s="6">
        <f t="shared" si="34"/>
        <v>6764</v>
      </c>
      <c r="J1980" s="6">
        <v>1</v>
      </c>
      <c r="K1980" s="6">
        <v>12</v>
      </c>
      <c r="L1980" s="8">
        <v>2024</v>
      </c>
    </row>
    <row r="1981" spans="1:12" x14ac:dyDescent="0.25">
      <c r="A1981" s="1" t="s">
        <v>5937</v>
      </c>
      <c r="B1981">
        <v>6565</v>
      </c>
      <c r="D1981" s="9" t="s">
        <v>5938</v>
      </c>
      <c r="E1981" s="11">
        <v>45716.913194444445</v>
      </c>
      <c r="F1981" s="10" t="s">
        <v>5939</v>
      </c>
      <c r="G1981" s="15" t="s">
        <v>5934</v>
      </c>
      <c r="H1981" s="10">
        <v>20208</v>
      </c>
      <c r="I1981" s="6">
        <f t="shared" si="34"/>
        <v>6145</v>
      </c>
      <c r="J1981" s="10">
        <v>1</v>
      </c>
      <c r="K1981" s="10">
        <v>12</v>
      </c>
      <c r="L1981" s="12">
        <v>2024</v>
      </c>
    </row>
    <row r="1982" spans="1:12" x14ac:dyDescent="0.25">
      <c r="A1982" s="1" t="s">
        <v>5940</v>
      </c>
      <c r="B1982">
        <v>5849</v>
      </c>
      <c r="D1982" s="9" t="s">
        <v>5941</v>
      </c>
      <c r="E1982" s="11">
        <v>45716.019444444442</v>
      </c>
      <c r="F1982" s="10" t="s">
        <v>5942</v>
      </c>
      <c r="G1982" s="15" t="s">
        <v>5937</v>
      </c>
      <c r="H1982" s="10">
        <v>20266</v>
      </c>
      <c r="I1982" s="6">
        <f t="shared" si="34"/>
        <v>6565</v>
      </c>
      <c r="J1982" s="10">
        <v>1</v>
      </c>
      <c r="K1982" s="10">
        <v>12</v>
      </c>
      <c r="L1982" s="12">
        <v>2024</v>
      </c>
    </row>
    <row r="1983" spans="1:12" x14ac:dyDescent="0.25">
      <c r="A1983" s="1" t="s">
        <v>5943</v>
      </c>
      <c r="B1983">
        <v>5586</v>
      </c>
      <c r="D1983" s="5" t="s">
        <v>5944</v>
      </c>
      <c r="E1983" s="7">
        <v>45716.879861111112</v>
      </c>
      <c r="F1983" s="6" t="s">
        <v>5945</v>
      </c>
      <c r="G1983" s="14" t="s">
        <v>5940</v>
      </c>
      <c r="H1983" s="6">
        <v>20218</v>
      </c>
      <c r="I1983" s="6">
        <f t="shared" si="34"/>
        <v>5849</v>
      </c>
      <c r="J1983" s="6">
        <v>1</v>
      </c>
      <c r="K1983" s="6">
        <v>12</v>
      </c>
      <c r="L1983" s="8">
        <v>2025</v>
      </c>
    </row>
    <row r="1984" spans="1:12" x14ac:dyDescent="0.25">
      <c r="A1984" s="1" t="s">
        <v>5946</v>
      </c>
      <c r="B1984">
        <v>7174</v>
      </c>
      <c r="D1984" s="9" t="s">
        <v>5947</v>
      </c>
      <c r="E1984" s="11">
        <v>45738.504861111112</v>
      </c>
      <c r="F1984" s="10" t="s">
        <v>5948</v>
      </c>
      <c r="G1984" s="15" t="s">
        <v>5943</v>
      </c>
      <c r="H1984" s="10">
        <v>20266</v>
      </c>
      <c r="I1984" s="6">
        <f t="shared" si="34"/>
        <v>5586</v>
      </c>
      <c r="J1984" s="10">
        <v>1</v>
      </c>
      <c r="K1984" s="10">
        <v>12</v>
      </c>
      <c r="L1984" s="12">
        <v>2024</v>
      </c>
    </row>
    <row r="1985" spans="1:12" x14ac:dyDescent="0.25">
      <c r="A1985" s="1" t="s">
        <v>5949</v>
      </c>
      <c r="B1985">
        <v>4132</v>
      </c>
      <c r="D1985" s="5" t="s">
        <v>5950</v>
      </c>
      <c r="E1985" s="7">
        <v>45716.356249999997</v>
      </c>
      <c r="F1985" s="6" t="s">
        <v>5951</v>
      </c>
      <c r="G1985" s="14" t="s">
        <v>5946</v>
      </c>
      <c r="H1985" s="6">
        <v>20196</v>
      </c>
      <c r="I1985" s="6">
        <f t="shared" si="34"/>
        <v>7174</v>
      </c>
      <c r="J1985" s="6">
        <v>10</v>
      </c>
      <c r="K1985" s="6">
        <v>12</v>
      </c>
      <c r="L1985" s="8">
        <v>2024</v>
      </c>
    </row>
    <row r="1986" spans="1:12" x14ac:dyDescent="0.25">
      <c r="A1986" s="1" t="s">
        <v>5952</v>
      </c>
      <c r="B1986">
        <v>5596</v>
      </c>
      <c r="D1986" s="9" t="s">
        <v>5953</v>
      </c>
      <c r="E1986" s="11">
        <v>45735.792361111111</v>
      </c>
      <c r="F1986" s="10" t="s">
        <v>5954</v>
      </c>
      <c r="G1986" s="15" t="s">
        <v>5949</v>
      </c>
      <c r="H1986" s="10">
        <v>20128</v>
      </c>
      <c r="I1986" s="6">
        <f t="shared" si="34"/>
        <v>4132</v>
      </c>
      <c r="J1986" s="10">
        <v>1</v>
      </c>
      <c r="K1986" s="10">
        <v>12</v>
      </c>
      <c r="L1986" s="12">
        <v>2024</v>
      </c>
    </row>
    <row r="1987" spans="1:12" x14ac:dyDescent="0.25">
      <c r="A1987" s="1" t="s">
        <v>5955</v>
      </c>
      <c r="B1987">
        <v>5504</v>
      </c>
      <c r="D1987" s="5" t="s">
        <v>5956</v>
      </c>
      <c r="E1987" s="7">
        <v>45738.506249999999</v>
      </c>
      <c r="F1987" s="6" t="s">
        <v>5957</v>
      </c>
      <c r="G1987" s="14" t="s">
        <v>5952</v>
      </c>
      <c r="H1987" s="6">
        <v>20288</v>
      </c>
      <c r="I1987" s="6">
        <f t="shared" si="34"/>
        <v>5596</v>
      </c>
      <c r="J1987" s="6">
        <v>1</v>
      </c>
      <c r="K1987" s="6">
        <v>12</v>
      </c>
      <c r="L1987" s="8">
        <v>2024</v>
      </c>
    </row>
    <row r="1988" spans="1:12" x14ac:dyDescent="0.25">
      <c r="A1988" s="1" t="s">
        <v>5958</v>
      </c>
      <c r="B1988">
        <v>4923</v>
      </c>
      <c r="D1988" s="5" t="s">
        <v>5959</v>
      </c>
      <c r="E1988" s="7">
        <v>45735.740277777775</v>
      </c>
      <c r="F1988" s="6" t="s">
        <v>5960</v>
      </c>
      <c r="G1988" s="14" t="s">
        <v>5955</v>
      </c>
      <c r="H1988" s="6">
        <v>20207</v>
      </c>
      <c r="I1988" s="6">
        <f t="shared" si="34"/>
        <v>5504</v>
      </c>
      <c r="J1988" s="6">
        <v>1</v>
      </c>
      <c r="K1988" s="6">
        <v>12</v>
      </c>
      <c r="L1988" s="8">
        <v>2024</v>
      </c>
    </row>
    <row r="1989" spans="1:12" x14ac:dyDescent="0.25">
      <c r="A1989" s="1" t="s">
        <v>5961</v>
      </c>
      <c r="B1989">
        <v>4847</v>
      </c>
      <c r="D1989" s="9" t="s">
        <v>5962</v>
      </c>
      <c r="E1989" s="11">
        <v>45716.581250000003</v>
      </c>
      <c r="F1989" s="10" t="s">
        <v>5963</v>
      </c>
      <c r="G1989" s="15" t="s">
        <v>5958</v>
      </c>
      <c r="H1989" s="10">
        <v>20180</v>
      </c>
      <c r="I1989" s="6">
        <f t="shared" si="34"/>
        <v>4923</v>
      </c>
      <c r="J1989" s="10">
        <v>1</v>
      </c>
      <c r="K1989" s="10">
        <v>12</v>
      </c>
      <c r="L1989" s="12">
        <v>2024</v>
      </c>
    </row>
    <row r="1990" spans="1:12" x14ac:dyDescent="0.25">
      <c r="A1990" s="1" t="s">
        <v>5964</v>
      </c>
      <c r="B1990">
        <v>5407</v>
      </c>
      <c r="D1990" s="9" t="s">
        <v>5965</v>
      </c>
      <c r="E1990" s="11">
        <v>45716.686111111114</v>
      </c>
      <c r="F1990" s="10" t="s">
        <v>5966</v>
      </c>
      <c r="G1990" s="15" t="s">
        <v>5961</v>
      </c>
      <c r="H1990" s="10">
        <v>20158</v>
      </c>
      <c r="I1990" s="6">
        <f t="shared" ref="I1990:I2053" si="35">+VLOOKUP(G1990,A:B,2,FALSE)</f>
        <v>4847</v>
      </c>
      <c r="J1990" s="10">
        <v>1</v>
      </c>
      <c r="K1990" s="10">
        <v>12</v>
      </c>
      <c r="L1990" s="12">
        <v>2024</v>
      </c>
    </row>
    <row r="1991" spans="1:12" x14ac:dyDescent="0.25">
      <c r="A1991" s="1" t="s">
        <v>5967</v>
      </c>
      <c r="B1991">
        <v>5947</v>
      </c>
      <c r="D1991" s="9" t="s">
        <v>5968</v>
      </c>
      <c r="E1991" s="11">
        <v>45738.463888888888</v>
      </c>
      <c r="F1991" s="10" t="s">
        <v>5969</v>
      </c>
      <c r="G1991" s="15" t="s">
        <v>5964</v>
      </c>
      <c r="H1991" s="10">
        <v>20200</v>
      </c>
      <c r="I1991" s="6">
        <f t="shared" si="35"/>
        <v>5407</v>
      </c>
      <c r="J1991" s="10">
        <v>1</v>
      </c>
      <c r="K1991" s="10">
        <v>12</v>
      </c>
      <c r="L1991" s="12">
        <v>2024</v>
      </c>
    </row>
    <row r="1992" spans="1:12" x14ac:dyDescent="0.25">
      <c r="A1992" s="1" t="s">
        <v>5970</v>
      </c>
      <c r="B1992">
        <v>6498</v>
      </c>
      <c r="D1992" s="5" t="s">
        <v>5971</v>
      </c>
      <c r="E1992" s="7">
        <v>45716.943055555559</v>
      </c>
      <c r="F1992" s="6" t="s">
        <v>5972</v>
      </c>
      <c r="G1992" s="14" t="s">
        <v>5967</v>
      </c>
      <c r="H1992" s="6">
        <v>20196</v>
      </c>
      <c r="I1992" s="6">
        <f t="shared" si="35"/>
        <v>5947</v>
      </c>
      <c r="J1992" s="6">
        <v>1</v>
      </c>
      <c r="K1992" s="6">
        <v>12</v>
      </c>
      <c r="L1992" s="8">
        <v>2024</v>
      </c>
    </row>
    <row r="1993" spans="1:12" x14ac:dyDescent="0.25">
      <c r="A1993" s="1" t="s">
        <v>5973</v>
      </c>
      <c r="B1993">
        <v>5907</v>
      </c>
      <c r="D1993" s="5" t="s">
        <v>5974</v>
      </c>
      <c r="E1993" s="7">
        <v>45716.90347222222</v>
      </c>
      <c r="F1993" s="6" t="s">
        <v>5975</v>
      </c>
      <c r="G1993" s="14" t="s">
        <v>5970</v>
      </c>
      <c r="H1993" s="6">
        <v>20290</v>
      </c>
      <c r="I1993" s="6">
        <f t="shared" si="35"/>
        <v>6498</v>
      </c>
      <c r="J1993" s="6">
        <v>1</v>
      </c>
      <c r="K1993" s="6">
        <v>12</v>
      </c>
      <c r="L1993" s="8">
        <v>2024</v>
      </c>
    </row>
    <row r="1994" spans="1:12" x14ac:dyDescent="0.25">
      <c r="A1994" s="1" t="s">
        <v>5976</v>
      </c>
      <c r="B1994">
        <v>6176</v>
      </c>
      <c r="D1994" s="5" t="s">
        <v>5977</v>
      </c>
      <c r="E1994" s="7">
        <v>45738.65625</v>
      </c>
      <c r="F1994" s="6" t="s">
        <v>5978</v>
      </c>
      <c r="G1994" s="14" t="s">
        <v>5973</v>
      </c>
      <c r="H1994" s="6">
        <v>20180</v>
      </c>
      <c r="I1994" s="6">
        <f t="shared" si="35"/>
        <v>5907</v>
      </c>
      <c r="J1994" s="6">
        <v>1</v>
      </c>
      <c r="K1994" s="6">
        <v>12</v>
      </c>
      <c r="L1994" s="8">
        <v>2024</v>
      </c>
    </row>
    <row r="1995" spans="1:12" x14ac:dyDescent="0.25">
      <c r="A1995" s="1" t="s">
        <v>5979</v>
      </c>
      <c r="B1995">
        <v>4624</v>
      </c>
      <c r="D1995" s="5" t="s">
        <v>5980</v>
      </c>
      <c r="E1995" s="7">
        <v>45716.950694444444</v>
      </c>
      <c r="F1995" s="6" t="s">
        <v>5981</v>
      </c>
      <c r="G1995" s="14" t="s">
        <v>5976</v>
      </c>
      <c r="H1995" s="6">
        <v>20000</v>
      </c>
      <c r="I1995" s="6">
        <f t="shared" si="35"/>
        <v>6176</v>
      </c>
      <c r="J1995" s="6">
        <v>1</v>
      </c>
      <c r="K1995" s="6">
        <v>12</v>
      </c>
      <c r="L1995" s="8">
        <v>2024</v>
      </c>
    </row>
    <row r="1996" spans="1:12" x14ac:dyDescent="0.25">
      <c r="A1996" s="1" t="s">
        <v>5982</v>
      </c>
      <c r="B1996">
        <v>4880</v>
      </c>
      <c r="D1996" s="5" t="s">
        <v>5983</v>
      </c>
      <c r="E1996" s="7">
        <v>45716.012499999997</v>
      </c>
      <c r="F1996" s="6" t="s">
        <v>5984</v>
      </c>
      <c r="G1996" s="14" t="s">
        <v>5979</v>
      </c>
      <c r="H1996" s="6">
        <v>20128</v>
      </c>
      <c r="I1996" s="6">
        <f t="shared" si="35"/>
        <v>4624</v>
      </c>
      <c r="J1996" s="6">
        <v>1</v>
      </c>
      <c r="K1996" s="6">
        <v>12</v>
      </c>
      <c r="L1996" s="8">
        <v>2024</v>
      </c>
    </row>
    <row r="1997" spans="1:12" x14ac:dyDescent="0.25">
      <c r="A1997" s="1" t="s">
        <v>5985</v>
      </c>
      <c r="B1997">
        <v>5282</v>
      </c>
      <c r="D1997" s="5" t="s">
        <v>5986</v>
      </c>
      <c r="E1997" s="7">
        <v>45716.754861111112</v>
      </c>
      <c r="F1997" s="6" t="s">
        <v>5987</v>
      </c>
      <c r="G1997" s="14" t="s">
        <v>5982</v>
      </c>
      <c r="H1997" s="6">
        <v>20196</v>
      </c>
      <c r="I1997" s="6">
        <f t="shared" si="35"/>
        <v>4880</v>
      </c>
      <c r="J1997" s="6">
        <v>1</v>
      </c>
      <c r="K1997" s="6">
        <v>12</v>
      </c>
      <c r="L1997" s="8">
        <v>2024</v>
      </c>
    </row>
    <row r="1998" spans="1:12" x14ac:dyDescent="0.25">
      <c r="A1998" s="1" t="s">
        <v>5988</v>
      </c>
      <c r="B1998">
        <v>7002</v>
      </c>
      <c r="D1998" s="5" t="s">
        <v>5989</v>
      </c>
      <c r="E1998" s="7">
        <v>45716.98541666667</v>
      </c>
      <c r="F1998" s="6" t="s">
        <v>5990</v>
      </c>
      <c r="G1998" s="14" t="s">
        <v>5985</v>
      </c>
      <c r="H1998" s="6">
        <v>20020</v>
      </c>
      <c r="I1998" s="6">
        <f t="shared" si="35"/>
        <v>5282</v>
      </c>
      <c r="J1998" s="6">
        <v>1</v>
      </c>
      <c r="K1998" s="6">
        <v>12</v>
      </c>
      <c r="L1998" s="8">
        <v>2024</v>
      </c>
    </row>
    <row r="1999" spans="1:12" x14ac:dyDescent="0.25">
      <c r="A1999" s="1" t="s">
        <v>5991</v>
      </c>
      <c r="B1999">
        <v>4635</v>
      </c>
      <c r="D1999" s="9" t="s">
        <v>5992</v>
      </c>
      <c r="E1999" s="11">
        <v>45735.965277777781</v>
      </c>
      <c r="F1999" s="10" t="s">
        <v>5993</v>
      </c>
      <c r="G1999" s="15" t="s">
        <v>5988</v>
      </c>
      <c r="H1999" s="10">
        <v>20908</v>
      </c>
      <c r="I1999" s="6">
        <f t="shared" si="35"/>
        <v>7002</v>
      </c>
      <c r="J1999" s="10">
        <v>1</v>
      </c>
      <c r="K1999" s="10">
        <v>12</v>
      </c>
      <c r="L1999" s="12">
        <v>2024</v>
      </c>
    </row>
    <row r="2000" spans="1:12" x14ac:dyDescent="0.25">
      <c r="A2000" s="1" t="s">
        <v>5994</v>
      </c>
      <c r="B2000">
        <v>5952</v>
      </c>
      <c r="D2000" s="9" t="s">
        <v>5995</v>
      </c>
      <c r="E2000" s="11">
        <v>45716.856249999997</v>
      </c>
      <c r="F2000" s="10" t="s">
        <v>5996</v>
      </c>
      <c r="G2000" s="15" t="s">
        <v>5991</v>
      </c>
      <c r="H2000" s="10">
        <v>20299</v>
      </c>
      <c r="I2000" s="6">
        <f t="shared" si="35"/>
        <v>4635</v>
      </c>
      <c r="J2000" s="10">
        <v>1</v>
      </c>
      <c r="K2000" s="10">
        <v>12</v>
      </c>
      <c r="L2000" s="12">
        <v>2024</v>
      </c>
    </row>
    <row r="2001" spans="1:12" x14ac:dyDescent="0.25">
      <c r="A2001" s="1" t="s">
        <v>5997</v>
      </c>
      <c r="B2001">
        <v>7167</v>
      </c>
      <c r="D2001" s="5" t="s">
        <v>5998</v>
      </c>
      <c r="E2001" s="7">
        <v>45735.720833333333</v>
      </c>
      <c r="F2001" s="6" t="s">
        <v>5999</v>
      </c>
      <c r="G2001" s="14" t="s">
        <v>5994</v>
      </c>
      <c r="H2001" s="6">
        <v>20196</v>
      </c>
      <c r="I2001" s="6">
        <f t="shared" si="35"/>
        <v>5952</v>
      </c>
      <c r="J2001" s="6">
        <v>1</v>
      </c>
      <c r="K2001" s="6">
        <v>12</v>
      </c>
      <c r="L2001" s="8">
        <v>2024</v>
      </c>
    </row>
    <row r="2002" spans="1:12" x14ac:dyDescent="0.25">
      <c r="A2002" s="1" t="s">
        <v>6000</v>
      </c>
      <c r="B2002">
        <v>6098</v>
      </c>
      <c r="D2002" s="9" t="s">
        <v>6001</v>
      </c>
      <c r="E2002" s="11">
        <v>45716.782638888886</v>
      </c>
      <c r="F2002" s="10" t="s">
        <v>6002</v>
      </c>
      <c r="G2002" s="15" t="s">
        <v>5997</v>
      </c>
      <c r="H2002" s="10">
        <v>20239</v>
      </c>
      <c r="I2002" s="6">
        <f t="shared" si="35"/>
        <v>7167</v>
      </c>
      <c r="J2002" s="10">
        <v>9</v>
      </c>
      <c r="K2002" s="10">
        <v>12</v>
      </c>
      <c r="L2002" s="12">
        <v>2024</v>
      </c>
    </row>
    <row r="2003" spans="1:12" x14ac:dyDescent="0.25">
      <c r="A2003" s="1" t="s">
        <v>6003</v>
      </c>
      <c r="B2003">
        <v>4508</v>
      </c>
      <c r="D2003" s="5" t="s">
        <v>6004</v>
      </c>
      <c r="E2003" s="7">
        <v>45716.786111111112</v>
      </c>
      <c r="F2003" s="6" t="s">
        <v>6005</v>
      </c>
      <c r="G2003" s="14" t="s">
        <v>6000</v>
      </c>
      <c r="H2003" s="6">
        <v>20298</v>
      </c>
      <c r="I2003" s="6">
        <f t="shared" si="35"/>
        <v>6098</v>
      </c>
      <c r="J2003" s="6">
        <v>1</v>
      </c>
      <c r="K2003" s="6">
        <v>12</v>
      </c>
      <c r="L2003" s="8">
        <v>2024</v>
      </c>
    </row>
    <row r="2004" spans="1:12" x14ac:dyDescent="0.25">
      <c r="A2004" s="1" t="s">
        <v>6006</v>
      </c>
      <c r="B2004">
        <v>3277</v>
      </c>
      <c r="D2004" s="5" t="s">
        <v>6007</v>
      </c>
      <c r="E2004" s="7">
        <v>45716.353472222225</v>
      </c>
      <c r="F2004" s="6" t="s">
        <v>6008</v>
      </c>
      <c r="G2004" s="14" t="s">
        <v>6003</v>
      </c>
      <c r="H2004" s="6">
        <v>20264</v>
      </c>
      <c r="I2004" s="6">
        <f t="shared" si="35"/>
        <v>4508</v>
      </c>
      <c r="J2004" s="6">
        <v>1</v>
      </c>
      <c r="K2004" s="6">
        <v>12</v>
      </c>
      <c r="L2004" s="8">
        <v>2024</v>
      </c>
    </row>
    <row r="2005" spans="1:12" x14ac:dyDescent="0.25">
      <c r="A2005" s="1" t="s">
        <v>6009</v>
      </c>
      <c r="B2005">
        <v>6576</v>
      </c>
      <c r="D2005" s="9" t="s">
        <v>6010</v>
      </c>
      <c r="E2005" s="11">
        <v>45716.009027777778</v>
      </c>
      <c r="F2005" s="10" t="s">
        <v>6011</v>
      </c>
      <c r="G2005" s="15" t="s">
        <v>6006</v>
      </c>
      <c r="H2005" s="10">
        <v>20000</v>
      </c>
      <c r="I2005" s="6">
        <f t="shared" si="35"/>
        <v>3277</v>
      </c>
      <c r="J2005" s="10">
        <v>1</v>
      </c>
      <c r="K2005" s="10">
        <v>7</v>
      </c>
      <c r="L2005" s="12">
        <v>2024</v>
      </c>
    </row>
    <row r="2006" spans="1:12" x14ac:dyDescent="0.25">
      <c r="A2006" s="1" t="s">
        <v>6012</v>
      </c>
      <c r="B2006">
        <v>6454</v>
      </c>
      <c r="D2006" s="5" t="s">
        <v>6013</v>
      </c>
      <c r="E2006" s="7">
        <v>45716.873611111114</v>
      </c>
      <c r="F2006" s="6" t="s">
        <v>6014</v>
      </c>
      <c r="G2006" s="14" t="s">
        <v>6009</v>
      </c>
      <c r="H2006" s="6">
        <v>20000</v>
      </c>
      <c r="I2006" s="6">
        <f t="shared" si="35"/>
        <v>6576</v>
      </c>
      <c r="J2006" s="6">
        <v>1</v>
      </c>
      <c r="K2006" s="6">
        <v>12</v>
      </c>
      <c r="L2006" s="8">
        <v>2024</v>
      </c>
    </row>
    <row r="2007" spans="1:12" x14ac:dyDescent="0.25">
      <c r="A2007" s="1" t="s">
        <v>6015</v>
      </c>
      <c r="B2007">
        <v>3279</v>
      </c>
      <c r="D2007" s="9" t="s">
        <v>6016</v>
      </c>
      <c r="E2007" s="11">
        <v>45716.523611111108</v>
      </c>
      <c r="F2007" s="10" t="s">
        <v>6017</v>
      </c>
      <c r="G2007" s="15" t="s">
        <v>6012</v>
      </c>
      <c r="H2007" s="10">
        <v>20180</v>
      </c>
      <c r="I2007" s="6">
        <f t="shared" si="35"/>
        <v>6454</v>
      </c>
      <c r="J2007" s="10">
        <v>1</v>
      </c>
      <c r="K2007" s="10">
        <v>12</v>
      </c>
      <c r="L2007" s="12">
        <v>2024</v>
      </c>
    </row>
    <row r="2008" spans="1:12" x14ac:dyDescent="0.25">
      <c r="A2008" s="1" t="s">
        <v>6018</v>
      </c>
      <c r="B2008">
        <v>6110</v>
      </c>
      <c r="D2008" s="9" t="s">
        <v>6019</v>
      </c>
      <c r="E2008" s="11">
        <v>45716.477083333331</v>
      </c>
      <c r="F2008" s="10" t="s">
        <v>6020</v>
      </c>
      <c r="G2008" s="15" t="s">
        <v>6015</v>
      </c>
      <c r="H2008" s="10">
        <v>20660</v>
      </c>
      <c r="I2008" s="6">
        <f t="shared" si="35"/>
        <v>3279</v>
      </c>
      <c r="J2008" s="10">
        <v>1</v>
      </c>
      <c r="K2008" s="10">
        <v>7</v>
      </c>
      <c r="L2008" s="12">
        <v>2024</v>
      </c>
    </row>
    <row r="2009" spans="1:12" x14ac:dyDescent="0.25">
      <c r="A2009" s="1" t="s">
        <v>6021</v>
      </c>
      <c r="B2009">
        <v>4834</v>
      </c>
      <c r="D2009" s="5" t="s">
        <v>6022</v>
      </c>
      <c r="E2009" s="7">
        <v>45716.480555555558</v>
      </c>
      <c r="F2009" s="6" t="s">
        <v>6023</v>
      </c>
      <c r="G2009" s="14" t="s">
        <v>6018</v>
      </c>
      <c r="H2009" s="6">
        <v>20000</v>
      </c>
      <c r="I2009" s="6">
        <f t="shared" si="35"/>
        <v>6110</v>
      </c>
      <c r="J2009" s="6">
        <v>1</v>
      </c>
      <c r="K2009" s="6">
        <v>12</v>
      </c>
      <c r="L2009" s="8">
        <v>2024</v>
      </c>
    </row>
    <row r="2010" spans="1:12" x14ac:dyDescent="0.25">
      <c r="A2010" s="1" t="s">
        <v>6024</v>
      </c>
      <c r="B2010">
        <v>6140</v>
      </c>
      <c r="D2010" s="9" t="s">
        <v>6025</v>
      </c>
      <c r="E2010" s="11">
        <v>45716.559027777781</v>
      </c>
      <c r="F2010" s="10" t="s">
        <v>6026</v>
      </c>
      <c r="G2010" s="15" t="s">
        <v>6021</v>
      </c>
      <c r="H2010" s="10">
        <v>20298</v>
      </c>
      <c r="I2010" s="6">
        <f t="shared" si="35"/>
        <v>4834</v>
      </c>
      <c r="J2010" s="10">
        <v>1</v>
      </c>
      <c r="K2010" s="10">
        <v>12</v>
      </c>
      <c r="L2010" s="12">
        <v>2024</v>
      </c>
    </row>
    <row r="2011" spans="1:12" x14ac:dyDescent="0.25">
      <c r="A2011" s="1" t="s">
        <v>6027</v>
      </c>
      <c r="B2011">
        <v>3868</v>
      </c>
      <c r="D2011" s="5" t="s">
        <v>6028</v>
      </c>
      <c r="E2011" s="7">
        <v>45738.684027777781</v>
      </c>
      <c r="F2011" s="6" t="s">
        <v>6029</v>
      </c>
      <c r="G2011" s="14" t="s">
        <v>6024</v>
      </c>
      <c r="H2011" s="6">
        <v>20668</v>
      </c>
      <c r="I2011" s="6">
        <f t="shared" si="35"/>
        <v>6140</v>
      </c>
      <c r="J2011" s="6">
        <v>1</v>
      </c>
      <c r="K2011" s="6">
        <v>12</v>
      </c>
      <c r="L2011" s="8">
        <v>2024</v>
      </c>
    </row>
    <row r="2012" spans="1:12" x14ac:dyDescent="0.25">
      <c r="A2012" s="1" t="s">
        <v>6030</v>
      </c>
      <c r="B2012">
        <v>3215</v>
      </c>
      <c r="D2012" s="5" t="s">
        <v>6031</v>
      </c>
      <c r="E2012" s="7">
        <v>45716.739583333336</v>
      </c>
      <c r="F2012" s="6" t="s">
        <v>6032</v>
      </c>
      <c r="G2012" s="14" t="s">
        <v>6027</v>
      </c>
      <c r="H2012" s="6">
        <v>20270</v>
      </c>
      <c r="I2012" s="6">
        <f t="shared" si="35"/>
        <v>3868</v>
      </c>
      <c r="J2012" s="6">
        <v>1</v>
      </c>
      <c r="K2012" s="6">
        <v>12</v>
      </c>
      <c r="L2012" s="8">
        <v>2024</v>
      </c>
    </row>
    <row r="2013" spans="1:12" x14ac:dyDescent="0.25">
      <c r="A2013" s="1" t="s">
        <v>6033</v>
      </c>
      <c r="B2013">
        <v>6755</v>
      </c>
      <c r="D2013" s="5" t="s">
        <v>6034</v>
      </c>
      <c r="E2013" s="7">
        <v>45716.90902777778</v>
      </c>
      <c r="F2013" s="6" t="s">
        <v>6035</v>
      </c>
      <c r="G2013" s="14" t="s">
        <v>6030</v>
      </c>
      <c r="H2013" s="6">
        <v>20180</v>
      </c>
      <c r="I2013" s="6">
        <f t="shared" si="35"/>
        <v>3215</v>
      </c>
      <c r="J2013" s="6">
        <v>1</v>
      </c>
      <c r="K2013" s="6">
        <v>6</v>
      </c>
      <c r="L2013" s="8">
        <v>2024</v>
      </c>
    </row>
    <row r="2014" spans="1:12" x14ac:dyDescent="0.25">
      <c r="A2014" s="1" t="s">
        <v>6036</v>
      </c>
      <c r="B2014">
        <v>4619</v>
      </c>
      <c r="D2014" s="5" t="s">
        <v>6037</v>
      </c>
      <c r="E2014" s="7">
        <v>45716.820138888892</v>
      </c>
      <c r="F2014" s="6" t="s">
        <v>6038</v>
      </c>
      <c r="G2014" s="14" t="s">
        <v>6033</v>
      </c>
      <c r="H2014" s="6">
        <v>20180</v>
      </c>
      <c r="I2014" s="6">
        <f t="shared" si="35"/>
        <v>6755</v>
      </c>
      <c r="J2014" s="6">
        <v>1</v>
      </c>
      <c r="K2014" s="6">
        <v>12</v>
      </c>
      <c r="L2014" s="8">
        <v>2024</v>
      </c>
    </row>
    <row r="2015" spans="1:12" x14ac:dyDescent="0.25">
      <c r="A2015" s="1" t="s">
        <v>6039</v>
      </c>
      <c r="B2015">
        <v>4966</v>
      </c>
      <c r="D2015" s="5" t="s">
        <v>6040</v>
      </c>
      <c r="E2015" s="7">
        <v>45737.468055555553</v>
      </c>
      <c r="F2015" s="6" t="s">
        <v>6041</v>
      </c>
      <c r="G2015" s="14" t="s">
        <v>6036</v>
      </c>
      <c r="H2015" s="6">
        <v>20908</v>
      </c>
      <c r="I2015" s="6">
        <f t="shared" si="35"/>
        <v>4619</v>
      </c>
      <c r="J2015" s="6">
        <v>1</v>
      </c>
      <c r="K2015" s="6">
        <v>12</v>
      </c>
      <c r="L2015" s="8">
        <v>2024</v>
      </c>
    </row>
    <row r="2016" spans="1:12" x14ac:dyDescent="0.25">
      <c r="A2016" s="1" t="s">
        <v>6042</v>
      </c>
      <c r="B2016">
        <v>5402</v>
      </c>
      <c r="D2016" s="9" t="s">
        <v>6043</v>
      </c>
      <c r="E2016" s="11">
        <v>45716.736111111109</v>
      </c>
      <c r="F2016" s="10" t="s">
        <v>6044</v>
      </c>
      <c r="G2016" s="15" t="s">
        <v>6039</v>
      </c>
      <c r="H2016" s="10">
        <v>20180</v>
      </c>
      <c r="I2016" s="6">
        <f t="shared" si="35"/>
        <v>4966</v>
      </c>
      <c r="J2016" s="10">
        <v>1</v>
      </c>
      <c r="K2016" s="10">
        <v>12</v>
      </c>
      <c r="L2016" s="12">
        <v>2024</v>
      </c>
    </row>
    <row r="2017" spans="1:12" x14ac:dyDescent="0.25">
      <c r="A2017" s="1" t="s">
        <v>6045</v>
      </c>
      <c r="B2017">
        <v>5718</v>
      </c>
      <c r="D2017" s="5" t="s">
        <v>6046</v>
      </c>
      <c r="E2017" s="7">
        <v>45716.454861111109</v>
      </c>
      <c r="F2017" s="6" t="s">
        <v>6047</v>
      </c>
      <c r="G2017" s="14" t="s">
        <v>6042</v>
      </c>
      <c r="H2017" s="6">
        <v>20180</v>
      </c>
      <c r="I2017" s="6">
        <f t="shared" si="35"/>
        <v>5402</v>
      </c>
      <c r="J2017" s="6">
        <v>1</v>
      </c>
      <c r="K2017" s="6">
        <v>12</v>
      </c>
      <c r="L2017" s="8">
        <v>2024</v>
      </c>
    </row>
    <row r="2018" spans="1:12" x14ac:dyDescent="0.25">
      <c r="A2018" s="1" t="s">
        <v>6048</v>
      </c>
      <c r="B2018">
        <v>5039</v>
      </c>
      <c r="D2018" s="5" t="s">
        <v>6049</v>
      </c>
      <c r="E2018" s="7">
        <v>45716</v>
      </c>
      <c r="F2018" s="6" t="s">
        <v>6050</v>
      </c>
      <c r="G2018" s="14" t="s">
        <v>6045</v>
      </c>
      <c r="H2018" s="6">
        <v>20000</v>
      </c>
      <c r="I2018" s="6">
        <f t="shared" si="35"/>
        <v>5718</v>
      </c>
      <c r="J2018" s="6">
        <v>1</v>
      </c>
      <c r="K2018" s="6">
        <v>12</v>
      </c>
      <c r="L2018" s="8">
        <v>2024</v>
      </c>
    </row>
    <row r="2019" spans="1:12" x14ac:dyDescent="0.25">
      <c r="A2019" s="1" t="s">
        <v>6051</v>
      </c>
      <c r="B2019">
        <v>5250</v>
      </c>
      <c r="D2019" s="5" t="s">
        <v>6052</v>
      </c>
      <c r="E2019" s="7">
        <v>45716.046527777777</v>
      </c>
      <c r="F2019" s="6" t="s">
        <v>6053</v>
      </c>
      <c r="G2019" s="14" t="s">
        <v>6048</v>
      </c>
      <c r="H2019" s="6">
        <v>20298</v>
      </c>
      <c r="I2019" s="6">
        <f t="shared" si="35"/>
        <v>5039</v>
      </c>
      <c r="J2019" s="6">
        <v>1</v>
      </c>
      <c r="K2019" s="6">
        <v>12</v>
      </c>
      <c r="L2019" s="8">
        <v>2024</v>
      </c>
    </row>
    <row r="2020" spans="1:12" x14ac:dyDescent="0.25">
      <c r="A2020" s="1" t="s">
        <v>6054</v>
      </c>
      <c r="B2020">
        <v>6411</v>
      </c>
      <c r="D2020" s="5" t="s">
        <v>6055</v>
      </c>
      <c r="E2020" s="7">
        <v>45716.400694444441</v>
      </c>
      <c r="F2020" s="6" t="s">
        <v>6056</v>
      </c>
      <c r="G2020" s="14" t="s">
        <v>6051</v>
      </c>
      <c r="H2020" s="6">
        <v>20000</v>
      </c>
      <c r="I2020" s="6">
        <f t="shared" si="35"/>
        <v>5250</v>
      </c>
      <c r="J2020" s="6">
        <v>1</v>
      </c>
      <c r="K2020" s="6">
        <v>12</v>
      </c>
      <c r="L2020" s="8">
        <v>2024</v>
      </c>
    </row>
    <row r="2021" spans="1:12" x14ac:dyDescent="0.25">
      <c r="A2021" s="1" t="s">
        <v>6057</v>
      </c>
      <c r="B2021">
        <v>5757</v>
      </c>
      <c r="D2021" s="5" t="s">
        <v>6058</v>
      </c>
      <c r="E2021" s="7">
        <v>45719.444444444445</v>
      </c>
      <c r="F2021" s="6" t="s">
        <v>6059</v>
      </c>
      <c r="G2021" s="14" t="s">
        <v>6054</v>
      </c>
      <c r="H2021" s="6">
        <v>20264</v>
      </c>
      <c r="I2021" s="6">
        <f t="shared" si="35"/>
        <v>6411</v>
      </c>
      <c r="J2021" s="6">
        <v>1</v>
      </c>
      <c r="K2021" s="6">
        <v>12</v>
      </c>
      <c r="L2021" s="8">
        <v>2024</v>
      </c>
    </row>
    <row r="2022" spans="1:12" x14ac:dyDescent="0.25">
      <c r="A2022" s="1" t="s">
        <v>6060</v>
      </c>
      <c r="B2022">
        <v>4599</v>
      </c>
      <c r="D2022" s="5" t="s">
        <v>6061</v>
      </c>
      <c r="E2022" s="7">
        <v>45738.634722222225</v>
      </c>
      <c r="F2022" s="6" t="s">
        <v>6062</v>
      </c>
      <c r="G2022" s="14" t="s">
        <v>6057</v>
      </c>
      <c r="H2022" s="6">
        <v>20296</v>
      </c>
      <c r="I2022" s="6">
        <f t="shared" si="35"/>
        <v>5757</v>
      </c>
      <c r="J2022" s="6">
        <v>1</v>
      </c>
      <c r="K2022" s="6">
        <v>12</v>
      </c>
      <c r="L2022" s="8">
        <v>2024</v>
      </c>
    </row>
    <row r="2023" spans="1:12" x14ac:dyDescent="0.25">
      <c r="A2023" s="1" t="s">
        <v>6063</v>
      </c>
      <c r="B2023">
        <v>7148</v>
      </c>
      <c r="D2023" s="5" t="s">
        <v>6064</v>
      </c>
      <c r="E2023" s="7">
        <v>45737.467361111114</v>
      </c>
      <c r="F2023" s="6" t="s">
        <v>6065</v>
      </c>
      <c r="G2023" s="14" t="s">
        <v>6060</v>
      </c>
      <c r="H2023" s="6">
        <v>20300</v>
      </c>
      <c r="I2023" s="6">
        <f t="shared" si="35"/>
        <v>4599</v>
      </c>
      <c r="J2023" s="6">
        <v>1</v>
      </c>
      <c r="K2023" s="6">
        <v>12</v>
      </c>
      <c r="L2023" s="8">
        <v>2024</v>
      </c>
    </row>
    <row r="2024" spans="1:12" x14ac:dyDescent="0.25">
      <c r="A2024" s="1" t="s">
        <v>6066</v>
      </c>
      <c r="B2024">
        <v>4937</v>
      </c>
      <c r="D2024" s="9" t="s">
        <v>6067</v>
      </c>
      <c r="E2024" s="11">
        <v>45716.674305555556</v>
      </c>
      <c r="F2024" s="10" t="s">
        <v>6068</v>
      </c>
      <c r="G2024" s="15" t="s">
        <v>6063</v>
      </c>
      <c r="H2024" s="10">
        <v>20010</v>
      </c>
      <c r="I2024" s="6">
        <f t="shared" si="35"/>
        <v>7148</v>
      </c>
      <c r="J2024" s="10">
        <v>5</v>
      </c>
      <c r="K2024" s="10">
        <v>12</v>
      </c>
      <c r="L2024" s="12">
        <v>2024</v>
      </c>
    </row>
    <row r="2025" spans="1:12" x14ac:dyDescent="0.25">
      <c r="A2025" s="1" t="s">
        <v>6069</v>
      </c>
      <c r="B2025">
        <v>5762</v>
      </c>
      <c r="D2025" s="9" t="s">
        <v>6070</v>
      </c>
      <c r="E2025" s="11">
        <v>45716.854861111111</v>
      </c>
      <c r="F2025" s="10" t="s">
        <v>6071</v>
      </c>
      <c r="G2025" s="15" t="s">
        <v>6066</v>
      </c>
      <c r="H2025" s="10">
        <v>20180</v>
      </c>
      <c r="I2025" s="6">
        <f t="shared" si="35"/>
        <v>4937</v>
      </c>
      <c r="J2025" s="10">
        <v>1</v>
      </c>
      <c r="K2025" s="10">
        <v>12</v>
      </c>
      <c r="L2025" s="12">
        <v>2024</v>
      </c>
    </row>
    <row r="2026" spans="1:12" x14ac:dyDescent="0.25">
      <c r="A2026" s="1" t="s">
        <v>6072</v>
      </c>
      <c r="B2026">
        <v>6587</v>
      </c>
      <c r="D2026" s="5" t="s">
        <v>6073</v>
      </c>
      <c r="E2026" s="7">
        <v>45716.601388888892</v>
      </c>
      <c r="F2026" s="6" t="s">
        <v>6074</v>
      </c>
      <c r="G2026" s="14" t="s">
        <v>6069</v>
      </c>
      <c r="H2026" s="6">
        <v>20377</v>
      </c>
      <c r="I2026" s="6">
        <f t="shared" si="35"/>
        <v>5762</v>
      </c>
      <c r="J2026" s="6">
        <v>1</v>
      </c>
      <c r="K2026" s="6">
        <v>12</v>
      </c>
      <c r="L2026" s="8">
        <v>2024</v>
      </c>
    </row>
    <row r="2027" spans="1:12" x14ac:dyDescent="0.25">
      <c r="A2027" s="1" t="s">
        <v>6075</v>
      </c>
      <c r="B2027">
        <v>2945</v>
      </c>
      <c r="D2027" s="5" t="s">
        <v>6076</v>
      </c>
      <c r="E2027" s="7">
        <v>45738.775000000001</v>
      </c>
      <c r="F2027" s="6" t="s">
        <v>6077</v>
      </c>
      <c r="G2027" s="14" t="s">
        <v>6072</v>
      </c>
      <c r="H2027" s="6">
        <v>20230</v>
      </c>
      <c r="I2027" s="6">
        <f t="shared" si="35"/>
        <v>6587</v>
      </c>
      <c r="J2027" s="6">
        <v>1</v>
      </c>
      <c r="K2027" s="6">
        <v>12</v>
      </c>
      <c r="L2027" s="8">
        <v>2024</v>
      </c>
    </row>
    <row r="2028" spans="1:12" x14ac:dyDescent="0.25">
      <c r="A2028" s="1" t="s">
        <v>6078</v>
      </c>
      <c r="B2028">
        <v>5990</v>
      </c>
      <c r="D2028" s="9" t="s">
        <v>6079</v>
      </c>
      <c r="E2028" s="11">
        <v>45716.488194444442</v>
      </c>
      <c r="F2028" s="10" t="s">
        <v>6080</v>
      </c>
      <c r="G2028" s="15" t="s">
        <v>6075</v>
      </c>
      <c r="H2028" s="10">
        <v>66460</v>
      </c>
      <c r="I2028" s="6">
        <f t="shared" si="35"/>
        <v>2945</v>
      </c>
      <c r="J2028" s="10">
        <v>1</v>
      </c>
      <c r="K2028" s="10">
        <v>6</v>
      </c>
      <c r="L2028" s="12">
        <v>2025</v>
      </c>
    </row>
    <row r="2029" spans="1:12" x14ac:dyDescent="0.25">
      <c r="A2029" s="1" t="s">
        <v>6081</v>
      </c>
      <c r="B2029">
        <v>4858</v>
      </c>
      <c r="D2029" s="9" t="s">
        <v>6082</v>
      </c>
      <c r="E2029" s="11">
        <v>45719.362500000003</v>
      </c>
      <c r="F2029" s="10" t="s">
        <v>6083</v>
      </c>
      <c r="G2029" s="15" t="s">
        <v>6078</v>
      </c>
      <c r="H2029" s="10">
        <v>20289</v>
      </c>
      <c r="I2029" s="6">
        <f t="shared" si="35"/>
        <v>5990</v>
      </c>
      <c r="J2029" s="10">
        <v>1</v>
      </c>
      <c r="K2029" s="10">
        <v>12</v>
      </c>
      <c r="L2029" s="12">
        <v>2024</v>
      </c>
    </row>
    <row r="2030" spans="1:12" x14ac:dyDescent="0.25">
      <c r="A2030" s="1" t="s">
        <v>6084</v>
      </c>
      <c r="B2030">
        <v>5060</v>
      </c>
      <c r="D2030" s="5" t="s">
        <v>6085</v>
      </c>
      <c r="E2030" s="7">
        <v>45735.770833333336</v>
      </c>
      <c r="F2030" s="6" t="s">
        <v>6086</v>
      </c>
      <c r="G2030" s="14" t="s">
        <v>6081</v>
      </c>
      <c r="H2030" s="6">
        <v>20180</v>
      </c>
      <c r="I2030" s="6">
        <f t="shared" si="35"/>
        <v>4858</v>
      </c>
      <c r="J2030" s="6">
        <v>1</v>
      </c>
      <c r="K2030" s="6">
        <v>12</v>
      </c>
      <c r="L2030" s="8">
        <v>2024</v>
      </c>
    </row>
    <row r="2031" spans="1:12" x14ac:dyDescent="0.25">
      <c r="A2031" s="1" t="s">
        <v>6087</v>
      </c>
      <c r="B2031">
        <v>7053</v>
      </c>
      <c r="D2031" s="5" t="s">
        <v>6088</v>
      </c>
      <c r="E2031" s="7">
        <v>45716.90902777778</v>
      </c>
      <c r="F2031" s="6" t="s">
        <v>6089</v>
      </c>
      <c r="G2031" s="14" t="s">
        <v>6084</v>
      </c>
      <c r="H2031" s="6">
        <v>20000</v>
      </c>
      <c r="I2031" s="6">
        <f t="shared" si="35"/>
        <v>5060</v>
      </c>
      <c r="J2031" s="6">
        <v>1</v>
      </c>
      <c r="K2031" s="6">
        <v>12</v>
      </c>
      <c r="L2031" s="8">
        <v>2024</v>
      </c>
    </row>
    <row r="2032" spans="1:12" x14ac:dyDescent="0.25">
      <c r="A2032" s="1" t="s">
        <v>6090</v>
      </c>
      <c r="B2032">
        <v>4814</v>
      </c>
      <c r="D2032" s="9" t="s">
        <v>6091</v>
      </c>
      <c r="E2032" s="11">
        <v>45716.657638888886</v>
      </c>
      <c r="F2032" s="10" t="s">
        <v>6092</v>
      </c>
      <c r="G2032" s="15" t="s">
        <v>6087</v>
      </c>
      <c r="H2032" s="10">
        <v>20180</v>
      </c>
      <c r="I2032" s="6">
        <f t="shared" si="35"/>
        <v>7053</v>
      </c>
      <c r="J2032" s="10">
        <v>1</v>
      </c>
      <c r="K2032" s="10">
        <v>12</v>
      </c>
      <c r="L2032" s="12">
        <v>2024</v>
      </c>
    </row>
    <row r="2033" spans="1:12" x14ac:dyDescent="0.25">
      <c r="A2033" s="1" t="s">
        <v>6093</v>
      </c>
      <c r="B2033">
        <v>6989</v>
      </c>
      <c r="D2033" s="5" t="s">
        <v>6094</v>
      </c>
      <c r="E2033" s="7">
        <v>45735.765277777777</v>
      </c>
      <c r="F2033" s="6" t="s">
        <v>6095</v>
      </c>
      <c r="G2033" s="14" t="s">
        <v>6090</v>
      </c>
      <c r="H2033" s="6">
        <v>20259</v>
      </c>
      <c r="I2033" s="6">
        <f t="shared" si="35"/>
        <v>4814</v>
      </c>
      <c r="J2033" s="6">
        <v>1</v>
      </c>
      <c r="K2033" s="6">
        <v>12</v>
      </c>
      <c r="L2033" s="8">
        <v>2024</v>
      </c>
    </row>
    <row r="2034" spans="1:12" x14ac:dyDescent="0.25">
      <c r="A2034" s="1" t="s">
        <v>6096</v>
      </c>
      <c r="B2034">
        <v>4413</v>
      </c>
      <c r="D2034" s="5" t="s">
        <v>6097</v>
      </c>
      <c r="E2034" s="7">
        <v>45716.37777777778</v>
      </c>
      <c r="F2034" s="6" t="s">
        <v>6098</v>
      </c>
      <c r="G2034" s="14" t="s">
        <v>6093</v>
      </c>
      <c r="H2034" s="6">
        <v>20920</v>
      </c>
      <c r="I2034" s="6">
        <f t="shared" si="35"/>
        <v>6989</v>
      </c>
      <c r="J2034" s="6">
        <v>1</v>
      </c>
      <c r="K2034" s="6">
        <v>12</v>
      </c>
      <c r="L2034" s="8">
        <v>2024</v>
      </c>
    </row>
    <row r="2035" spans="1:12" x14ac:dyDescent="0.25">
      <c r="A2035" s="1" t="s">
        <v>6099</v>
      </c>
      <c r="B2035">
        <v>6167</v>
      </c>
      <c r="D2035" s="5" t="s">
        <v>6100</v>
      </c>
      <c r="E2035" s="7">
        <v>45735.759722222225</v>
      </c>
      <c r="F2035" s="6" t="s">
        <v>6101</v>
      </c>
      <c r="G2035" s="14" t="s">
        <v>6096</v>
      </c>
      <c r="H2035" s="6">
        <v>20000</v>
      </c>
      <c r="I2035" s="6">
        <f t="shared" si="35"/>
        <v>4413</v>
      </c>
      <c r="J2035" s="6">
        <v>1</v>
      </c>
      <c r="K2035" s="6">
        <v>12</v>
      </c>
      <c r="L2035" s="8">
        <v>2024</v>
      </c>
    </row>
    <row r="2036" spans="1:12" x14ac:dyDescent="0.25">
      <c r="A2036" s="1" t="s">
        <v>6102</v>
      </c>
      <c r="B2036">
        <v>6205</v>
      </c>
      <c r="D2036" s="9" t="s">
        <v>6103</v>
      </c>
      <c r="E2036" s="11">
        <v>45716.970138888886</v>
      </c>
      <c r="F2036" s="10" t="s">
        <v>6104</v>
      </c>
      <c r="G2036" s="15" t="s">
        <v>6099</v>
      </c>
      <c r="H2036" s="10">
        <v>20169</v>
      </c>
      <c r="I2036" s="6">
        <f t="shared" si="35"/>
        <v>6167</v>
      </c>
      <c r="J2036" s="10">
        <v>1</v>
      </c>
      <c r="K2036" s="10">
        <v>12</v>
      </c>
      <c r="L2036" s="12">
        <v>2024</v>
      </c>
    </row>
    <row r="2037" spans="1:12" x14ac:dyDescent="0.25">
      <c r="A2037" s="1" t="s">
        <v>6105</v>
      </c>
      <c r="B2037">
        <v>6219</v>
      </c>
      <c r="D2037" s="5" t="s">
        <v>6106</v>
      </c>
      <c r="E2037" s="7">
        <v>45716.689583333333</v>
      </c>
      <c r="F2037" s="6" t="s">
        <v>6107</v>
      </c>
      <c r="G2037" s="14" t="s">
        <v>6102</v>
      </c>
      <c r="H2037" s="6">
        <v>20174</v>
      </c>
      <c r="I2037" s="6">
        <f t="shared" si="35"/>
        <v>6205</v>
      </c>
      <c r="J2037" s="6">
        <v>1</v>
      </c>
      <c r="K2037" s="6">
        <v>12</v>
      </c>
      <c r="L2037" s="8">
        <v>2024</v>
      </c>
    </row>
    <row r="2038" spans="1:12" x14ac:dyDescent="0.25">
      <c r="A2038" s="1" t="s">
        <v>6108</v>
      </c>
      <c r="B2038">
        <v>6730</v>
      </c>
      <c r="D2038" s="5" t="s">
        <v>6109</v>
      </c>
      <c r="E2038" s="7">
        <v>45738.688194444447</v>
      </c>
      <c r="F2038" s="6" t="s">
        <v>6110</v>
      </c>
      <c r="G2038" s="14" t="s">
        <v>6105</v>
      </c>
      <c r="H2038" s="6">
        <v>20299</v>
      </c>
      <c r="I2038" s="6">
        <f t="shared" si="35"/>
        <v>6219</v>
      </c>
      <c r="J2038" s="6">
        <v>1</v>
      </c>
      <c r="K2038" s="6">
        <v>12</v>
      </c>
      <c r="L2038" s="8">
        <v>2024</v>
      </c>
    </row>
    <row r="2039" spans="1:12" x14ac:dyDescent="0.25">
      <c r="A2039" s="1" t="s">
        <v>6111</v>
      </c>
      <c r="B2039">
        <v>4949</v>
      </c>
      <c r="D2039" s="5" t="s">
        <v>6112</v>
      </c>
      <c r="E2039" s="7">
        <v>45716.875694444447</v>
      </c>
      <c r="F2039" s="6" t="s">
        <v>6113</v>
      </c>
      <c r="G2039" s="14" t="s">
        <v>6108</v>
      </c>
      <c r="H2039" s="6">
        <v>20190</v>
      </c>
      <c r="I2039" s="6">
        <f t="shared" si="35"/>
        <v>6730</v>
      </c>
      <c r="J2039" s="6">
        <v>1</v>
      </c>
      <c r="K2039" s="6">
        <v>12</v>
      </c>
      <c r="L2039" s="8">
        <v>2024</v>
      </c>
    </row>
    <row r="2040" spans="1:12" x14ac:dyDescent="0.25">
      <c r="A2040" s="1" t="s">
        <v>6114</v>
      </c>
      <c r="B2040">
        <v>7187</v>
      </c>
      <c r="D2040" s="9" t="s">
        <v>6115</v>
      </c>
      <c r="E2040" s="11">
        <v>45716.979166666664</v>
      </c>
      <c r="F2040" s="10" t="s">
        <v>6116</v>
      </c>
      <c r="G2040" s="15" t="s">
        <v>6111</v>
      </c>
      <c r="H2040" s="10">
        <v>20118</v>
      </c>
      <c r="I2040" s="6">
        <f t="shared" si="35"/>
        <v>4949</v>
      </c>
      <c r="J2040" s="10">
        <v>1</v>
      </c>
      <c r="K2040" s="10">
        <v>12</v>
      </c>
      <c r="L2040" s="12">
        <v>2024</v>
      </c>
    </row>
    <row r="2041" spans="1:12" x14ac:dyDescent="0.25">
      <c r="A2041" s="1" t="s">
        <v>6117</v>
      </c>
      <c r="B2041">
        <v>6637</v>
      </c>
      <c r="D2041" s="9" t="s">
        <v>6118</v>
      </c>
      <c r="E2041" s="11">
        <v>45719.938888888886</v>
      </c>
      <c r="F2041" s="10" t="s">
        <v>6119</v>
      </c>
      <c r="G2041" s="15" t="s">
        <v>6114</v>
      </c>
      <c r="H2041" s="10">
        <v>20676</v>
      </c>
      <c r="I2041" s="6">
        <f t="shared" si="35"/>
        <v>7187</v>
      </c>
      <c r="J2041" s="10">
        <v>12</v>
      </c>
      <c r="K2041" s="10">
        <v>12</v>
      </c>
      <c r="L2041" s="12">
        <v>2024</v>
      </c>
    </row>
    <row r="2042" spans="1:12" x14ac:dyDescent="0.25">
      <c r="A2042" s="1" t="s">
        <v>6120</v>
      </c>
      <c r="B2042">
        <v>5910</v>
      </c>
      <c r="D2042" s="5" t="s">
        <v>6121</v>
      </c>
      <c r="E2042" s="7">
        <v>45716.679166666669</v>
      </c>
      <c r="F2042" s="6" t="s">
        <v>6122</v>
      </c>
      <c r="G2042" s="14" t="s">
        <v>6117</v>
      </c>
      <c r="H2042" s="6">
        <v>20029</v>
      </c>
      <c r="I2042" s="6">
        <f t="shared" si="35"/>
        <v>6637</v>
      </c>
      <c r="J2042" s="6">
        <v>1</v>
      </c>
      <c r="K2042" s="6">
        <v>12</v>
      </c>
      <c r="L2042" s="8">
        <v>2024</v>
      </c>
    </row>
    <row r="2043" spans="1:12" x14ac:dyDescent="0.25">
      <c r="A2043" s="1" t="s">
        <v>6123</v>
      </c>
      <c r="B2043">
        <v>6898</v>
      </c>
      <c r="D2043" s="9" t="s">
        <v>6124</v>
      </c>
      <c r="E2043" s="11">
        <v>45716.638888888891</v>
      </c>
      <c r="F2043" s="10" t="s">
        <v>6125</v>
      </c>
      <c r="G2043" s="15" t="s">
        <v>6120</v>
      </c>
      <c r="H2043" s="10">
        <v>20000</v>
      </c>
      <c r="I2043" s="6">
        <f t="shared" si="35"/>
        <v>5910</v>
      </c>
      <c r="J2043" s="10">
        <v>1</v>
      </c>
      <c r="K2043" s="10">
        <v>12</v>
      </c>
      <c r="L2043" s="12">
        <v>2024</v>
      </c>
    </row>
    <row r="2044" spans="1:12" x14ac:dyDescent="0.25">
      <c r="A2044" s="1" t="s">
        <v>6126</v>
      </c>
      <c r="B2044">
        <v>5497</v>
      </c>
      <c r="D2044" s="9" t="s">
        <v>6127</v>
      </c>
      <c r="E2044" s="11">
        <v>45723.725694444445</v>
      </c>
      <c r="F2044" s="10" t="s">
        <v>6128</v>
      </c>
      <c r="G2044" s="15" t="s">
        <v>6123</v>
      </c>
      <c r="H2044" s="10">
        <v>20286</v>
      </c>
      <c r="I2044" s="6">
        <f t="shared" si="35"/>
        <v>6898</v>
      </c>
      <c r="J2044" s="10">
        <v>1</v>
      </c>
      <c r="K2044" s="10">
        <v>12</v>
      </c>
      <c r="L2044" s="12">
        <v>2024</v>
      </c>
    </row>
    <row r="2045" spans="1:12" x14ac:dyDescent="0.25">
      <c r="A2045" s="1" t="s">
        <v>6129</v>
      </c>
      <c r="B2045">
        <v>7020</v>
      </c>
      <c r="D2045" s="9" t="s">
        <v>6130</v>
      </c>
      <c r="E2045" s="11">
        <v>45716.852083333331</v>
      </c>
      <c r="F2045" s="10" t="s">
        <v>6131</v>
      </c>
      <c r="G2045" s="15" t="s">
        <v>6126</v>
      </c>
      <c r="H2045" s="10">
        <v>20190</v>
      </c>
      <c r="I2045" s="6">
        <f t="shared" si="35"/>
        <v>5497</v>
      </c>
      <c r="J2045" s="10">
        <v>1</v>
      </c>
      <c r="K2045" s="10">
        <v>12</v>
      </c>
      <c r="L2045" s="12">
        <v>2024</v>
      </c>
    </row>
    <row r="2046" spans="1:12" x14ac:dyDescent="0.25">
      <c r="A2046" s="1" t="s">
        <v>6132</v>
      </c>
      <c r="B2046">
        <v>6193</v>
      </c>
      <c r="D2046" s="9" t="s">
        <v>6133</v>
      </c>
      <c r="E2046" s="11">
        <v>45735.54791666667</v>
      </c>
      <c r="F2046" s="10" t="s">
        <v>6134</v>
      </c>
      <c r="G2046" s="15" t="s">
        <v>6129</v>
      </c>
      <c r="H2046" s="10">
        <v>20030</v>
      </c>
      <c r="I2046" s="6">
        <f t="shared" si="35"/>
        <v>7020</v>
      </c>
      <c r="J2046" s="10">
        <v>1</v>
      </c>
      <c r="K2046" s="10">
        <v>12</v>
      </c>
      <c r="L2046" s="12">
        <v>2024</v>
      </c>
    </row>
    <row r="2047" spans="1:12" x14ac:dyDescent="0.25">
      <c r="A2047" s="1" t="s">
        <v>6135</v>
      </c>
      <c r="B2047">
        <v>4534</v>
      </c>
      <c r="D2047" s="5" t="s">
        <v>6136</v>
      </c>
      <c r="E2047" s="7">
        <v>45716.90625</v>
      </c>
      <c r="F2047" s="6" t="s">
        <v>6137</v>
      </c>
      <c r="G2047" s="14" t="s">
        <v>6132</v>
      </c>
      <c r="H2047" s="6">
        <v>20000</v>
      </c>
      <c r="I2047" s="6">
        <f t="shared" si="35"/>
        <v>6193</v>
      </c>
      <c r="J2047" s="6">
        <v>1</v>
      </c>
      <c r="K2047" s="6">
        <v>12</v>
      </c>
      <c r="L2047" s="8">
        <v>2024</v>
      </c>
    </row>
    <row r="2048" spans="1:12" x14ac:dyDescent="0.25">
      <c r="A2048" s="1" t="s">
        <v>6138</v>
      </c>
      <c r="B2048">
        <v>6921</v>
      </c>
      <c r="D2048" s="5" t="s">
        <v>6139</v>
      </c>
      <c r="E2048" s="7">
        <v>45716.03402777778</v>
      </c>
      <c r="F2048" s="6" t="s">
        <v>6140</v>
      </c>
      <c r="G2048" s="14" t="s">
        <v>6135</v>
      </c>
      <c r="H2048" s="6">
        <v>20270</v>
      </c>
      <c r="I2048" s="6">
        <f t="shared" si="35"/>
        <v>4534</v>
      </c>
      <c r="J2048" s="6">
        <v>1</v>
      </c>
      <c r="K2048" s="6">
        <v>12</v>
      </c>
      <c r="L2048" s="8">
        <v>2024</v>
      </c>
    </row>
    <row r="2049" spans="1:12" x14ac:dyDescent="0.25">
      <c r="A2049" s="1" t="s">
        <v>6141</v>
      </c>
      <c r="B2049">
        <v>5544</v>
      </c>
      <c r="D2049" s="9" t="s">
        <v>6142</v>
      </c>
      <c r="E2049" s="11">
        <v>45716.940972222219</v>
      </c>
      <c r="F2049" s="10" t="s">
        <v>6143</v>
      </c>
      <c r="G2049" s="15" t="s">
        <v>6138</v>
      </c>
      <c r="H2049" s="10">
        <v>20260</v>
      </c>
      <c r="I2049" s="6">
        <f t="shared" si="35"/>
        <v>6921</v>
      </c>
      <c r="J2049" s="10">
        <v>1</v>
      </c>
      <c r="K2049" s="10">
        <v>12</v>
      </c>
      <c r="L2049" s="12">
        <v>2024</v>
      </c>
    </row>
    <row r="2050" spans="1:12" x14ac:dyDescent="0.25">
      <c r="A2050" s="1" t="s">
        <v>6144</v>
      </c>
      <c r="B2050">
        <v>6702</v>
      </c>
      <c r="D2050" s="9" t="s">
        <v>6145</v>
      </c>
      <c r="E2050" s="11">
        <v>45716.779166666667</v>
      </c>
      <c r="F2050" s="10" t="s">
        <v>6146</v>
      </c>
      <c r="G2050" s="15" t="s">
        <v>6141</v>
      </c>
      <c r="H2050" s="10">
        <v>20196</v>
      </c>
      <c r="I2050" s="6">
        <f t="shared" si="35"/>
        <v>5544</v>
      </c>
      <c r="J2050" s="10">
        <v>1</v>
      </c>
      <c r="K2050" s="10">
        <v>12</v>
      </c>
      <c r="L2050" s="12">
        <v>2024</v>
      </c>
    </row>
    <row r="2051" spans="1:12" x14ac:dyDescent="0.25">
      <c r="A2051" s="1" t="s">
        <v>6147</v>
      </c>
      <c r="B2051">
        <v>6202</v>
      </c>
      <c r="D2051" s="9" t="s">
        <v>6148</v>
      </c>
      <c r="E2051" s="11">
        <v>45735.561805555553</v>
      </c>
      <c r="F2051" s="10" t="s">
        <v>6149</v>
      </c>
      <c r="G2051" s="15" t="s">
        <v>6144</v>
      </c>
      <c r="H2051" s="10">
        <v>20196</v>
      </c>
      <c r="I2051" s="6">
        <f t="shared" si="35"/>
        <v>6702</v>
      </c>
      <c r="J2051" s="10">
        <v>1</v>
      </c>
      <c r="K2051" s="10">
        <v>12</v>
      </c>
      <c r="L2051" s="12">
        <v>2024</v>
      </c>
    </row>
    <row r="2052" spans="1:12" x14ac:dyDescent="0.25">
      <c r="A2052" s="1" t="s">
        <v>6150</v>
      </c>
      <c r="B2052">
        <v>3764</v>
      </c>
      <c r="D2052" s="5" t="s">
        <v>6151</v>
      </c>
      <c r="E2052" s="7">
        <v>45716.48333333333</v>
      </c>
      <c r="F2052" s="6" t="s">
        <v>6152</v>
      </c>
      <c r="G2052" s="14" t="s">
        <v>6147</v>
      </c>
      <c r="H2052" s="6">
        <v>20196</v>
      </c>
      <c r="I2052" s="6">
        <f t="shared" si="35"/>
        <v>6202</v>
      </c>
      <c r="J2052" s="6">
        <v>1</v>
      </c>
      <c r="K2052" s="6">
        <v>12</v>
      </c>
      <c r="L2052" s="8">
        <v>2024</v>
      </c>
    </row>
    <row r="2053" spans="1:12" x14ac:dyDescent="0.25">
      <c r="A2053" s="1" t="s">
        <v>6153</v>
      </c>
      <c r="B2053">
        <v>5963</v>
      </c>
      <c r="D2053" s="5" t="s">
        <v>6154</v>
      </c>
      <c r="E2053" s="7">
        <v>45716.679861111108</v>
      </c>
      <c r="F2053" s="6" t="s">
        <v>6155</v>
      </c>
      <c r="G2053" s="14" t="s">
        <v>6150</v>
      </c>
      <c r="H2053" s="6">
        <v>20196</v>
      </c>
      <c r="I2053" s="6">
        <f t="shared" si="35"/>
        <v>3764</v>
      </c>
      <c r="J2053" s="6">
        <v>1</v>
      </c>
      <c r="K2053" s="6">
        <v>12</v>
      </c>
      <c r="L2053" s="8">
        <v>2024</v>
      </c>
    </row>
    <row r="2054" spans="1:12" x14ac:dyDescent="0.25">
      <c r="A2054" s="1" t="s">
        <v>6156</v>
      </c>
      <c r="B2054">
        <v>5684</v>
      </c>
      <c r="D2054" s="9" t="s">
        <v>6157</v>
      </c>
      <c r="E2054" s="11">
        <v>45716.774305555555</v>
      </c>
      <c r="F2054" s="10" t="s">
        <v>6158</v>
      </c>
      <c r="G2054" s="15" t="s">
        <v>6153</v>
      </c>
      <c r="H2054" s="10">
        <v>20000</v>
      </c>
      <c r="I2054" s="6">
        <f t="shared" ref="I2054:I2117" si="36">+VLOOKUP(G2054,A:B,2,FALSE)</f>
        <v>5963</v>
      </c>
      <c r="J2054" s="10">
        <v>1</v>
      </c>
      <c r="K2054" s="10">
        <v>12</v>
      </c>
      <c r="L2054" s="12">
        <v>2024</v>
      </c>
    </row>
    <row r="2055" spans="1:12" x14ac:dyDescent="0.25">
      <c r="A2055" s="1" t="s">
        <v>6159</v>
      </c>
      <c r="B2055">
        <v>4867</v>
      </c>
      <c r="D2055" s="9" t="s">
        <v>6160</v>
      </c>
      <c r="E2055" s="11">
        <v>45716.905555555553</v>
      </c>
      <c r="F2055" s="10" t="s">
        <v>6161</v>
      </c>
      <c r="G2055" s="15" t="s">
        <v>6156</v>
      </c>
      <c r="H2055" s="10">
        <v>20802</v>
      </c>
      <c r="I2055" s="6">
        <f t="shared" si="36"/>
        <v>5684</v>
      </c>
      <c r="J2055" s="10">
        <v>1</v>
      </c>
      <c r="K2055" s="10">
        <v>12</v>
      </c>
      <c r="L2055" s="12">
        <v>2024</v>
      </c>
    </row>
    <row r="2056" spans="1:12" x14ac:dyDescent="0.25">
      <c r="A2056" s="1" t="s">
        <v>6162</v>
      </c>
      <c r="B2056">
        <v>3966</v>
      </c>
      <c r="D2056" s="5" t="s">
        <v>6163</v>
      </c>
      <c r="E2056" s="7">
        <v>45716.695833333331</v>
      </c>
      <c r="F2056" s="6" t="s">
        <v>6164</v>
      </c>
      <c r="G2056" s="14" t="s">
        <v>6159</v>
      </c>
      <c r="H2056" s="6">
        <v>20299</v>
      </c>
      <c r="I2056" s="6">
        <f t="shared" si="36"/>
        <v>4867</v>
      </c>
      <c r="J2056" s="6">
        <v>1</v>
      </c>
      <c r="K2056" s="6">
        <v>12</v>
      </c>
      <c r="L2056" s="8">
        <v>2024</v>
      </c>
    </row>
    <row r="2057" spans="1:12" x14ac:dyDescent="0.25">
      <c r="A2057" s="1" t="s">
        <v>6165</v>
      </c>
      <c r="B2057">
        <v>6359</v>
      </c>
      <c r="D2057" s="5" t="s">
        <v>6166</v>
      </c>
      <c r="E2057" s="7">
        <v>45735.794444444444</v>
      </c>
      <c r="F2057" s="6" t="s">
        <v>6167</v>
      </c>
      <c r="G2057" s="14" t="s">
        <v>6162</v>
      </c>
      <c r="H2057" s="6">
        <v>20260</v>
      </c>
      <c r="I2057" s="6">
        <f t="shared" si="36"/>
        <v>3966</v>
      </c>
      <c r="J2057" s="6">
        <v>1</v>
      </c>
      <c r="K2057" s="6">
        <v>12</v>
      </c>
      <c r="L2057" s="8">
        <v>2024</v>
      </c>
    </row>
    <row r="2058" spans="1:12" x14ac:dyDescent="0.25">
      <c r="A2058" s="1" t="s">
        <v>6168</v>
      </c>
      <c r="B2058">
        <v>5735</v>
      </c>
      <c r="D2058" s="5" t="s">
        <v>6169</v>
      </c>
      <c r="E2058" s="7">
        <v>45719.881249999999</v>
      </c>
      <c r="F2058" s="6" t="s">
        <v>6170</v>
      </c>
      <c r="G2058" s="14" t="s">
        <v>6165</v>
      </c>
      <c r="H2058" s="6">
        <v>20298</v>
      </c>
      <c r="I2058" s="6">
        <f t="shared" si="36"/>
        <v>6359</v>
      </c>
      <c r="J2058" s="6">
        <v>1</v>
      </c>
      <c r="K2058" s="6">
        <v>12</v>
      </c>
      <c r="L2058" s="8">
        <v>2024</v>
      </c>
    </row>
    <row r="2059" spans="1:12" x14ac:dyDescent="0.25">
      <c r="A2059" s="1" t="s">
        <v>6171</v>
      </c>
      <c r="B2059">
        <v>6971</v>
      </c>
      <c r="D2059" s="5" t="s">
        <v>6172</v>
      </c>
      <c r="E2059" s="7">
        <v>45716.961805555555</v>
      </c>
      <c r="F2059" s="6" t="s">
        <v>6173</v>
      </c>
      <c r="G2059" s="14" t="s">
        <v>6168</v>
      </c>
      <c r="H2059" s="6">
        <v>20020</v>
      </c>
      <c r="I2059" s="6">
        <f t="shared" si="36"/>
        <v>5735</v>
      </c>
      <c r="J2059" s="6">
        <v>1</v>
      </c>
      <c r="K2059" s="6">
        <v>12</v>
      </c>
      <c r="L2059" s="8">
        <v>2024</v>
      </c>
    </row>
    <row r="2060" spans="1:12" x14ac:dyDescent="0.25">
      <c r="A2060" s="1" t="s">
        <v>6174</v>
      </c>
      <c r="B2060">
        <v>5104</v>
      </c>
      <c r="D2060" s="9" t="s">
        <v>6175</v>
      </c>
      <c r="E2060" s="11">
        <v>45716.511805555558</v>
      </c>
      <c r="F2060" s="10" t="s">
        <v>6176</v>
      </c>
      <c r="G2060" s="15" t="s">
        <v>6171</v>
      </c>
      <c r="H2060" s="10">
        <v>20260</v>
      </c>
      <c r="I2060" s="6">
        <f t="shared" si="36"/>
        <v>6971</v>
      </c>
      <c r="J2060" s="10">
        <v>1</v>
      </c>
      <c r="K2060" s="10">
        <v>12</v>
      </c>
      <c r="L2060" s="12">
        <v>2024</v>
      </c>
    </row>
    <row r="2061" spans="1:12" x14ac:dyDescent="0.25">
      <c r="A2061" s="1" t="s">
        <v>6177</v>
      </c>
      <c r="B2061">
        <v>6802</v>
      </c>
      <c r="D2061" s="5" t="s">
        <v>6178</v>
      </c>
      <c r="E2061" s="7">
        <v>45737.507638888892</v>
      </c>
      <c r="F2061" s="6" t="s">
        <v>6179</v>
      </c>
      <c r="G2061" s="14" t="s">
        <v>6174</v>
      </c>
      <c r="H2061" s="6">
        <v>20000</v>
      </c>
      <c r="I2061" s="6">
        <f t="shared" si="36"/>
        <v>5104</v>
      </c>
      <c r="J2061" s="6">
        <v>1</v>
      </c>
      <c r="K2061" s="6">
        <v>12</v>
      </c>
      <c r="L2061" s="8">
        <v>2024</v>
      </c>
    </row>
    <row r="2062" spans="1:12" x14ac:dyDescent="0.25">
      <c r="A2062" s="1" t="s">
        <v>6180</v>
      </c>
      <c r="B2062">
        <v>5960</v>
      </c>
      <c r="D2062" s="5" t="s">
        <v>6181</v>
      </c>
      <c r="E2062" s="7">
        <v>45719.758333333331</v>
      </c>
      <c r="F2062" s="6" t="s">
        <v>6182</v>
      </c>
      <c r="G2062" s="14" t="s">
        <v>6177</v>
      </c>
      <c r="H2062" s="6">
        <v>20900</v>
      </c>
      <c r="I2062" s="6">
        <f t="shared" si="36"/>
        <v>6802</v>
      </c>
      <c r="J2062" s="6">
        <v>1</v>
      </c>
      <c r="K2062" s="6">
        <v>12</v>
      </c>
      <c r="L2062" s="8">
        <v>2024</v>
      </c>
    </row>
    <row r="2063" spans="1:12" x14ac:dyDescent="0.25">
      <c r="A2063" s="1" t="s">
        <v>6183</v>
      </c>
      <c r="B2063">
        <v>6896</v>
      </c>
      <c r="D2063" s="9" t="s">
        <v>6184</v>
      </c>
      <c r="E2063" s="11">
        <v>45720.922222222223</v>
      </c>
      <c r="F2063" s="10" t="s">
        <v>6185</v>
      </c>
      <c r="G2063" s="15" t="s">
        <v>6180</v>
      </c>
      <c r="H2063" s="10">
        <v>20210</v>
      </c>
      <c r="I2063" s="6">
        <f t="shared" si="36"/>
        <v>5960</v>
      </c>
      <c r="J2063" s="10">
        <v>1</v>
      </c>
      <c r="K2063" s="10">
        <v>12</v>
      </c>
      <c r="L2063" s="12">
        <v>2024</v>
      </c>
    </row>
    <row r="2064" spans="1:12" x14ac:dyDescent="0.25">
      <c r="A2064" s="1" t="s">
        <v>6186</v>
      </c>
      <c r="B2064">
        <v>5740</v>
      </c>
      <c r="D2064" s="9" t="s">
        <v>6187</v>
      </c>
      <c r="E2064" s="11">
        <v>45716.35833333333</v>
      </c>
      <c r="F2064" s="10" t="s">
        <v>6188</v>
      </c>
      <c r="G2064" s="15" t="s">
        <v>6183</v>
      </c>
      <c r="H2064" s="10">
        <v>20210</v>
      </c>
      <c r="I2064" s="6">
        <f t="shared" si="36"/>
        <v>6896</v>
      </c>
      <c r="J2064" s="10">
        <v>1</v>
      </c>
      <c r="K2064" s="10">
        <v>12</v>
      </c>
      <c r="L2064" s="12">
        <v>2024</v>
      </c>
    </row>
    <row r="2065" spans="1:12" x14ac:dyDescent="0.25">
      <c r="A2065" s="1" t="s">
        <v>6189</v>
      </c>
      <c r="B2065">
        <v>6833</v>
      </c>
      <c r="D2065" s="9" t="s">
        <v>6190</v>
      </c>
      <c r="E2065" s="11">
        <v>45716.847916666666</v>
      </c>
      <c r="F2065" s="10" t="s">
        <v>6191</v>
      </c>
      <c r="G2065" s="15" t="s">
        <v>6186</v>
      </c>
      <c r="H2065" s="10">
        <v>20310</v>
      </c>
      <c r="I2065" s="6">
        <f t="shared" si="36"/>
        <v>5740</v>
      </c>
      <c r="J2065" s="10">
        <v>1</v>
      </c>
      <c r="K2065" s="10">
        <v>12</v>
      </c>
      <c r="L2065" s="12">
        <v>2024</v>
      </c>
    </row>
    <row r="2066" spans="1:12" x14ac:dyDescent="0.25">
      <c r="A2066" s="1" t="s">
        <v>6192</v>
      </c>
      <c r="B2066">
        <v>5882</v>
      </c>
      <c r="D2066" s="9" t="s">
        <v>6193</v>
      </c>
      <c r="E2066" s="11">
        <v>45716.356944444444</v>
      </c>
      <c r="F2066" s="10" t="s">
        <v>6194</v>
      </c>
      <c r="G2066" s="15" t="s">
        <v>6189</v>
      </c>
      <c r="H2066" s="10">
        <v>20130</v>
      </c>
      <c r="I2066" s="6">
        <f t="shared" si="36"/>
        <v>6833</v>
      </c>
      <c r="J2066" s="10">
        <v>1</v>
      </c>
      <c r="K2066" s="10">
        <v>12</v>
      </c>
      <c r="L2066" s="12">
        <v>2024</v>
      </c>
    </row>
    <row r="2067" spans="1:12" x14ac:dyDescent="0.25">
      <c r="A2067" s="1" t="s">
        <v>6195</v>
      </c>
      <c r="B2067">
        <v>4124</v>
      </c>
      <c r="D2067" s="9" t="s">
        <v>6196</v>
      </c>
      <c r="E2067" s="11">
        <v>45716.904166666667</v>
      </c>
      <c r="F2067" s="10" t="s">
        <v>6197</v>
      </c>
      <c r="G2067" s="15" t="s">
        <v>6192</v>
      </c>
      <c r="H2067" s="10">
        <v>20180</v>
      </c>
      <c r="I2067" s="6">
        <f t="shared" si="36"/>
        <v>5882</v>
      </c>
      <c r="J2067" s="10">
        <v>1</v>
      </c>
      <c r="K2067" s="10">
        <v>12</v>
      </c>
      <c r="L2067" s="12">
        <v>2024</v>
      </c>
    </row>
    <row r="2068" spans="1:12" x14ac:dyDescent="0.25">
      <c r="A2068" s="1" t="s">
        <v>6198</v>
      </c>
      <c r="B2068">
        <v>5595</v>
      </c>
      <c r="D2068" s="5" t="s">
        <v>6199</v>
      </c>
      <c r="E2068" s="7">
        <v>45716.607638888891</v>
      </c>
      <c r="F2068" s="6" t="s">
        <v>6200</v>
      </c>
      <c r="G2068" s="14" t="s">
        <v>6195</v>
      </c>
      <c r="H2068" s="6">
        <v>20000</v>
      </c>
      <c r="I2068" s="6">
        <f t="shared" si="36"/>
        <v>4124</v>
      </c>
      <c r="J2068" s="6">
        <v>1</v>
      </c>
      <c r="K2068" s="6">
        <v>12</v>
      </c>
      <c r="L2068" s="8">
        <v>2024</v>
      </c>
    </row>
    <row r="2069" spans="1:12" x14ac:dyDescent="0.25">
      <c r="A2069" s="1" t="s">
        <v>6201</v>
      </c>
      <c r="B2069">
        <v>5897</v>
      </c>
      <c r="D2069" s="9" t="s">
        <v>6202</v>
      </c>
      <c r="E2069" s="11">
        <v>45738.506249999999</v>
      </c>
      <c r="F2069" s="10" t="s">
        <v>6203</v>
      </c>
      <c r="G2069" s="15" t="s">
        <v>6198</v>
      </c>
      <c r="H2069" s="10">
        <v>20020</v>
      </c>
      <c r="I2069" s="6">
        <f t="shared" si="36"/>
        <v>5595</v>
      </c>
      <c r="J2069" s="10">
        <v>1</v>
      </c>
      <c r="K2069" s="10">
        <v>12</v>
      </c>
      <c r="L2069" s="12">
        <v>2024</v>
      </c>
    </row>
    <row r="2070" spans="1:12" x14ac:dyDescent="0.25">
      <c r="A2070" s="1" t="s">
        <v>6204</v>
      </c>
      <c r="B2070">
        <v>6670</v>
      </c>
      <c r="D2070" s="9" t="s">
        <v>6205</v>
      </c>
      <c r="E2070" s="11">
        <v>45716.597222222219</v>
      </c>
      <c r="F2070" s="10" t="s">
        <v>6206</v>
      </c>
      <c r="G2070" s="15" t="s">
        <v>6201</v>
      </c>
      <c r="H2070" s="10">
        <v>20169</v>
      </c>
      <c r="I2070" s="6">
        <f t="shared" si="36"/>
        <v>5897</v>
      </c>
      <c r="J2070" s="10">
        <v>1</v>
      </c>
      <c r="K2070" s="10">
        <v>12</v>
      </c>
      <c r="L2070" s="12">
        <v>2024</v>
      </c>
    </row>
    <row r="2071" spans="1:12" x14ac:dyDescent="0.25">
      <c r="A2071" s="1" t="s">
        <v>6207</v>
      </c>
      <c r="B2071">
        <v>5892</v>
      </c>
      <c r="D2071" s="9" t="s">
        <v>6208</v>
      </c>
      <c r="E2071" s="11">
        <v>45716.948611111111</v>
      </c>
      <c r="F2071" s="10" t="s">
        <v>6209</v>
      </c>
      <c r="G2071" s="15" t="s">
        <v>6204</v>
      </c>
      <c r="H2071" s="10">
        <v>20060</v>
      </c>
      <c r="I2071" s="6">
        <f t="shared" si="36"/>
        <v>6670</v>
      </c>
      <c r="J2071" s="10">
        <v>1</v>
      </c>
      <c r="K2071" s="10">
        <v>12</v>
      </c>
      <c r="L2071" s="12">
        <v>2024</v>
      </c>
    </row>
    <row r="2072" spans="1:12" x14ac:dyDescent="0.25">
      <c r="A2072" s="1" t="s">
        <v>6210</v>
      </c>
      <c r="B2072">
        <v>6918</v>
      </c>
      <c r="D2072" s="9" t="s">
        <v>6211</v>
      </c>
      <c r="E2072" s="11">
        <v>45716.95416666667</v>
      </c>
      <c r="F2072" s="10" t="s">
        <v>6212</v>
      </c>
      <c r="G2072" s="15" t="s">
        <v>6207</v>
      </c>
      <c r="H2072" s="10">
        <v>20000</v>
      </c>
      <c r="I2072" s="6">
        <f t="shared" si="36"/>
        <v>5892</v>
      </c>
      <c r="J2072" s="10">
        <v>1</v>
      </c>
      <c r="K2072" s="10">
        <v>12</v>
      </c>
      <c r="L2072" s="12">
        <v>2024</v>
      </c>
    </row>
    <row r="2073" spans="1:12" x14ac:dyDescent="0.25">
      <c r="A2073" s="1" t="s">
        <v>6213</v>
      </c>
      <c r="B2073">
        <v>5120</v>
      </c>
      <c r="D2073" s="9" t="s">
        <v>6214</v>
      </c>
      <c r="E2073" s="11">
        <v>45716.693055555559</v>
      </c>
      <c r="F2073" s="10" t="s">
        <v>6215</v>
      </c>
      <c r="G2073" s="15" t="s">
        <v>6210</v>
      </c>
      <c r="H2073" s="10">
        <v>20000</v>
      </c>
      <c r="I2073" s="6">
        <f t="shared" si="36"/>
        <v>6918</v>
      </c>
      <c r="J2073" s="10">
        <v>1</v>
      </c>
      <c r="K2073" s="10">
        <v>12</v>
      </c>
      <c r="L2073" s="12">
        <v>2024</v>
      </c>
    </row>
    <row r="2074" spans="1:12" x14ac:dyDescent="0.25">
      <c r="A2074" s="1" t="s">
        <v>6216</v>
      </c>
      <c r="B2074">
        <v>3917</v>
      </c>
      <c r="D2074" s="5" t="s">
        <v>6217</v>
      </c>
      <c r="E2074" s="7">
        <v>45716.695138888892</v>
      </c>
      <c r="F2074" s="6" t="s">
        <v>6218</v>
      </c>
      <c r="G2074" s="14" t="s">
        <v>6213</v>
      </c>
      <c r="H2074" s="6">
        <v>20000</v>
      </c>
      <c r="I2074" s="6">
        <f t="shared" si="36"/>
        <v>5120</v>
      </c>
      <c r="J2074" s="6">
        <v>1</v>
      </c>
      <c r="K2074" s="6">
        <v>12</v>
      </c>
      <c r="L2074" s="8">
        <v>2024</v>
      </c>
    </row>
    <row r="2075" spans="1:12" x14ac:dyDescent="0.25">
      <c r="A2075" s="1" t="s">
        <v>6219</v>
      </c>
      <c r="B2075">
        <v>6482</v>
      </c>
      <c r="D2075" s="9" t="s">
        <v>6220</v>
      </c>
      <c r="E2075" s="11">
        <v>45735.781944444447</v>
      </c>
      <c r="F2075" s="10" t="s">
        <v>6221</v>
      </c>
      <c r="G2075" s="15" t="s">
        <v>6216</v>
      </c>
      <c r="H2075" s="10">
        <v>20030</v>
      </c>
      <c r="I2075" s="6">
        <f t="shared" si="36"/>
        <v>3917</v>
      </c>
      <c r="J2075" s="10">
        <v>1</v>
      </c>
      <c r="K2075" s="10">
        <v>12</v>
      </c>
      <c r="L2075" s="12">
        <v>2024</v>
      </c>
    </row>
    <row r="2076" spans="1:12" x14ac:dyDescent="0.25">
      <c r="A2076" s="1" t="s">
        <v>6222</v>
      </c>
      <c r="B2076">
        <v>2410</v>
      </c>
      <c r="D2076" s="5" t="s">
        <v>6223</v>
      </c>
      <c r="E2076" s="7">
        <v>45738.763888888891</v>
      </c>
      <c r="F2076" s="6" t="s">
        <v>6224</v>
      </c>
      <c r="G2076" s="14" t="s">
        <v>6219</v>
      </c>
      <c r="H2076" s="6">
        <v>20000</v>
      </c>
      <c r="I2076" s="6">
        <f t="shared" si="36"/>
        <v>6482</v>
      </c>
      <c r="J2076" s="6">
        <v>1</v>
      </c>
      <c r="K2076" s="6">
        <v>12</v>
      </c>
      <c r="L2076" s="8">
        <v>2024</v>
      </c>
    </row>
    <row r="2077" spans="1:12" x14ac:dyDescent="0.25">
      <c r="A2077" s="1" t="s">
        <v>6225</v>
      </c>
      <c r="B2077">
        <v>6725</v>
      </c>
      <c r="D2077" s="9" t="s">
        <v>6226</v>
      </c>
      <c r="E2077" s="11">
        <v>45719.884027777778</v>
      </c>
      <c r="F2077" s="10" t="s">
        <v>6227</v>
      </c>
      <c r="G2077" s="15" t="s">
        <v>6222</v>
      </c>
      <c r="H2077" s="10">
        <v>20050</v>
      </c>
      <c r="I2077" s="6">
        <f t="shared" si="36"/>
        <v>2410</v>
      </c>
      <c r="J2077" s="10">
        <v>1</v>
      </c>
      <c r="K2077" s="10">
        <v>12</v>
      </c>
      <c r="L2077" s="12">
        <v>2024</v>
      </c>
    </row>
    <row r="2078" spans="1:12" x14ac:dyDescent="0.25">
      <c r="A2078" s="1" t="s">
        <v>6228</v>
      </c>
      <c r="B2078">
        <v>4730</v>
      </c>
      <c r="D2078" s="5" t="s">
        <v>6229</v>
      </c>
      <c r="E2078" s="7">
        <v>45716.575694444444</v>
      </c>
      <c r="F2078" s="6" t="s">
        <v>6230</v>
      </c>
      <c r="G2078" s="14" t="s">
        <v>6225</v>
      </c>
      <c r="H2078" s="6">
        <v>20250</v>
      </c>
      <c r="I2078" s="6">
        <f t="shared" si="36"/>
        <v>6725</v>
      </c>
      <c r="J2078" s="6">
        <v>1</v>
      </c>
      <c r="K2078" s="6">
        <v>12</v>
      </c>
      <c r="L2078" s="8">
        <v>2024</v>
      </c>
    </row>
    <row r="2079" spans="1:12" x14ac:dyDescent="0.25">
      <c r="A2079" s="1" t="s">
        <v>6231</v>
      </c>
      <c r="B2079">
        <v>5347</v>
      </c>
      <c r="D2079" s="9" t="s">
        <v>6232</v>
      </c>
      <c r="E2079" s="11">
        <v>45716.945833333331</v>
      </c>
      <c r="F2079" s="10" t="s">
        <v>6233</v>
      </c>
      <c r="G2079" s="15" t="s">
        <v>6228</v>
      </c>
      <c r="H2079" s="10">
        <v>20255</v>
      </c>
      <c r="I2079" s="6">
        <f t="shared" si="36"/>
        <v>4730</v>
      </c>
      <c r="J2079" s="10">
        <v>1</v>
      </c>
      <c r="K2079" s="10">
        <v>12</v>
      </c>
      <c r="L2079" s="12">
        <v>2024</v>
      </c>
    </row>
    <row r="2080" spans="1:12" x14ac:dyDescent="0.25">
      <c r="A2080" s="1" t="s">
        <v>6234</v>
      </c>
      <c r="B2080">
        <v>6972</v>
      </c>
      <c r="D2080" s="9" t="s">
        <v>6235</v>
      </c>
      <c r="E2080" s="11">
        <v>45716.706250000003</v>
      </c>
      <c r="F2080" s="10" t="s">
        <v>6236</v>
      </c>
      <c r="G2080" s="15" t="s">
        <v>6231</v>
      </c>
      <c r="H2080" s="10">
        <v>20230</v>
      </c>
      <c r="I2080" s="6">
        <f t="shared" si="36"/>
        <v>5347</v>
      </c>
      <c r="J2080" s="10">
        <v>1</v>
      </c>
      <c r="K2080" s="10">
        <v>12</v>
      </c>
      <c r="L2080" s="12">
        <v>2024</v>
      </c>
    </row>
    <row r="2081" spans="1:12" x14ac:dyDescent="0.25">
      <c r="A2081" s="1" t="s">
        <v>6237</v>
      </c>
      <c r="B2081">
        <v>6681</v>
      </c>
      <c r="D2081" s="9" t="s">
        <v>6238</v>
      </c>
      <c r="E2081" s="11">
        <v>45716.342361111114</v>
      </c>
      <c r="F2081" s="10" t="s">
        <v>6239</v>
      </c>
      <c r="G2081" s="15" t="s">
        <v>6234</v>
      </c>
      <c r="H2081" s="10">
        <v>3730</v>
      </c>
      <c r="I2081" s="6">
        <f t="shared" si="36"/>
        <v>6972</v>
      </c>
      <c r="J2081" s="10">
        <v>1</v>
      </c>
      <c r="K2081" s="10">
        <v>12</v>
      </c>
      <c r="L2081" s="12">
        <v>2024</v>
      </c>
    </row>
    <row r="2082" spans="1:12" x14ac:dyDescent="0.25">
      <c r="A2082" s="1" t="s">
        <v>6240</v>
      </c>
      <c r="B2082">
        <v>5542</v>
      </c>
      <c r="D2082" s="5" t="s">
        <v>6241</v>
      </c>
      <c r="E2082" s="7">
        <v>45716.731249999997</v>
      </c>
      <c r="F2082" s="6" t="s">
        <v>6242</v>
      </c>
      <c r="G2082" s="14" t="s">
        <v>6237</v>
      </c>
      <c r="H2082" s="6">
        <v>20030</v>
      </c>
      <c r="I2082" s="6">
        <f t="shared" si="36"/>
        <v>6681</v>
      </c>
      <c r="J2082" s="6">
        <v>1</v>
      </c>
      <c r="K2082" s="6">
        <v>12</v>
      </c>
      <c r="L2082" s="8">
        <v>2024</v>
      </c>
    </row>
    <row r="2083" spans="1:12" x14ac:dyDescent="0.25">
      <c r="A2083" s="1" t="s">
        <v>6243</v>
      </c>
      <c r="B2083">
        <v>5628</v>
      </c>
      <c r="D2083" s="5" t="s">
        <v>6244</v>
      </c>
      <c r="E2083" s="7">
        <v>45716.915972222225</v>
      </c>
      <c r="F2083" s="6" t="s">
        <v>6245</v>
      </c>
      <c r="G2083" s="14" t="s">
        <v>6240</v>
      </c>
      <c r="H2083" s="6">
        <v>20240</v>
      </c>
      <c r="I2083" s="6">
        <f t="shared" si="36"/>
        <v>5542</v>
      </c>
      <c r="J2083" s="6">
        <v>1</v>
      </c>
      <c r="K2083" s="6">
        <v>12</v>
      </c>
      <c r="L2083" s="8">
        <v>2024</v>
      </c>
    </row>
    <row r="2084" spans="1:12" x14ac:dyDescent="0.25">
      <c r="A2084" s="1" t="s">
        <v>6246</v>
      </c>
      <c r="B2084">
        <v>6456</v>
      </c>
      <c r="D2084" s="9" t="s">
        <v>6247</v>
      </c>
      <c r="E2084" s="11">
        <v>45716.816666666666</v>
      </c>
      <c r="F2084" s="10" t="s">
        <v>6248</v>
      </c>
      <c r="G2084" s="15" t="s">
        <v>6243</v>
      </c>
      <c r="H2084" s="10">
        <v>20030</v>
      </c>
      <c r="I2084" s="6">
        <f t="shared" si="36"/>
        <v>5628</v>
      </c>
      <c r="J2084" s="10">
        <v>1</v>
      </c>
      <c r="K2084" s="10">
        <v>7</v>
      </c>
      <c r="L2084" s="12">
        <v>2025</v>
      </c>
    </row>
    <row r="2085" spans="1:12" x14ac:dyDescent="0.25">
      <c r="A2085" s="1" t="s">
        <v>6249</v>
      </c>
      <c r="B2085">
        <v>5201</v>
      </c>
      <c r="D2085" s="5" t="s">
        <v>6250</v>
      </c>
      <c r="E2085" s="7">
        <v>45716.92083333333</v>
      </c>
      <c r="F2085" s="6" t="s">
        <v>6251</v>
      </c>
      <c r="G2085" s="14" t="s">
        <v>6246</v>
      </c>
      <c r="H2085" s="6">
        <v>20250</v>
      </c>
      <c r="I2085" s="6">
        <f t="shared" si="36"/>
        <v>6456</v>
      </c>
      <c r="J2085" s="6">
        <v>1</v>
      </c>
      <c r="K2085" s="6">
        <v>12</v>
      </c>
      <c r="L2085" s="8">
        <v>2024</v>
      </c>
    </row>
    <row r="2086" spans="1:12" x14ac:dyDescent="0.25">
      <c r="A2086" s="1" t="s">
        <v>6252</v>
      </c>
      <c r="B2086">
        <v>7170</v>
      </c>
      <c r="D2086" s="9" t="s">
        <v>6253</v>
      </c>
      <c r="E2086" s="11">
        <v>45716.786111111112</v>
      </c>
      <c r="F2086" s="10" t="s">
        <v>6254</v>
      </c>
      <c r="G2086" s="15" t="s">
        <v>6249</v>
      </c>
      <c r="H2086" s="10">
        <v>20020</v>
      </c>
      <c r="I2086" s="6">
        <f t="shared" si="36"/>
        <v>5201</v>
      </c>
      <c r="J2086" s="10">
        <v>1</v>
      </c>
      <c r="K2086" s="10">
        <v>12</v>
      </c>
      <c r="L2086" s="12">
        <v>2024</v>
      </c>
    </row>
    <row r="2087" spans="1:12" x14ac:dyDescent="0.25">
      <c r="A2087" s="1" t="s">
        <v>6255</v>
      </c>
      <c r="B2087">
        <v>3845</v>
      </c>
      <c r="D2087" s="9" t="s">
        <v>6256</v>
      </c>
      <c r="E2087" s="11">
        <v>45716.980555555558</v>
      </c>
      <c r="F2087" s="10" t="s">
        <v>6257</v>
      </c>
      <c r="G2087" s="15" t="s">
        <v>6252</v>
      </c>
      <c r="H2087" s="10">
        <v>20180</v>
      </c>
      <c r="I2087" s="6">
        <f t="shared" si="36"/>
        <v>7170</v>
      </c>
      <c r="J2087" s="10">
        <v>9</v>
      </c>
      <c r="K2087" s="10">
        <v>12</v>
      </c>
      <c r="L2087" s="12">
        <v>2024</v>
      </c>
    </row>
    <row r="2088" spans="1:12" x14ac:dyDescent="0.25">
      <c r="A2088" s="1" t="s">
        <v>6258</v>
      </c>
      <c r="B2088">
        <v>5267</v>
      </c>
      <c r="D2088" s="9" t="s">
        <v>6259</v>
      </c>
      <c r="E2088" s="11">
        <v>45716.911805555559</v>
      </c>
      <c r="F2088" s="10" t="s">
        <v>6260</v>
      </c>
      <c r="G2088" s="15" t="s">
        <v>6255</v>
      </c>
      <c r="H2088" s="10">
        <v>20000</v>
      </c>
      <c r="I2088" s="6">
        <f t="shared" si="36"/>
        <v>3845</v>
      </c>
      <c r="J2088" s="10">
        <v>1</v>
      </c>
      <c r="K2088" s="10">
        <v>12</v>
      </c>
      <c r="L2088" s="12">
        <v>2024</v>
      </c>
    </row>
    <row r="2089" spans="1:12" x14ac:dyDescent="0.25">
      <c r="A2089" s="1" t="s">
        <v>6261</v>
      </c>
      <c r="B2089">
        <v>4732</v>
      </c>
      <c r="D2089" s="5" t="s">
        <v>6262</v>
      </c>
      <c r="E2089" s="7">
        <v>45720.893750000003</v>
      </c>
      <c r="F2089" s="6" t="s">
        <v>6263</v>
      </c>
      <c r="G2089" s="14" t="s">
        <v>6258</v>
      </c>
      <c r="H2089" s="6">
        <v>20400</v>
      </c>
      <c r="I2089" s="6">
        <f t="shared" si="36"/>
        <v>5267</v>
      </c>
      <c r="J2089" s="6">
        <v>1</v>
      </c>
      <c r="K2089" s="6">
        <v>12</v>
      </c>
      <c r="L2089" s="8">
        <v>2024</v>
      </c>
    </row>
    <row r="2090" spans="1:12" x14ac:dyDescent="0.25">
      <c r="A2090" s="1" t="s">
        <v>6264</v>
      </c>
      <c r="B2090">
        <v>6267</v>
      </c>
      <c r="D2090" s="9" t="s">
        <v>6265</v>
      </c>
      <c r="E2090" s="11">
        <v>45716.387499999997</v>
      </c>
      <c r="F2090" s="10" t="s">
        <v>6266</v>
      </c>
      <c r="G2090" s="15" t="s">
        <v>6261</v>
      </c>
      <c r="H2090" s="10">
        <v>20180</v>
      </c>
      <c r="I2090" s="6">
        <f t="shared" si="36"/>
        <v>4732</v>
      </c>
      <c r="J2090" s="10">
        <v>1</v>
      </c>
      <c r="K2090" s="10">
        <v>12</v>
      </c>
      <c r="L2090" s="12">
        <v>2024</v>
      </c>
    </row>
    <row r="2091" spans="1:12" x14ac:dyDescent="0.25">
      <c r="A2091" s="1" t="s">
        <v>6267</v>
      </c>
      <c r="B2091">
        <v>6863</v>
      </c>
      <c r="D2091" s="9" t="s">
        <v>6268</v>
      </c>
      <c r="E2091" s="11">
        <v>45716.386805555558</v>
      </c>
      <c r="F2091" s="10" t="s">
        <v>6269</v>
      </c>
      <c r="G2091" s="15" t="s">
        <v>6264</v>
      </c>
      <c r="H2091" s="10">
        <v>20000</v>
      </c>
      <c r="I2091" s="6">
        <f t="shared" si="36"/>
        <v>6267</v>
      </c>
      <c r="J2091" s="10">
        <v>1</v>
      </c>
      <c r="K2091" s="10">
        <v>12</v>
      </c>
      <c r="L2091" s="12">
        <v>2024</v>
      </c>
    </row>
    <row r="2092" spans="1:12" x14ac:dyDescent="0.25">
      <c r="A2092" s="1" t="s">
        <v>6270</v>
      </c>
      <c r="B2092">
        <v>5558</v>
      </c>
      <c r="D2092" s="9" t="s">
        <v>6271</v>
      </c>
      <c r="E2092" s="11">
        <v>45716.390277777777</v>
      </c>
      <c r="F2092" s="10" t="s">
        <v>6272</v>
      </c>
      <c r="G2092" s="15" t="s">
        <v>6267</v>
      </c>
      <c r="H2092" s="10">
        <v>20040</v>
      </c>
      <c r="I2092" s="6">
        <f t="shared" si="36"/>
        <v>6863</v>
      </c>
      <c r="J2092" s="10">
        <v>1</v>
      </c>
      <c r="K2092" s="10">
        <v>12</v>
      </c>
      <c r="L2092" s="12">
        <v>2024</v>
      </c>
    </row>
    <row r="2093" spans="1:12" x14ac:dyDescent="0.25">
      <c r="A2093" s="1" t="s">
        <v>6273</v>
      </c>
      <c r="B2093">
        <v>5820</v>
      </c>
      <c r="D2093" s="5" t="s">
        <v>6274</v>
      </c>
      <c r="E2093" s="7">
        <v>45738.496527777781</v>
      </c>
      <c r="F2093" s="6" t="s">
        <v>6275</v>
      </c>
      <c r="G2093" s="14" t="s">
        <v>6270</v>
      </c>
      <c r="H2093" s="6">
        <v>20000</v>
      </c>
      <c r="I2093" s="6">
        <f t="shared" si="36"/>
        <v>5558</v>
      </c>
      <c r="J2093" s="6">
        <v>1</v>
      </c>
      <c r="K2093" s="6">
        <v>12</v>
      </c>
      <c r="L2093" s="8">
        <v>2024</v>
      </c>
    </row>
    <row r="2094" spans="1:12" x14ac:dyDescent="0.25">
      <c r="A2094" s="1" t="s">
        <v>6276</v>
      </c>
      <c r="B2094">
        <v>5148</v>
      </c>
      <c r="D2094" s="9" t="s">
        <v>6277</v>
      </c>
      <c r="E2094" s="11">
        <v>45738.644444444442</v>
      </c>
      <c r="F2094" s="10" t="s">
        <v>6278</v>
      </c>
      <c r="G2094" s="15" t="s">
        <v>6273</v>
      </c>
      <c r="H2094" s="10">
        <v>20050</v>
      </c>
      <c r="I2094" s="6">
        <f t="shared" si="36"/>
        <v>5820</v>
      </c>
      <c r="J2094" s="10">
        <v>1</v>
      </c>
      <c r="K2094" s="10">
        <v>12</v>
      </c>
      <c r="L2094" s="12">
        <v>2024</v>
      </c>
    </row>
    <row r="2095" spans="1:12" x14ac:dyDescent="0.25">
      <c r="A2095" s="1" t="s">
        <v>6279</v>
      </c>
      <c r="B2095">
        <v>6763</v>
      </c>
      <c r="D2095" s="9" t="s">
        <v>6280</v>
      </c>
      <c r="E2095" s="11">
        <v>45716.489583333336</v>
      </c>
      <c r="F2095" s="10" t="s">
        <v>6281</v>
      </c>
      <c r="G2095" s="15" t="s">
        <v>6276</v>
      </c>
      <c r="H2095" s="10">
        <v>20000</v>
      </c>
      <c r="I2095" s="6">
        <f t="shared" si="36"/>
        <v>5148</v>
      </c>
      <c r="J2095" s="10">
        <v>1</v>
      </c>
      <c r="K2095" s="10">
        <v>12</v>
      </c>
      <c r="L2095" s="12">
        <v>2024</v>
      </c>
    </row>
    <row r="2096" spans="1:12" x14ac:dyDescent="0.25">
      <c r="A2096" s="1" t="s">
        <v>6282</v>
      </c>
      <c r="B2096">
        <v>4350</v>
      </c>
      <c r="D2096" s="9" t="s">
        <v>6283</v>
      </c>
      <c r="E2096" s="11">
        <v>45719.920138888891</v>
      </c>
      <c r="F2096" s="10" t="s">
        <v>6284</v>
      </c>
      <c r="G2096" s="15" t="s">
        <v>6279</v>
      </c>
      <c r="H2096" s="10">
        <v>20299</v>
      </c>
      <c r="I2096" s="6">
        <f t="shared" si="36"/>
        <v>6763</v>
      </c>
      <c r="J2096" s="10">
        <v>1</v>
      </c>
      <c r="K2096" s="10">
        <v>12</v>
      </c>
      <c r="L2096" s="12">
        <v>2024</v>
      </c>
    </row>
    <row r="2097" spans="1:12" x14ac:dyDescent="0.25">
      <c r="A2097" s="1" t="s">
        <v>6285</v>
      </c>
      <c r="B2097">
        <v>5900</v>
      </c>
      <c r="D2097" s="5" t="s">
        <v>6286</v>
      </c>
      <c r="E2097" s="7">
        <v>45716.765972222223</v>
      </c>
      <c r="F2097" s="6" t="s">
        <v>6287</v>
      </c>
      <c r="G2097" s="14" t="s">
        <v>6282</v>
      </c>
      <c r="H2097" s="6">
        <v>20180</v>
      </c>
      <c r="I2097" s="6">
        <f t="shared" si="36"/>
        <v>4350</v>
      </c>
      <c r="J2097" s="6">
        <v>1</v>
      </c>
      <c r="K2097" s="6">
        <v>12</v>
      </c>
      <c r="L2097" s="8">
        <v>2024</v>
      </c>
    </row>
    <row r="2098" spans="1:12" x14ac:dyDescent="0.25">
      <c r="A2098" s="1" t="s">
        <v>6288</v>
      </c>
      <c r="B2098">
        <v>5929</v>
      </c>
      <c r="D2098" s="9" t="s">
        <v>6289</v>
      </c>
      <c r="E2098" s="11">
        <v>45720.915972222225</v>
      </c>
      <c r="F2098" s="10" t="s">
        <v>6290</v>
      </c>
      <c r="G2098" s="15" t="s">
        <v>6285</v>
      </c>
      <c r="H2098" s="10">
        <v>98800</v>
      </c>
      <c r="I2098" s="6">
        <f t="shared" si="36"/>
        <v>5900</v>
      </c>
      <c r="J2098" s="10">
        <v>1</v>
      </c>
      <c r="K2098" s="10">
        <v>12</v>
      </c>
      <c r="L2098" s="12">
        <v>2024</v>
      </c>
    </row>
    <row r="2099" spans="1:12" x14ac:dyDescent="0.25">
      <c r="A2099" s="1" t="s">
        <v>6291</v>
      </c>
      <c r="B2099">
        <v>6669</v>
      </c>
      <c r="D2099" s="9" t="s">
        <v>6292</v>
      </c>
      <c r="E2099" s="11">
        <v>45716.723611111112</v>
      </c>
      <c r="F2099" s="10" t="s">
        <v>6293</v>
      </c>
      <c r="G2099" s="15" t="s">
        <v>6288</v>
      </c>
      <c r="H2099" s="10">
        <v>20318</v>
      </c>
      <c r="I2099" s="6">
        <f t="shared" si="36"/>
        <v>5929</v>
      </c>
      <c r="J2099" s="10">
        <v>1</v>
      </c>
      <c r="K2099" s="10">
        <v>12</v>
      </c>
      <c r="L2099" s="12">
        <v>2024</v>
      </c>
    </row>
    <row r="2100" spans="1:12" x14ac:dyDescent="0.25">
      <c r="A2100" s="1" t="s">
        <v>6294</v>
      </c>
      <c r="B2100">
        <v>5378</v>
      </c>
      <c r="D2100" s="5" t="s">
        <v>6295</v>
      </c>
      <c r="E2100" s="7">
        <v>45716.743750000001</v>
      </c>
      <c r="F2100" s="6" t="s">
        <v>6296</v>
      </c>
      <c r="G2100" s="14" t="s">
        <v>6291</v>
      </c>
      <c r="H2100" s="6">
        <v>20220</v>
      </c>
      <c r="I2100" s="6">
        <f t="shared" si="36"/>
        <v>6669</v>
      </c>
      <c r="J2100" s="6">
        <v>1</v>
      </c>
      <c r="K2100" s="6">
        <v>12</v>
      </c>
      <c r="L2100" s="8">
        <v>2024</v>
      </c>
    </row>
    <row r="2101" spans="1:12" x14ac:dyDescent="0.25">
      <c r="A2101" s="1" t="s">
        <v>6297</v>
      </c>
      <c r="B2101">
        <v>5966</v>
      </c>
      <c r="D2101" s="9" t="s">
        <v>6298</v>
      </c>
      <c r="E2101" s="11">
        <v>45735.804861111108</v>
      </c>
      <c r="F2101" s="10" t="s">
        <v>6299</v>
      </c>
      <c r="G2101" s="15" t="s">
        <v>6294</v>
      </c>
      <c r="H2101" s="10">
        <v>20180</v>
      </c>
      <c r="I2101" s="6">
        <f t="shared" si="36"/>
        <v>5378</v>
      </c>
      <c r="J2101" s="10">
        <v>1</v>
      </c>
      <c r="K2101" s="10">
        <v>12</v>
      </c>
      <c r="L2101" s="12">
        <v>2024</v>
      </c>
    </row>
    <row r="2102" spans="1:12" x14ac:dyDescent="0.25">
      <c r="A2102" s="1" t="s">
        <v>6300</v>
      </c>
      <c r="B2102">
        <v>4896</v>
      </c>
      <c r="D2102" s="5" t="s">
        <v>6301</v>
      </c>
      <c r="E2102" s="7">
        <v>45716.849305555559</v>
      </c>
      <c r="F2102" s="6" t="s">
        <v>6302</v>
      </c>
      <c r="G2102" s="14" t="s">
        <v>6297</v>
      </c>
      <c r="H2102" s="6">
        <v>20230</v>
      </c>
      <c r="I2102" s="6">
        <f t="shared" si="36"/>
        <v>5966</v>
      </c>
      <c r="J2102" s="6">
        <v>1</v>
      </c>
      <c r="K2102" s="6">
        <v>12</v>
      </c>
      <c r="L2102" s="8">
        <v>2024</v>
      </c>
    </row>
    <row r="2103" spans="1:12" x14ac:dyDescent="0.25">
      <c r="A2103" s="1" t="s">
        <v>6303</v>
      </c>
      <c r="B2103">
        <v>4457</v>
      </c>
      <c r="D2103" s="5" t="s">
        <v>6304</v>
      </c>
      <c r="E2103" s="7">
        <v>45716.628472222219</v>
      </c>
      <c r="F2103" s="6" t="s">
        <v>6305</v>
      </c>
      <c r="G2103" s="14" t="s">
        <v>6300</v>
      </c>
      <c r="H2103" s="6">
        <v>20180</v>
      </c>
      <c r="I2103" s="6">
        <f t="shared" si="36"/>
        <v>4896</v>
      </c>
      <c r="J2103" s="6">
        <v>1</v>
      </c>
      <c r="K2103" s="6">
        <v>12</v>
      </c>
      <c r="L2103" s="8">
        <v>2024</v>
      </c>
    </row>
    <row r="2104" spans="1:12" x14ac:dyDescent="0.25">
      <c r="A2104" s="1" t="s">
        <v>6306</v>
      </c>
      <c r="B2104">
        <v>4483</v>
      </c>
      <c r="D2104" s="9" t="s">
        <v>6307</v>
      </c>
      <c r="E2104" s="11">
        <v>45737.460416666669</v>
      </c>
      <c r="F2104" s="10" t="s">
        <v>6308</v>
      </c>
      <c r="G2104" s="15" t="s">
        <v>6303</v>
      </c>
      <c r="H2104" s="10">
        <v>20174</v>
      </c>
      <c r="I2104" s="6">
        <f t="shared" si="36"/>
        <v>4457</v>
      </c>
      <c r="J2104" s="10">
        <v>1</v>
      </c>
      <c r="K2104" s="10">
        <v>12</v>
      </c>
      <c r="L2104" s="12">
        <v>2024</v>
      </c>
    </row>
    <row r="2105" spans="1:12" x14ac:dyDescent="0.25">
      <c r="A2105" s="1" t="s">
        <v>6309</v>
      </c>
      <c r="B2105">
        <v>7156</v>
      </c>
      <c r="D2105" s="9" t="s">
        <v>6310</v>
      </c>
      <c r="E2105" s="11">
        <v>45716.510416666664</v>
      </c>
      <c r="F2105" s="10" t="s">
        <v>6311</v>
      </c>
      <c r="G2105" s="15" t="s">
        <v>6306</v>
      </c>
      <c r="H2105" s="10">
        <v>20240</v>
      </c>
      <c r="I2105" s="6">
        <f t="shared" si="36"/>
        <v>4483</v>
      </c>
      <c r="J2105" s="10">
        <v>1</v>
      </c>
      <c r="K2105" s="10">
        <v>12</v>
      </c>
      <c r="L2105" s="12">
        <v>2024</v>
      </c>
    </row>
    <row r="2106" spans="1:12" x14ac:dyDescent="0.25">
      <c r="A2106" s="1" t="s">
        <v>6312</v>
      </c>
      <c r="B2106">
        <v>6028</v>
      </c>
      <c r="D2106" s="5" t="s">
        <v>6313</v>
      </c>
      <c r="E2106" s="7">
        <v>45719.902777777781</v>
      </c>
      <c r="F2106" s="6" t="s">
        <v>6314</v>
      </c>
      <c r="G2106" s="14" t="s">
        <v>6309</v>
      </c>
      <c r="H2106" s="6">
        <v>20296</v>
      </c>
      <c r="I2106" s="6">
        <f t="shared" si="36"/>
        <v>7156</v>
      </c>
      <c r="J2106" s="6">
        <v>7</v>
      </c>
      <c r="K2106" s="6">
        <v>12</v>
      </c>
      <c r="L2106" s="8">
        <v>2024</v>
      </c>
    </row>
    <row r="2107" spans="1:12" x14ac:dyDescent="0.25">
      <c r="A2107" s="1" t="s">
        <v>6315</v>
      </c>
      <c r="B2107">
        <v>6946</v>
      </c>
      <c r="D2107" s="5" t="s">
        <v>6316</v>
      </c>
      <c r="E2107" s="7">
        <v>45738.673611111109</v>
      </c>
      <c r="F2107" s="6" t="s">
        <v>6317</v>
      </c>
      <c r="G2107" s="14" t="s">
        <v>6312</v>
      </c>
      <c r="H2107" s="6">
        <v>20270</v>
      </c>
      <c r="I2107" s="6">
        <f t="shared" si="36"/>
        <v>6028</v>
      </c>
      <c r="J2107" s="6">
        <v>1</v>
      </c>
      <c r="K2107" s="6">
        <v>12</v>
      </c>
      <c r="L2107" s="8">
        <v>2024</v>
      </c>
    </row>
    <row r="2108" spans="1:12" x14ac:dyDescent="0.25">
      <c r="A2108" s="1" t="s">
        <v>6318</v>
      </c>
      <c r="B2108">
        <v>6266</v>
      </c>
      <c r="D2108" s="9" t="s">
        <v>6319</v>
      </c>
      <c r="E2108" s="11">
        <v>45716.854861111111</v>
      </c>
      <c r="F2108" s="10" t="s">
        <v>6320</v>
      </c>
      <c r="G2108" s="15" t="s">
        <v>6315</v>
      </c>
      <c r="H2108" s="10">
        <v>20908</v>
      </c>
      <c r="I2108" s="6">
        <f t="shared" si="36"/>
        <v>6946</v>
      </c>
      <c r="J2108" s="10">
        <v>1</v>
      </c>
      <c r="K2108" s="10">
        <v>12</v>
      </c>
      <c r="L2108" s="12">
        <v>2024</v>
      </c>
    </row>
    <row r="2109" spans="1:12" x14ac:dyDescent="0.25">
      <c r="A2109" s="1" t="s">
        <v>6321</v>
      </c>
      <c r="B2109">
        <v>6845</v>
      </c>
      <c r="D2109" s="5" t="s">
        <v>6322</v>
      </c>
      <c r="E2109" s="7">
        <v>45716.869444444441</v>
      </c>
      <c r="F2109" s="6" t="s">
        <v>6323</v>
      </c>
      <c r="G2109" s="14" t="s">
        <v>6318</v>
      </c>
      <c r="H2109" s="6">
        <v>20900</v>
      </c>
      <c r="I2109" s="6">
        <f t="shared" si="36"/>
        <v>6266</v>
      </c>
      <c r="J2109" s="6">
        <v>1</v>
      </c>
      <c r="K2109" s="6">
        <v>12</v>
      </c>
      <c r="L2109" s="8">
        <v>2024</v>
      </c>
    </row>
    <row r="2110" spans="1:12" x14ac:dyDescent="0.25">
      <c r="A2110" s="1" t="s">
        <v>6324</v>
      </c>
      <c r="B2110">
        <v>4771</v>
      </c>
      <c r="D2110" s="9" t="s">
        <v>6325</v>
      </c>
      <c r="E2110" s="11">
        <v>45716.845138888886</v>
      </c>
      <c r="F2110" s="10" t="s">
        <v>6326</v>
      </c>
      <c r="G2110" s="15" t="s">
        <v>6321</v>
      </c>
      <c r="H2110" s="10">
        <v>78000</v>
      </c>
      <c r="I2110" s="6">
        <f t="shared" si="36"/>
        <v>6845</v>
      </c>
      <c r="J2110" s="10">
        <v>1</v>
      </c>
      <c r="K2110" s="10">
        <v>12</v>
      </c>
      <c r="L2110" s="12">
        <v>2024</v>
      </c>
    </row>
    <row r="2111" spans="1:12" x14ac:dyDescent="0.25">
      <c r="A2111" s="1" t="s">
        <v>6327</v>
      </c>
      <c r="B2111">
        <v>5535</v>
      </c>
      <c r="D2111" s="9" t="s">
        <v>6328</v>
      </c>
      <c r="E2111" s="11">
        <v>45716.005555555559</v>
      </c>
      <c r="F2111" s="10" t="s">
        <v>6329</v>
      </c>
      <c r="G2111" s="15" t="s">
        <v>6324</v>
      </c>
      <c r="H2111" s="10">
        <v>20297</v>
      </c>
      <c r="I2111" s="6">
        <f t="shared" si="36"/>
        <v>4771</v>
      </c>
      <c r="J2111" s="10">
        <v>1</v>
      </c>
      <c r="K2111" s="10">
        <v>12</v>
      </c>
      <c r="L2111" s="12">
        <v>2024</v>
      </c>
    </row>
    <row r="2112" spans="1:12" x14ac:dyDescent="0.25">
      <c r="A2112" s="1" t="s">
        <v>6330</v>
      </c>
      <c r="B2112">
        <v>4991</v>
      </c>
      <c r="D2112" s="5" t="s">
        <v>6331</v>
      </c>
      <c r="E2112" s="7">
        <v>45738.484722222223</v>
      </c>
      <c r="F2112" s="6" t="s">
        <v>6332</v>
      </c>
      <c r="G2112" s="14" t="s">
        <v>6327</v>
      </c>
      <c r="H2112" s="6">
        <v>20180</v>
      </c>
      <c r="I2112" s="6">
        <f t="shared" si="36"/>
        <v>5535</v>
      </c>
      <c r="J2112" s="6">
        <v>1</v>
      </c>
      <c r="K2112" s="6">
        <v>12</v>
      </c>
      <c r="L2112" s="8">
        <v>2024</v>
      </c>
    </row>
    <row r="2113" spans="1:12" x14ac:dyDescent="0.25">
      <c r="A2113" s="1" t="s">
        <v>6333</v>
      </c>
      <c r="B2113">
        <v>5557</v>
      </c>
      <c r="D2113" s="9" t="s">
        <v>6334</v>
      </c>
      <c r="E2113" s="11">
        <v>45716.703472222223</v>
      </c>
      <c r="F2113" s="10" t="s">
        <v>6335</v>
      </c>
      <c r="G2113" s="15" t="s">
        <v>6330</v>
      </c>
      <c r="H2113" s="10">
        <v>20926</v>
      </c>
      <c r="I2113" s="6">
        <f t="shared" si="36"/>
        <v>4991</v>
      </c>
      <c r="J2113" s="10">
        <v>1</v>
      </c>
      <c r="K2113" s="10">
        <v>12</v>
      </c>
      <c r="L2113" s="12">
        <v>2024</v>
      </c>
    </row>
    <row r="2114" spans="1:12" x14ac:dyDescent="0.25">
      <c r="A2114" s="1" t="s">
        <v>6336</v>
      </c>
      <c r="B2114">
        <v>3093</v>
      </c>
      <c r="D2114" s="9" t="s">
        <v>6337</v>
      </c>
      <c r="E2114" s="11">
        <v>45716.929166666669</v>
      </c>
      <c r="F2114" s="10" t="s">
        <v>6338</v>
      </c>
      <c r="G2114" s="15" t="s">
        <v>6333</v>
      </c>
      <c r="H2114" s="10">
        <v>20180</v>
      </c>
      <c r="I2114" s="6">
        <f t="shared" si="36"/>
        <v>5557</v>
      </c>
      <c r="J2114" s="10">
        <v>1</v>
      </c>
      <c r="K2114" s="10">
        <v>12</v>
      </c>
      <c r="L2114" s="12">
        <v>2024</v>
      </c>
    </row>
    <row r="2115" spans="1:12" x14ac:dyDescent="0.25">
      <c r="A2115" s="1" t="s">
        <v>6339</v>
      </c>
      <c r="B2115">
        <v>6275</v>
      </c>
      <c r="D2115" s="5" t="s">
        <v>6340</v>
      </c>
      <c r="E2115" s="7">
        <v>45716.96597222222</v>
      </c>
      <c r="F2115" s="6" t="s">
        <v>6341</v>
      </c>
      <c r="G2115" s="14" t="s">
        <v>6336</v>
      </c>
      <c r="H2115" s="6">
        <v>20000</v>
      </c>
      <c r="I2115" s="6">
        <f t="shared" si="36"/>
        <v>3093</v>
      </c>
      <c r="J2115" s="6">
        <v>1</v>
      </c>
      <c r="K2115" s="6">
        <v>2</v>
      </c>
      <c r="L2115" s="8">
        <v>2024</v>
      </c>
    </row>
    <row r="2116" spans="1:12" x14ac:dyDescent="0.25">
      <c r="A2116" s="1" t="s">
        <v>6342</v>
      </c>
      <c r="B2116">
        <v>5313</v>
      </c>
      <c r="D2116" s="9" t="s">
        <v>6343</v>
      </c>
      <c r="E2116" s="11">
        <v>45719.408333333333</v>
      </c>
      <c r="F2116" s="10" t="s">
        <v>6344</v>
      </c>
      <c r="G2116" s="15" t="s">
        <v>6339</v>
      </c>
      <c r="H2116" s="10">
        <v>20900</v>
      </c>
      <c r="I2116" s="6">
        <f t="shared" si="36"/>
        <v>6275</v>
      </c>
      <c r="J2116" s="10">
        <v>1</v>
      </c>
      <c r="K2116" s="10">
        <v>12</v>
      </c>
      <c r="L2116" s="12">
        <v>2024</v>
      </c>
    </row>
    <row r="2117" spans="1:12" x14ac:dyDescent="0.25">
      <c r="A2117" s="1" t="s">
        <v>6345</v>
      </c>
      <c r="B2117">
        <v>7162</v>
      </c>
      <c r="D2117" s="5" t="s">
        <v>6346</v>
      </c>
      <c r="E2117" s="7">
        <v>45737.872916666667</v>
      </c>
      <c r="F2117" s="6" t="s">
        <v>6347</v>
      </c>
      <c r="G2117" s="14" t="s">
        <v>6342</v>
      </c>
      <c r="H2117" s="6">
        <v>20235</v>
      </c>
      <c r="I2117" s="6">
        <f t="shared" si="36"/>
        <v>5313</v>
      </c>
      <c r="J2117" s="6">
        <v>1</v>
      </c>
      <c r="K2117" s="6">
        <v>12</v>
      </c>
      <c r="L2117" s="8">
        <v>2024</v>
      </c>
    </row>
    <row r="2118" spans="1:12" x14ac:dyDescent="0.25">
      <c r="A2118" s="1" t="s">
        <v>6348</v>
      </c>
      <c r="B2118">
        <v>5581</v>
      </c>
      <c r="D2118" s="9" t="s">
        <v>6349</v>
      </c>
      <c r="E2118" s="11">
        <v>45719.852777777778</v>
      </c>
      <c r="F2118" s="10" t="s">
        <v>6350</v>
      </c>
      <c r="G2118" s="15" t="s">
        <v>6345</v>
      </c>
      <c r="H2118" s="10">
        <v>20010</v>
      </c>
      <c r="I2118" s="6">
        <f t="shared" ref="I2118:I2181" si="37">+VLOOKUP(G2118,A:B,2,FALSE)</f>
        <v>7162</v>
      </c>
      <c r="J2118" s="10">
        <v>8</v>
      </c>
      <c r="K2118" s="10">
        <v>12</v>
      </c>
      <c r="L2118" s="12">
        <v>2024</v>
      </c>
    </row>
    <row r="2119" spans="1:12" x14ac:dyDescent="0.25">
      <c r="A2119" s="1" t="s">
        <v>6351</v>
      </c>
      <c r="B2119">
        <v>5612</v>
      </c>
      <c r="D2119" s="5" t="s">
        <v>6352</v>
      </c>
      <c r="E2119" s="7">
        <v>45738.503472222219</v>
      </c>
      <c r="F2119" s="6" t="s">
        <v>6353</v>
      </c>
      <c r="G2119" s="14" t="s">
        <v>6348</v>
      </c>
      <c r="H2119" s="6">
        <v>89319</v>
      </c>
      <c r="I2119" s="6">
        <f t="shared" si="37"/>
        <v>5581</v>
      </c>
      <c r="J2119" s="6">
        <v>1</v>
      </c>
      <c r="K2119" s="6">
        <v>6</v>
      </c>
      <c r="L2119" s="8">
        <v>2024</v>
      </c>
    </row>
    <row r="2120" spans="1:12" x14ac:dyDescent="0.25">
      <c r="A2120" s="1" t="s">
        <v>6354</v>
      </c>
      <c r="B2120">
        <v>6556</v>
      </c>
      <c r="D2120" s="5" t="s">
        <v>6355</v>
      </c>
      <c r="E2120" s="7">
        <v>45716.896527777775</v>
      </c>
      <c r="F2120" s="6" t="s">
        <v>6356</v>
      </c>
      <c r="G2120" s="14" t="s">
        <v>6351</v>
      </c>
      <c r="H2120" s="6">
        <v>20206</v>
      </c>
      <c r="I2120" s="6">
        <f t="shared" si="37"/>
        <v>5612</v>
      </c>
      <c r="J2120" s="6">
        <v>1</v>
      </c>
      <c r="K2120" s="6">
        <v>8</v>
      </c>
      <c r="L2120" s="8">
        <v>2024</v>
      </c>
    </row>
    <row r="2121" spans="1:12" x14ac:dyDescent="0.25">
      <c r="A2121" s="1" t="s">
        <v>6357</v>
      </c>
      <c r="B2121">
        <v>6903</v>
      </c>
      <c r="D2121" s="9" t="s">
        <v>6358</v>
      </c>
      <c r="E2121" s="11">
        <v>45716.96875</v>
      </c>
      <c r="F2121" s="10" t="s">
        <v>6359</v>
      </c>
      <c r="G2121" s="15" t="s">
        <v>6354</v>
      </c>
      <c r="H2121" s="10">
        <v>20298</v>
      </c>
      <c r="I2121" s="6">
        <f t="shared" si="37"/>
        <v>6556</v>
      </c>
      <c r="J2121" s="10">
        <v>1</v>
      </c>
      <c r="K2121" s="10">
        <v>12</v>
      </c>
      <c r="L2121" s="12">
        <v>2024</v>
      </c>
    </row>
    <row r="2122" spans="1:12" x14ac:dyDescent="0.25">
      <c r="A2122" s="1" t="s">
        <v>6360</v>
      </c>
      <c r="B2122">
        <v>3356</v>
      </c>
      <c r="D2122" s="5" t="s">
        <v>6361</v>
      </c>
      <c r="E2122" s="7">
        <v>45719.90347222222</v>
      </c>
      <c r="F2122" s="6" t="s">
        <v>6362</v>
      </c>
      <c r="G2122" s="14" t="s">
        <v>6357</v>
      </c>
      <c r="H2122" s="6">
        <v>20298</v>
      </c>
      <c r="I2122" s="6">
        <f t="shared" si="37"/>
        <v>6903</v>
      </c>
      <c r="J2122" s="6">
        <v>1</v>
      </c>
      <c r="K2122" s="6">
        <v>12</v>
      </c>
      <c r="L2122" s="8">
        <v>2024</v>
      </c>
    </row>
    <row r="2123" spans="1:12" x14ac:dyDescent="0.25">
      <c r="A2123" s="1" t="s">
        <v>6363</v>
      </c>
      <c r="B2123">
        <v>6799</v>
      </c>
      <c r="D2123" s="5" t="s">
        <v>6364</v>
      </c>
      <c r="E2123" s="7">
        <v>45720.801388888889</v>
      </c>
      <c r="F2123" s="6" t="s">
        <v>6365</v>
      </c>
      <c r="G2123" s="14" t="s">
        <v>6360</v>
      </c>
      <c r="H2123" s="6">
        <v>20218</v>
      </c>
      <c r="I2123" s="6">
        <f t="shared" si="37"/>
        <v>3356</v>
      </c>
      <c r="J2123" s="6">
        <v>1</v>
      </c>
      <c r="K2123" s="6">
        <v>6</v>
      </c>
      <c r="L2123" s="8">
        <v>2024</v>
      </c>
    </row>
    <row r="2124" spans="1:12" x14ac:dyDescent="0.25">
      <c r="A2124" s="1" t="s">
        <v>6366</v>
      </c>
      <c r="B2124">
        <v>6273</v>
      </c>
      <c r="D2124" s="9" t="s">
        <v>6367</v>
      </c>
      <c r="E2124" s="11">
        <v>45716.52847222222</v>
      </c>
      <c r="F2124" s="10" t="s">
        <v>6368</v>
      </c>
      <c r="G2124" s="15" t="s">
        <v>6363</v>
      </c>
      <c r="H2124" s="10">
        <v>20180</v>
      </c>
      <c r="I2124" s="6">
        <f t="shared" si="37"/>
        <v>6799</v>
      </c>
      <c r="J2124" s="10">
        <v>1</v>
      </c>
      <c r="K2124" s="10">
        <v>12</v>
      </c>
      <c r="L2124" s="12">
        <v>2024</v>
      </c>
    </row>
    <row r="2125" spans="1:12" x14ac:dyDescent="0.25">
      <c r="A2125" s="1" t="s">
        <v>6369</v>
      </c>
      <c r="B2125">
        <v>5902</v>
      </c>
      <c r="D2125" s="5" t="s">
        <v>6370</v>
      </c>
      <c r="E2125" s="7">
        <v>45720.939583333333</v>
      </c>
      <c r="F2125" s="6" t="s">
        <v>6371</v>
      </c>
      <c r="G2125" s="14" t="s">
        <v>6366</v>
      </c>
      <c r="H2125" s="6">
        <v>20160</v>
      </c>
      <c r="I2125" s="6">
        <f t="shared" si="37"/>
        <v>6273</v>
      </c>
      <c r="J2125" s="6">
        <v>1</v>
      </c>
      <c r="K2125" s="6">
        <v>12</v>
      </c>
      <c r="L2125" s="8">
        <v>2024</v>
      </c>
    </row>
    <row r="2126" spans="1:12" x14ac:dyDescent="0.25">
      <c r="A2126" s="1" t="s">
        <v>6372</v>
      </c>
      <c r="B2126">
        <v>5248</v>
      </c>
      <c r="D2126" s="9" t="s">
        <v>6373</v>
      </c>
      <c r="E2126" s="11">
        <v>45738.654166666667</v>
      </c>
      <c r="F2126" s="10" t="s">
        <v>6374</v>
      </c>
      <c r="G2126" s="15" t="s">
        <v>6369</v>
      </c>
      <c r="H2126" s="10">
        <v>20984</v>
      </c>
      <c r="I2126" s="6">
        <f t="shared" si="37"/>
        <v>5902</v>
      </c>
      <c r="J2126" s="10">
        <v>1</v>
      </c>
      <c r="K2126" s="10">
        <v>12</v>
      </c>
      <c r="L2126" s="12">
        <v>2024</v>
      </c>
    </row>
    <row r="2127" spans="1:12" x14ac:dyDescent="0.25">
      <c r="A2127" s="1" t="s">
        <v>6375</v>
      </c>
      <c r="B2127">
        <v>7108</v>
      </c>
      <c r="D2127" s="9" t="s">
        <v>6376</v>
      </c>
      <c r="E2127" s="11">
        <v>45716.833333333336</v>
      </c>
      <c r="F2127" s="10" t="s">
        <v>6377</v>
      </c>
      <c r="G2127" s="15" t="s">
        <v>6372</v>
      </c>
      <c r="H2127" s="10">
        <v>20000</v>
      </c>
      <c r="I2127" s="6">
        <f t="shared" si="37"/>
        <v>5248</v>
      </c>
      <c r="J2127" s="10">
        <v>1</v>
      </c>
      <c r="K2127" s="10">
        <v>12</v>
      </c>
      <c r="L2127" s="12">
        <v>2024</v>
      </c>
    </row>
    <row r="2128" spans="1:12" x14ac:dyDescent="0.25">
      <c r="A2128" s="1" t="s">
        <v>6378</v>
      </c>
      <c r="B2128">
        <v>6591</v>
      </c>
      <c r="D2128" s="5" t="s">
        <v>6379</v>
      </c>
      <c r="E2128" s="7">
        <v>45716.646527777775</v>
      </c>
      <c r="F2128" s="6" t="s">
        <v>6380</v>
      </c>
      <c r="G2128" s="14" t="s">
        <v>6375</v>
      </c>
      <c r="H2128" s="6">
        <v>20180</v>
      </c>
      <c r="I2128" s="6">
        <f t="shared" si="37"/>
        <v>7108</v>
      </c>
      <c r="J2128" s="6">
        <v>1</v>
      </c>
      <c r="K2128" s="6">
        <v>12</v>
      </c>
      <c r="L2128" s="8">
        <v>2024</v>
      </c>
    </row>
    <row r="2129" spans="1:12" x14ac:dyDescent="0.25">
      <c r="A2129" s="1" t="s">
        <v>6381</v>
      </c>
      <c r="B2129">
        <v>5335</v>
      </c>
      <c r="D2129" s="9" t="s">
        <v>6382</v>
      </c>
      <c r="E2129" s="11">
        <v>45738.775694444441</v>
      </c>
      <c r="F2129" s="10" t="s">
        <v>6383</v>
      </c>
      <c r="G2129" s="15" t="s">
        <v>6378</v>
      </c>
      <c r="H2129" s="10">
        <v>20218</v>
      </c>
      <c r="I2129" s="6">
        <f t="shared" si="37"/>
        <v>6591</v>
      </c>
      <c r="J2129" s="10">
        <v>1</v>
      </c>
      <c r="K2129" s="10">
        <v>12</v>
      </c>
      <c r="L2129" s="12">
        <v>2024</v>
      </c>
    </row>
    <row r="2130" spans="1:12" x14ac:dyDescent="0.25">
      <c r="A2130" s="1" t="s">
        <v>6384</v>
      </c>
      <c r="B2130">
        <v>6825</v>
      </c>
      <c r="D2130" s="9" t="s">
        <v>6385</v>
      </c>
      <c r="E2130" s="11">
        <v>45716.933333333334</v>
      </c>
      <c r="F2130" s="10" t="s">
        <v>6386</v>
      </c>
      <c r="G2130" s="15" t="s">
        <v>6381</v>
      </c>
      <c r="H2130" s="10">
        <v>20266</v>
      </c>
      <c r="I2130" s="6">
        <f t="shared" si="37"/>
        <v>5335</v>
      </c>
      <c r="J2130" s="10">
        <v>1</v>
      </c>
      <c r="K2130" s="10">
        <v>12</v>
      </c>
      <c r="L2130" s="12">
        <v>2024</v>
      </c>
    </row>
    <row r="2131" spans="1:12" x14ac:dyDescent="0.25">
      <c r="A2131" s="1" t="s">
        <v>6387</v>
      </c>
      <c r="B2131">
        <v>5601</v>
      </c>
      <c r="D2131" s="9" t="s">
        <v>6388</v>
      </c>
      <c r="E2131" s="11">
        <v>45735.6875</v>
      </c>
      <c r="F2131" s="10" t="s">
        <v>6389</v>
      </c>
      <c r="G2131" s="15" t="s">
        <v>6384</v>
      </c>
      <c r="H2131" s="10">
        <v>20926</v>
      </c>
      <c r="I2131" s="6">
        <f t="shared" si="37"/>
        <v>6825</v>
      </c>
      <c r="J2131" s="10">
        <v>1</v>
      </c>
      <c r="K2131" s="10">
        <v>12</v>
      </c>
      <c r="L2131" s="12">
        <v>2024</v>
      </c>
    </row>
    <row r="2132" spans="1:12" x14ac:dyDescent="0.25">
      <c r="A2132" s="1" t="s">
        <v>6390</v>
      </c>
      <c r="B2132">
        <v>7057</v>
      </c>
      <c r="D2132" s="5" t="s">
        <v>6391</v>
      </c>
      <c r="E2132" s="7">
        <v>45716.875694444447</v>
      </c>
      <c r="F2132" s="6" t="s">
        <v>6392</v>
      </c>
      <c r="G2132" s="14" t="s">
        <v>6387</v>
      </c>
      <c r="H2132" s="6">
        <v>20179</v>
      </c>
      <c r="I2132" s="6">
        <f t="shared" si="37"/>
        <v>5601</v>
      </c>
      <c r="J2132" s="6">
        <v>1</v>
      </c>
      <c r="K2132" s="6">
        <v>12</v>
      </c>
      <c r="L2132" s="8">
        <v>2024</v>
      </c>
    </row>
    <row r="2133" spans="1:12" x14ac:dyDescent="0.25">
      <c r="A2133" s="1" t="s">
        <v>6393</v>
      </c>
      <c r="B2133">
        <v>7010</v>
      </c>
      <c r="D2133" s="9" t="s">
        <v>6394</v>
      </c>
      <c r="E2133" s="11">
        <v>45716.763888888891</v>
      </c>
      <c r="F2133" s="10" t="s">
        <v>6395</v>
      </c>
      <c r="G2133" s="15" t="s">
        <v>6390</v>
      </c>
      <c r="H2133" s="10">
        <v>20140</v>
      </c>
      <c r="I2133" s="6">
        <f t="shared" si="37"/>
        <v>7057</v>
      </c>
      <c r="J2133" s="10">
        <v>1</v>
      </c>
      <c r="K2133" s="10">
        <v>12</v>
      </c>
      <c r="L2133" s="12">
        <v>2024</v>
      </c>
    </row>
    <row r="2134" spans="1:12" x14ac:dyDescent="0.25">
      <c r="A2134" s="1" t="s">
        <v>6396</v>
      </c>
      <c r="B2134">
        <v>5390</v>
      </c>
      <c r="D2134" s="5" t="s">
        <v>6397</v>
      </c>
      <c r="E2134" s="7">
        <v>45716.902083333334</v>
      </c>
      <c r="F2134" s="6" t="s">
        <v>6398</v>
      </c>
      <c r="G2134" s="14" t="s">
        <v>6393</v>
      </c>
      <c r="H2134" s="6">
        <v>20286</v>
      </c>
      <c r="I2134" s="6">
        <f t="shared" si="37"/>
        <v>7010</v>
      </c>
      <c r="J2134" s="6">
        <v>1</v>
      </c>
      <c r="K2134" s="6">
        <v>12</v>
      </c>
      <c r="L2134" s="8">
        <v>2024</v>
      </c>
    </row>
    <row r="2135" spans="1:12" x14ac:dyDescent="0.25">
      <c r="A2135" s="1" t="s">
        <v>6399</v>
      </c>
      <c r="B2135">
        <v>4729</v>
      </c>
      <c r="D2135" s="9" t="s">
        <v>6400</v>
      </c>
      <c r="E2135" s="11">
        <v>45716.552083333336</v>
      </c>
      <c r="F2135" s="10" t="s">
        <v>6401</v>
      </c>
      <c r="G2135" s="15" t="s">
        <v>6396</v>
      </c>
      <c r="H2135" s="10">
        <v>20240</v>
      </c>
      <c r="I2135" s="6">
        <f t="shared" si="37"/>
        <v>5390</v>
      </c>
      <c r="J2135" s="10">
        <v>1</v>
      </c>
      <c r="K2135" s="10">
        <v>12</v>
      </c>
      <c r="L2135" s="12">
        <v>2024</v>
      </c>
    </row>
    <row r="2136" spans="1:12" x14ac:dyDescent="0.25">
      <c r="A2136" s="1" t="s">
        <v>6402</v>
      </c>
      <c r="B2136">
        <v>6254</v>
      </c>
      <c r="D2136" s="5" t="s">
        <v>6403</v>
      </c>
      <c r="E2136" s="7">
        <v>45716.913888888892</v>
      </c>
      <c r="F2136" s="6" t="s">
        <v>6404</v>
      </c>
      <c r="G2136" s="14" t="s">
        <v>6399</v>
      </c>
      <c r="H2136" s="6">
        <v>20286</v>
      </c>
      <c r="I2136" s="6">
        <f t="shared" si="37"/>
        <v>4729</v>
      </c>
      <c r="J2136" s="6">
        <v>1</v>
      </c>
      <c r="K2136" s="6">
        <v>12</v>
      </c>
      <c r="L2136" s="8">
        <v>2024</v>
      </c>
    </row>
    <row r="2137" spans="1:12" x14ac:dyDescent="0.25">
      <c r="A2137" s="1" t="s">
        <v>6405</v>
      </c>
      <c r="B2137">
        <v>3495</v>
      </c>
      <c r="D2137" s="9" t="s">
        <v>6406</v>
      </c>
      <c r="E2137" s="11">
        <v>45716.810416666667</v>
      </c>
      <c r="F2137" s="10" t="s">
        <v>6407</v>
      </c>
      <c r="G2137" s="15" t="s">
        <v>6402</v>
      </c>
      <c r="H2137" s="10">
        <v>20196</v>
      </c>
      <c r="I2137" s="6">
        <f t="shared" si="37"/>
        <v>6254</v>
      </c>
      <c r="J2137" s="10">
        <v>1</v>
      </c>
      <c r="K2137" s="10">
        <v>12</v>
      </c>
      <c r="L2137" s="12">
        <v>2024</v>
      </c>
    </row>
    <row r="2138" spans="1:12" x14ac:dyDescent="0.25">
      <c r="A2138" s="1" t="s">
        <v>6408</v>
      </c>
      <c r="B2138">
        <v>5291</v>
      </c>
      <c r="D2138" s="9" t="s">
        <v>6409</v>
      </c>
      <c r="E2138" s="11">
        <v>45720.80972222222</v>
      </c>
      <c r="F2138" s="10" t="s">
        <v>6410</v>
      </c>
      <c r="G2138" s="15" t="s">
        <v>6405</v>
      </c>
      <c r="H2138" s="10">
        <v>20206</v>
      </c>
      <c r="I2138" s="6">
        <f t="shared" si="37"/>
        <v>3495</v>
      </c>
      <c r="J2138" s="10">
        <v>1</v>
      </c>
      <c r="K2138" s="10">
        <v>11</v>
      </c>
      <c r="L2138" s="12">
        <v>2024</v>
      </c>
    </row>
    <row r="2139" spans="1:12" x14ac:dyDescent="0.25">
      <c r="A2139" s="1" t="s">
        <v>6411</v>
      </c>
      <c r="B2139">
        <v>5761</v>
      </c>
      <c r="D2139" s="5" t="s">
        <v>6412</v>
      </c>
      <c r="E2139" s="7">
        <v>45716.493750000001</v>
      </c>
      <c r="F2139" s="6" t="s">
        <v>6413</v>
      </c>
      <c r="G2139" s="14" t="s">
        <v>6408</v>
      </c>
      <c r="H2139" s="6">
        <v>20175</v>
      </c>
      <c r="I2139" s="6">
        <f t="shared" si="37"/>
        <v>5291</v>
      </c>
      <c r="J2139" s="6">
        <v>1</v>
      </c>
      <c r="K2139" s="6">
        <v>12</v>
      </c>
      <c r="L2139" s="8">
        <v>2024</v>
      </c>
    </row>
    <row r="2140" spans="1:12" x14ac:dyDescent="0.25">
      <c r="A2140" s="1" t="s">
        <v>6414</v>
      </c>
      <c r="B2140">
        <v>4543</v>
      </c>
      <c r="D2140" s="5" t="s">
        <v>6415</v>
      </c>
      <c r="E2140" s="7">
        <v>45738.636111111111</v>
      </c>
      <c r="F2140" s="6" t="s">
        <v>6416</v>
      </c>
      <c r="G2140" s="14" t="s">
        <v>6411</v>
      </c>
      <c r="H2140" s="6">
        <v>20326</v>
      </c>
      <c r="I2140" s="6">
        <f t="shared" si="37"/>
        <v>5761</v>
      </c>
      <c r="J2140" s="6">
        <v>1</v>
      </c>
      <c r="K2140" s="6">
        <v>12</v>
      </c>
      <c r="L2140" s="8">
        <v>2024</v>
      </c>
    </row>
    <row r="2141" spans="1:12" x14ac:dyDescent="0.25">
      <c r="A2141" s="1" t="s">
        <v>6417</v>
      </c>
      <c r="B2141">
        <v>4602</v>
      </c>
      <c r="D2141" s="5" t="s">
        <v>6418</v>
      </c>
      <c r="E2141" s="7">
        <v>45716.69027777778</v>
      </c>
      <c r="F2141" s="6" t="s">
        <v>6419</v>
      </c>
      <c r="G2141" s="14" t="s">
        <v>6414</v>
      </c>
      <c r="H2141" s="6">
        <v>20180</v>
      </c>
      <c r="I2141" s="6">
        <f t="shared" si="37"/>
        <v>4543</v>
      </c>
      <c r="J2141" s="6">
        <v>1</v>
      </c>
      <c r="K2141" s="6">
        <v>12</v>
      </c>
      <c r="L2141" s="8">
        <v>2025</v>
      </c>
    </row>
    <row r="2142" spans="1:12" x14ac:dyDescent="0.25">
      <c r="A2142" s="1" t="s">
        <v>6420</v>
      </c>
      <c r="B2142">
        <v>3137</v>
      </c>
      <c r="D2142" s="5" t="s">
        <v>6421</v>
      </c>
      <c r="E2142" s="7">
        <v>45735.724305555559</v>
      </c>
      <c r="F2142" s="6" t="s">
        <v>6422</v>
      </c>
      <c r="G2142" s="14" t="s">
        <v>6417</v>
      </c>
      <c r="H2142" s="6">
        <v>20208</v>
      </c>
      <c r="I2142" s="6">
        <f t="shared" si="37"/>
        <v>4602</v>
      </c>
      <c r="J2142" s="6">
        <v>1</v>
      </c>
      <c r="K2142" s="6">
        <v>12</v>
      </c>
      <c r="L2142" s="8">
        <v>2024</v>
      </c>
    </row>
    <row r="2143" spans="1:12" x14ac:dyDescent="0.25">
      <c r="A2143" s="1" t="s">
        <v>6423</v>
      </c>
      <c r="B2143">
        <v>4860</v>
      </c>
      <c r="D2143" s="5" t="s">
        <v>6424</v>
      </c>
      <c r="E2143" s="7">
        <v>45716.784722222219</v>
      </c>
      <c r="F2143" s="6" t="s">
        <v>6425</v>
      </c>
      <c r="G2143" s="14" t="s">
        <v>6420</v>
      </c>
      <c r="H2143" s="6">
        <v>20284</v>
      </c>
      <c r="I2143" s="6">
        <f t="shared" si="37"/>
        <v>3137</v>
      </c>
      <c r="J2143" s="6">
        <v>1</v>
      </c>
      <c r="K2143" s="6">
        <v>3</v>
      </c>
      <c r="L2143" s="8">
        <v>2025</v>
      </c>
    </row>
    <row r="2144" spans="1:12" x14ac:dyDescent="0.25">
      <c r="A2144" s="1" t="s">
        <v>6426</v>
      </c>
      <c r="B2144">
        <v>4727</v>
      </c>
      <c r="D2144" s="5" t="s">
        <v>6427</v>
      </c>
      <c r="E2144" s="7">
        <v>45737.488194444442</v>
      </c>
      <c r="F2144" s="6" t="s">
        <v>6428</v>
      </c>
      <c r="G2144" s="14" t="s">
        <v>6423</v>
      </c>
      <c r="H2144" s="6">
        <v>20425</v>
      </c>
      <c r="I2144" s="6">
        <f t="shared" si="37"/>
        <v>4860</v>
      </c>
      <c r="J2144" s="6">
        <v>1</v>
      </c>
      <c r="K2144" s="6">
        <v>12</v>
      </c>
      <c r="L2144" s="8">
        <v>2024</v>
      </c>
    </row>
    <row r="2145" spans="1:12" x14ac:dyDescent="0.25">
      <c r="A2145" s="1" t="s">
        <v>6429</v>
      </c>
      <c r="B2145">
        <v>5600</v>
      </c>
      <c r="D2145" s="9" t="s">
        <v>6430</v>
      </c>
      <c r="E2145" s="11">
        <v>45716.609722222223</v>
      </c>
      <c r="F2145" s="10" t="s">
        <v>6431</v>
      </c>
      <c r="G2145" s="15" t="s">
        <v>6426</v>
      </c>
      <c r="H2145" s="10">
        <v>78000</v>
      </c>
      <c r="I2145" s="6">
        <f t="shared" si="37"/>
        <v>4727</v>
      </c>
      <c r="J2145" s="10">
        <v>1</v>
      </c>
      <c r="K2145" s="10">
        <v>12</v>
      </c>
      <c r="L2145" s="12">
        <v>2024</v>
      </c>
    </row>
    <row r="2146" spans="1:12" x14ac:dyDescent="0.25">
      <c r="A2146" s="1" t="s">
        <v>6432</v>
      </c>
      <c r="B2146">
        <v>6775</v>
      </c>
      <c r="D2146" s="9" t="s">
        <v>6433</v>
      </c>
      <c r="E2146" s="11">
        <v>45716.61041666667</v>
      </c>
      <c r="F2146" s="10" t="s">
        <v>6434</v>
      </c>
      <c r="G2146" s="15" t="s">
        <v>6429</v>
      </c>
      <c r="H2146" s="10">
        <v>20277</v>
      </c>
      <c r="I2146" s="6">
        <f t="shared" si="37"/>
        <v>5600</v>
      </c>
      <c r="J2146" s="10">
        <v>1</v>
      </c>
      <c r="K2146" s="10">
        <v>12</v>
      </c>
      <c r="L2146" s="12">
        <v>2024</v>
      </c>
    </row>
    <row r="2147" spans="1:12" x14ac:dyDescent="0.25">
      <c r="A2147" s="1" t="s">
        <v>6435</v>
      </c>
      <c r="B2147">
        <v>6121</v>
      </c>
      <c r="D2147" s="9" t="s">
        <v>6436</v>
      </c>
      <c r="E2147" s="11">
        <v>45720.955555555556</v>
      </c>
      <c r="F2147" s="10" t="s">
        <v>6437</v>
      </c>
      <c r="G2147" s="15" t="s">
        <v>6432</v>
      </c>
      <c r="H2147" s="10">
        <v>20218</v>
      </c>
      <c r="I2147" s="6">
        <f t="shared" si="37"/>
        <v>6775</v>
      </c>
      <c r="J2147" s="10">
        <v>1</v>
      </c>
      <c r="K2147" s="10">
        <v>12</v>
      </c>
      <c r="L2147" s="12">
        <v>2024</v>
      </c>
    </row>
    <row r="2148" spans="1:12" x14ac:dyDescent="0.25">
      <c r="A2148" s="1" t="s">
        <v>6438</v>
      </c>
      <c r="B2148">
        <v>6307</v>
      </c>
      <c r="D2148" s="9" t="s">
        <v>6439</v>
      </c>
      <c r="E2148" s="11">
        <v>45716.914583333331</v>
      </c>
      <c r="F2148" s="10" t="s">
        <v>6440</v>
      </c>
      <c r="G2148" s="15" t="s">
        <v>6435</v>
      </c>
      <c r="H2148" s="10">
        <v>20000</v>
      </c>
      <c r="I2148" s="6">
        <f t="shared" si="37"/>
        <v>6121</v>
      </c>
      <c r="J2148" s="10">
        <v>1</v>
      </c>
      <c r="K2148" s="10">
        <v>12</v>
      </c>
      <c r="L2148" s="12">
        <v>2024</v>
      </c>
    </row>
    <row r="2149" spans="1:12" x14ac:dyDescent="0.25">
      <c r="A2149" s="1" t="s">
        <v>6441</v>
      </c>
      <c r="B2149">
        <v>6125</v>
      </c>
      <c r="D2149" s="5" t="s">
        <v>6442</v>
      </c>
      <c r="E2149" s="7">
        <v>45719.692361111112</v>
      </c>
      <c r="F2149" s="6" t="s">
        <v>6443</v>
      </c>
      <c r="G2149" s="14" t="s">
        <v>6438</v>
      </c>
      <c r="H2149" s="6">
        <v>20196</v>
      </c>
      <c r="I2149" s="6">
        <f t="shared" si="37"/>
        <v>6307</v>
      </c>
      <c r="J2149" s="6">
        <v>1</v>
      </c>
      <c r="K2149" s="6">
        <v>12</v>
      </c>
      <c r="L2149" s="8">
        <v>2024</v>
      </c>
    </row>
    <row r="2150" spans="1:12" x14ac:dyDescent="0.25">
      <c r="A2150" s="1" t="s">
        <v>6444</v>
      </c>
      <c r="B2150">
        <v>6509</v>
      </c>
      <c r="D2150" s="5" t="s">
        <v>6445</v>
      </c>
      <c r="E2150" s="7">
        <v>45716.629861111112</v>
      </c>
      <c r="F2150" s="6" t="s">
        <v>6446</v>
      </c>
      <c r="G2150" s="14" t="s">
        <v>6441</v>
      </c>
      <c r="H2150" s="6">
        <v>20180</v>
      </c>
      <c r="I2150" s="6">
        <f t="shared" si="37"/>
        <v>6125</v>
      </c>
      <c r="J2150" s="6">
        <v>1</v>
      </c>
      <c r="K2150" s="6">
        <v>12</v>
      </c>
      <c r="L2150" s="8">
        <v>2024</v>
      </c>
    </row>
    <row r="2151" spans="1:12" x14ac:dyDescent="0.25">
      <c r="A2151" s="1" t="s">
        <v>6447</v>
      </c>
      <c r="B2151">
        <v>5646</v>
      </c>
      <c r="D2151" s="9" t="s">
        <v>6448</v>
      </c>
      <c r="E2151" s="11">
        <v>45716.850694444445</v>
      </c>
      <c r="F2151" s="10" t="s">
        <v>6449</v>
      </c>
      <c r="G2151" s="15" t="s">
        <v>6444</v>
      </c>
      <c r="H2151" s="10">
        <v>20180</v>
      </c>
      <c r="I2151" s="6">
        <f t="shared" si="37"/>
        <v>6509</v>
      </c>
      <c r="J2151" s="10">
        <v>1</v>
      </c>
      <c r="K2151" s="10">
        <v>12</v>
      </c>
      <c r="L2151" s="12">
        <v>2024</v>
      </c>
    </row>
    <row r="2152" spans="1:12" x14ac:dyDescent="0.25">
      <c r="A2152" s="1" t="s">
        <v>6450</v>
      </c>
      <c r="B2152">
        <v>4857</v>
      </c>
      <c r="D2152" s="5" t="s">
        <v>6451</v>
      </c>
      <c r="E2152" s="7">
        <v>45716.933333333334</v>
      </c>
      <c r="F2152" s="6" t="s">
        <v>6452</v>
      </c>
      <c r="G2152" s="14" t="s">
        <v>6447</v>
      </c>
      <c r="H2152" s="6">
        <v>20190</v>
      </c>
      <c r="I2152" s="6">
        <f t="shared" si="37"/>
        <v>5646</v>
      </c>
      <c r="J2152" s="6">
        <v>1</v>
      </c>
      <c r="K2152" s="6">
        <v>12</v>
      </c>
      <c r="L2152" s="8">
        <v>2024</v>
      </c>
    </row>
    <row r="2153" spans="1:12" x14ac:dyDescent="0.25">
      <c r="A2153" s="1" t="s">
        <v>6453</v>
      </c>
      <c r="B2153">
        <v>3870</v>
      </c>
      <c r="D2153" s="9" t="s">
        <v>6454</v>
      </c>
      <c r="E2153" s="11">
        <v>45735.771527777775</v>
      </c>
      <c r="F2153" s="10" t="s">
        <v>6455</v>
      </c>
      <c r="G2153" s="15" t="s">
        <v>6450</v>
      </c>
      <c r="H2153" s="10">
        <v>20170</v>
      </c>
      <c r="I2153" s="6">
        <f t="shared" si="37"/>
        <v>4857</v>
      </c>
      <c r="J2153" s="10">
        <v>1</v>
      </c>
      <c r="K2153" s="10">
        <v>12</v>
      </c>
      <c r="L2153" s="12">
        <v>2024</v>
      </c>
    </row>
    <row r="2154" spans="1:12" x14ac:dyDescent="0.25">
      <c r="A2154" s="1" t="s">
        <v>6456</v>
      </c>
      <c r="B2154">
        <v>5813</v>
      </c>
      <c r="D2154" s="5" t="s">
        <v>6457</v>
      </c>
      <c r="E2154" s="7">
        <v>45716.93472222222</v>
      </c>
      <c r="F2154" s="6" t="s">
        <v>6458</v>
      </c>
      <c r="G2154" s="14" t="s">
        <v>6453</v>
      </c>
      <c r="H2154" s="6">
        <v>20296</v>
      </c>
      <c r="I2154" s="6">
        <f t="shared" si="37"/>
        <v>3870</v>
      </c>
      <c r="J2154" s="6">
        <v>1</v>
      </c>
      <c r="K2154" s="6">
        <v>12</v>
      </c>
      <c r="L2154" s="8">
        <v>2024</v>
      </c>
    </row>
    <row r="2155" spans="1:12" x14ac:dyDescent="0.25">
      <c r="A2155" s="1" t="s">
        <v>6459</v>
      </c>
      <c r="B2155">
        <v>5464</v>
      </c>
      <c r="D2155" s="5" t="s">
        <v>6460</v>
      </c>
      <c r="E2155" s="7">
        <v>45716.927083333336</v>
      </c>
      <c r="F2155" s="6" t="s">
        <v>6461</v>
      </c>
      <c r="G2155" s="14" t="s">
        <v>6456</v>
      </c>
      <c r="H2155" s="6">
        <v>20267</v>
      </c>
      <c r="I2155" s="6">
        <f t="shared" si="37"/>
        <v>5813</v>
      </c>
      <c r="J2155" s="6">
        <v>1</v>
      </c>
      <c r="K2155" s="6">
        <v>12</v>
      </c>
      <c r="L2155" s="8">
        <v>2024</v>
      </c>
    </row>
    <row r="2156" spans="1:12" x14ac:dyDescent="0.25">
      <c r="A2156" s="1" t="s">
        <v>6462</v>
      </c>
      <c r="B2156">
        <v>5890</v>
      </c>
      <c r="D2156" s="5" t="s">
        <v>6463</v>
      </c>
      <c r="E2156" s="7">
        <v>45716.817361111112</v>
      </c>
      <c r="F2156" s="6" t="s">
        <v>6464</v>
      </c>
      <c r="G2156" s="14" t="s">
        <v>6459</v>
      </c>
      <c r="H2156" s="6">
        <v>20174</v>
      </c>
      <c r="I2156" s="6">
        <f t="shared" si="37"/>
        <v>5464</v>
      </c>
      <c r="J2156" s="6">
        <v>1</v>
      </c>
      <c r="K2156" s="6">
        <v>12</v>
      </c>
      <c r="L2156" s="8">
        <v>2024</v>
      </c>
    </row>
    <row r="2157" spans="1:12" x14ac:dyDescent="0.25">
      <c r="A2157" s="1" t="s">
        <v>6465</v>
      </c>
      <c r="B2157">
        <v>7152</v>
      </c>
      <c r="D2157" s="9" t="s">
        <v>6466</v>
      </c>
      <c r="E2157" s="11">
        <v>45716.979166666664</v>
      </c>
      <c r="F2157" s="10" t="s">
        <v>6467</v>
      </c>
      <c r="G2157" s="15" t="s">
        <v>6462</v>
      </c>
      <c r="H2157" s="10">
        <v>47250</v>
      </c>
      <c r="I2157" s="6">
        <f t="shared" si="37"/>
        <v>5890</v>
      </c>
      <c r="J2157" s="10">
        <v>1</v>
      </c>
      <c r="K2157" s="10">
        <v>12</v>
      </c>
      <c r="L2157" s="12">
        <v>2024</v>
      </c>
    </row>
    <row r="2158" spans="1:12" x14ac:dyDescent="0.25">
      <c r="A2158" s="1" t="s">
        <v>6468</v>
      </c>
      <c r="B2158">
        <v>5995</v>
      </c>
      <c r="D2158" s="5" t="s">
        <v>6469</v>
      </c>
      <c r="E2158" s="7">
        <v>45719.854861111111</v>
      </c>
      <c r="F2158" s="6" t="s">
        <v>6470</v>
      </c>
      <c r="G2158" s="14" t="s">
        <v>6465</v>
      </c>
      <c r="H2158" s="6">
        <v>20673</v>
      </c>
      <c r="I2158" s="6">
        <f t="shared" si="37"/>
        <v>7152</v>
      </c>
      <c r="J2158" s="6">
        <v>6</v>
      </c>
      <c r="K2158" s="6">
        <v>12</v>
      </c>
      <c r="L2158" s="8">
        <v>2024</v>
      </c>
    </row>
    <row r="2159" spans="1:12" x14ac:dyDescent="0.25">
      <c r="A2159" s="1" t="s">
        <v>6471</v>
      </c>
      <c r="B2159">
        <v>5785</v>
      </c>
      <c r="D2159" s="9" t="s">
        <v>6472</v>
      </c>
      <c r="E2159" s="11">
        <v>45716.688194444447</v>
      </c>
      <c r="F2159" s="10" t="s">
        <v>6473</v>
      </c>
      <c r="G2159" s="15" t="s">
        <v>6468</v>
      </c>
      <c r="H2159" s="10">
        <v>20196</v>
      </c>
      <c r="I2159" s="6">
        <f t="shared" si="37"/>
        <v>5995</v>
      </c>
      <c r="J2159" s="10">
        <v>1</v>
      </c>
      <c r="K2159" s="10">
        <v>12</v>
      </c>
      <c r="L2159" s="12">
        <v>2024</v>
      </c>
    </row>
    <row r="2160" spans="1:12" x14ac:dyDescent="0.25">
      <c r="A2160" s="1" t="s">
        <v>6474</v>
      </c>
      <c r="B2160">
        <v>6430</v>
      </c>
      <c r="D2160" s="9" t="s">
        <v>6475</v>
      </c>
      <c r="E2160" s="11">
        <v>45716.87222222222</v>
      </c>
      <c r="F2160" s="10" t="s">
        <v>6476</v>
      </c>
      <c r="G2160" s="15" t="s">
        <v>6471</v>
      </c>
      <c r="H2160" s="10">
        <v>20190</v>
      </c>
      <c r="I2160" s="6">
        <f t="shared" si="37"/>
        <v>5785</v>
      </c>
      <c r="J2160" s="10">
        <v>1</v>
      </c>
      <c r="K2160" s="10">
        <v>12</v>
      </c>
      <c r="L2160" s="12">
        <v>2024</v>
      </c>
    </row>
    <row r="2161" spans="1:12" x14ac:dyDescent="0.25">
      <c r="A2161" s="1" t="s">
        <v>6477</v>
      </c>
      <c r="B2161">
        <v>6926</v>
      </c>
      <c r="D2161" s="9" t="s">
        <v>6478</v>
      </c>
      <c r="E2161" s="11">
        <v>45719.435416666667</v>
      </c>
      <c r="F2161" s="10" t="s">
        <v>6479</v>
      </c>
      <c r="G2161" s="15" t="s">
        <v>6474</v>
      </c>
      <c r="H2161" s="10">
        <v>20304</v>
      </c>
      <c r="I2161" s="6">
        <f t="shared" si="37"/>
        <v>6430</v>
      </c>
      <c r="J2161" s="10">
        <v>1</v>
      </c>
      <c r="K2161" s="10">
        <v>12</v>
      </c>
      <c r="L2161" s="12">
        <v>2024</v>
      </c>
    </row>
    <row r="2162" spans="1:12" x14ac:dyDescent="0.25">
      <c r="A2162" s="1" t="s">
        <v>6480</v>
      </c>
      <c r="B2162">
        <v>6374</v>
      </c>
      <c r="D2162" s="5" t="s">
        <v>6481</v>
      </c>
      <c r="E2162" s="7">
        <v>45719.910416666666</v>
      </c>
      <c r="F2162" s="6" t="s">
        <v>6482</v>
      </c>
      <c r="G2162" s="14" t="s">
        <v>6477</v>
      </c>
      <c r="H2162" s="6">
        <v>20196</v>
      </c>
      <c r="I2162" s="6">
        <f t="shared" si="37"/>
        <v>6926</v>
      </c>
      <c r="J2162" s="6">
        <v>1</v>
      </c>
      <c r="K2162" s="6">
        <v>12</v>
      </c>
      <c r="L2162" s="8">
        <v>2024</v>
      </c>
    </row>
    <row r="2163" spans="1:12" x14ac:dyDescent="0.25">
      <c r="A2163" s="1" t="s">
        <v>6483</v>
      </c>
      <c r="B2163">
        <v>5397</v>
      </c>
      <c r="D2163" s="5" t="s">
        <v>6484</v>
      </c>
      <c r="E2163" s="7">
        <v>45719.854166666664</v>
      </c>
      <c r="F2163" s="6" t="s">
        <v>6485</v>
      </c>
      <c r="G2163" s="14" t="s">
        <v>6480</v>
      </c>
      <c r="H2163" s="6">
        <v>20138</v>
      </c>
      <c r="I2163" s="6">
        <f t="shared" si="37"/>
        <v>6374</v>
      </c>
      <c r="J2163" s="6">
        <v>1</v>
      </c>
      <c r="K2163" s="6">
        <v>12</v>
      </c>
      <c r="L2163" s="8">
        <v>2024</v>
      </c>
    </row>
    <row r="2164" spans="1:12" x14ac:dyDescent="0.25">
      <c r="A2164" s="1" t="s">
        <v>6486</v>
      </c>
      <c r="B2164">
        <v>6559</v>
      </c>
      <c r="D2164" s="5" t="s">
        <v>6487</v>
      </c>
      <c r="E2164" s="7">
        <v>45716.675000000003</v>
      </c>
      <c r="F2164" s="6" t="s">
        <v>6488</v>
      </c>
      <c r="G2164" s="14" t="s">
        <v>6483</v>
      </c>
      <c r="H2164" s="6">
        <v>20180</v>
      </c>
      <c r="I2164" s="6">
        <f t="shared" si="37"/>
        <v>5397</v>
      </c>
      <c r="J2164" s="6">
        <v>1</v>
      </c>
      <c r="K2164" s="6">
        <v>12</v>
      </c>
      <c r="L2164" s="8">
        <v>2024</v>
      </c>
    </row>
    <row r="2165" spans="1:12" x14ac:dyDescent="0.25">
      <c r="A2165" s="1" t="s">
        <v>6489</v>
      </c>
      <c r="B2165">
        <v>6059</v>
      </c>
      <c r="D2165" s="9" t="s">
        <v>6490</v>
      </c>
      <c r="E2165" s="11">
        <v>45716.654166666667</v>
      </c>
      <c r="F2165" s="10" t="s">
        <v>6491</v>
      </c>
      <c r="G2165" s="15" t="s">
        <v>6486</v>
      </c>
      <c r="H2165" s="10">
        <v>20130</v>
      </c>
      <c r="I2165" s="6">
        <f t="shared" si="37"/>
        <v>6559</v>
      </c>
      <c r="J2165" s="10">
        <v>1</v>
      </c>
      <c r="K2165" s="10">
        <v>12</v>
      </c>
      <c r="L2165" s="12">
        <v>2024</v>
      </c>
    </row>
    <row r="2166" spans="1:12" x14ac:dyDescent="0.25">
      <c r="A2166" s="1" t="s">
        <v>6492</v>
      </c>
      <c r="B2166">
        <v>3972</v>
      </c>
      <c r="D2166" s="9" t="s">
        <v>6493</v>
      </c>
      <c r="E2166" s="11">
        <v>45738.675000000003</v>
      </c>
      <c r="F2166" s="10" t="s">
        <v>6494</v>
      </c>
      <c r="G2166" s="15" t="s">
        <v>6489</v>
      </c>
      <c r="H2166" s="10">
        <v>20000</v>
      </c>
      <c r="I2166" s="6">
        <f t="shared" si="37"/>
        <v>6059</v>
      </c>
      <c r="J2166" s="10">
        <v>1</v>
      </c>
      <c r="K2166" s="10">
        <v>12</v>
      </c>
      <c r="L2166" s="12">
        <v>2024</v>
      </c>
    </row>
    <row r="2167" spans="1:12" x14ac:dyDescent="0.25">
      <c r="A2167" s="1" t="s">
        <v>6495</v>
      </c>
      <c r="B2167">
        <v>6685</v>
      </c>
      <c r="D2167" s="9" t="s">
        <v>6496</v>
      </c>
      <c r="E2167" s="11">
        <v>45716.53125</v>
      </c>
      <c r="F2167" s="10" t="s">
        <v>6497</v>
      </c>
      <c r="G2167" s="15" t="s">
        <v>6492</v>
      </c>
      <c r="H2167" s="10">
        <v>20170</v>
      </c>
      <c r="I2167" s="6">
        <f t="shared" si="37"/>
        <v>3972</v>
      </c>
      <c r="J2167" s="10">
        <v>1</v>
      </c>
      <c r="K2167" s="10">
        <v>12</v>
      </c>
      <c r="L2167" s="12">
        <v>2024</v>
      </c>
    </row>
    <row r="2168" spans="1:12" x14ac:dyDescent="0.25">
      <c r="A2168" s="1" t="s">
        <v>6498</v>
      </c>
      <c r="B2168">
        <v>5462</v>
      </c>
      <c r="D2168" s="5" t="s">
        <v>6499</v>
      </c>
      <c r="E2168" s="7">
        <v>45719.86041666667</v>
      </c>
      <c r="F2168" s="6" t="s">
        <v>6500</v>
      </c>
      <c r="G2168" s="14" t="s">
        <v>6495</v>
      </c>
      <c r="H2168" s="6">
        <v>20157</v>
      </c>
      <c r="I2168" s="6">
        <f t="shared" si="37"/>
        <v>6685</v>
      </c>
      <c r="J2168" s="6">
        <v>1</v>
      </c>
      <c r="K2168" s="6">
        <v>12</v>
      </c>
      <c r="L2168" s="8">
        <v>2024</v>
      </c>
    </row>
    <row r="2169" spans="1:12" x14ac:dyDescent="0.25">
      <c r="A2169" s="1" t="s">
        <v>6501</v>
      </c>
      <c r="B2169">
        <v>5433</v>
      </c>
      <c r="D2169" s="9" t="s">
        <v>6502</v>
      </c>
      <c r="E2169" s="11">
        <v>45735.703472222223</v>
      </c>
      <c r="F2169" s="10" t="s">
        <v>6503</v>
      </c>
      <c r="G2169" s="15" t="s">
        <v>6498</v>
      </c>
      <c r="H2169" s="10">
        <v>20250</v>
      </c>
      <c r="I2169" s="6">
        <f t="shared" si="37"/>
        <v>5462</v>
      </c>
      <c r="J2169" s="10">
        <v>1</v>
      </c>
      <c r="K2169" s="10">
        <v>12</v>
      </c>
      <c r="L2169" s="12">
        <v>2024</v>
      </c>
    </row>
    <row r="2170" spans="1:12" x14ac:dyDescent="0.25">
      <c r="A2170" s="1" t="s">
        <v>6504</v>
      </c>
      <c r="B2170">
        <v>5215</v>
      </c>
      <c r="D2170" s="5" t="s">
        <v>6505</v>
      </c>
      <c r="E2170" s="7">
        <v>45716.405555555553</v>
      </c>
      <c r="F2170" s="6" t="s">
        <v>6506</v>
      </c>
      <c r="G2170" s="14" t="s">
        <v>6501</v>
      </c>
      <c r="H2170" s="6">
        <v>20280</v>
      </c>
      <c r="I2170" s="6">
        <f t="shared" si="37"/>
        <v>5433</v>
      </c>
      <c r="J2170" s="6">
        <v>1</v>
      </c>
      <c r="K2170" s="6">
        <v>12</v>
      </c>
      <c r="L2170" s="8">
        <v>2024</v>
      </c>
    </row>
    <row r="2171" spans="1:12" x14ac:dyDescent="0.25">
      <c r="A2171" s="1" t="s">
        <v>6507</v>
      </c>
      <c r="B2171">
        <v>5255</v>
      </c>
      <c r="D2171" s="5" t="s">
        <v>6508</v>
      </c>
      <c r="E2171" s="7">
        <v>45716.94027777778</v>
      </c>
      <c r="F2171" s="6" t="s">
        <v>6509</v>
      </c>
      <c r="G2171" s="14" t="s">
        <v>6504</v>
      </c>
      <c r="H2171" s="6">
        <v>20230</v>
      </c>
      <c r="I2171" s="6">
        <f t="shared" si="37"/>
        <v>5215</v>
      </c>
      <c r="J2171" s="6">
        <v>1</v>
      </c>
      <c r="K2171" s="6">
        <v>12</v>
      </c>
      <c r="L2171" s="8">
        <v>2024</v>
      </c>
    </row>
    <row r="2172" spans="1:12" x14ac:dyDescent="0.25">
      <c r="A2172" s="1" t="s">
        <v>6510</v>
      </c>
      <c r="B2172">
        <v>6147</v>
      </c>
      <c r="D2172" s="5" t="s">
        <v>6511</v>
      </c>
      <c r="E2172" s="7">
        <v>45716.979861111111</v>
      </c>
      <c r="F2172" s="6" t="s">
        <v>6512</v>
      </c>
      <c r="G2172" s="14" t="s">
        <v>6507</v>
      </c>
      <c r="H2172" s="6">
        <v>20010</v>
      </c>
      <c r="I2172" s="6">
        <f t="shared" si="37"/>
        <v>5255</v>
      </c>
      <c r="J2172" s="6">
        <v>1</v>
      </c>
      <c r="K2172" s="6">
        <v>12</v>
      </c>
      <c r="L2172" s="8">
        <v>2024</v>
      </c>
    </row>
    <row r="2173" spans="1:12" x14ac:dyDescent="0.25">
      <c r="A2173" s="1" t="s">
        <v>6513</v>
      </c>
      <c r="B2173">
        <v>6541</v>
      </c>
      <c r="D2173" s="9" t="s">
        <v>6514</v>
      </c>
      <c r="E2173" s="11">
        <v>45735.69027777778</v>
      </c>
      <c r="F2173" s="10" t="s">
        <v>6515</v>
      </c>
      <c r="G2173" s="15" t="s">
        <v>6510</v>
      </c>
      <c r="H2173" s="10">
        <v>20280</v>
      </c>
      <c r="I2173" s="6">
        <f t="shared" si="37"/>
        <v>6147</v>
      </c>
      <c r="J2173" s="10">
        <v>1</v>
      </c>
      <c r="K2173" s="10">
        <v>12</v>
      </c>
      <c r="L2173" s="12">
        <v>2024</v>
      </c>
    </row>
    <row r="2174" spans="1:12" x14ac:dyDescent="0.25">
      <c r="A2174" s="1" t="s">
        <v>6516</v>
      </c>
      <c r="B2174">
        <v>6943</v>
      </c>
      <c r="D2174" s="5" t="s">
        <v>6517</v>
      </c>
      <c r="E2174" s="7">
        <v>45738.769444444442</v>
      </c>
      <c r="F2174" s="6" t="s">
        <v>6518</v>
      </c>
      <c r="G2174" s="14" t="s">
        <v>6513</v>
      </c>
      <c r="H2174" s="6">
        <v>20157</v>
      </c>
      <c r="I2174" s="6">
        <f t="shared" si="37"/>
        <v>6541</v>
      </c>
      <c r="J2174" s="6">
        <v>1</v>
      </c>
      <c r="K2174" s="6">
        <v>12</v>
      </c>
      <c r="L2174" s="8">
        <v>2024</v>
      </c>
    </row>
    <row r="2175" spans="1:12" x14ac:dyDescent="0.25">
      <c r="A2175" s="1" t="s">
        <v>6519</v>
      </c>
      <c r="B2175">
        <v>6838</v>
      </c>
      <c r="D2175" s="9" t="s">
        <v>6520</v>
      </c>
      <c r="E2175" s="11">
        <v>45716.377083333333</v>
      </c>
      <c r="F2175" s="10" t="s">
        <v>6521</v>
      </c>
      <c r="G2175" s="15" t="s">
        <v>6516</v>
      </c>
      <c r="H2175" s="10">
        <v>20200</v>
      </c>
      <c r="I2175" s="6">
        <f t="shared" si="37"/>
        <v>6943</v>
      </c>
      <c r="J2175" s="10">
        <v>1</v>
      </c>
      <c r="K2175" s="10">
        <v>12</v>
      </c>
      <c r="L2175" s="12">
        <v>2024</v>
      </c>
    </row>
    <row r="2176" spans="1:12" x14ac:dyDescent="0.25">
      <c r="A2176" s="1" t="s">
        <v>6522</v>
      </c>
      <c r="B2176">
        <v>5164</v>
      </c>
      <c r="D2176" s="5" t="s">
        <v>6523</v>
      </c>
      <c r="E2176" s="7">
        <v>45738.816666666666</v>
      </c>
      <c r="F2176" s="6" t="s">
        <v>6524</v>
      </c>
      <c r="G2176" s="14" t="s">
        <v>6519</v>
      </c>
      <c r="H2176" s="6">
        <v>20110</v>
      </c>
      <c r="I2176" s="6">
        <f t="shared" si="37"/>
        <v>6838</v>
      </c>
      <c r="J2176" s="6">
        <v>1</v>
      </c>
      <c r="K2176" s="6">
        <v>12</v>
      </c>
      <c r="L2176" s="8">
        <v>2024</v>
      </c>
    </row>
    <row r="2177" spans="1:12" x14ac:dyDescent="0.25">
      <c r="A2177" s="1" t="s">
        <v>6525</v>
      </c>
      <c r="B2177">
        <v>4454</v>
      </c>
      <c r="D2177" s="9" t="s">
        <v>6526</v>
      </c>
      <c r="E2177" s="11">
        <v>45716.909722222219</v>
      </c>
      <c r="F2177" s="10" t="s">
        <v>6527</v>
      </c>
      <c r="G2177" s="15" t="s">
        <v>6522</v>
      </c>
      <c r="H2177" s="10">
        <v>20800</v>
      </c>
      <c r="I2177" s="6">
        <f t="shared" si="37"/>
        <v>5164</v>
      </c>
      <c r="J2177" s="10">
        <v>1</v>
      </c>
      <c r="K2177" s="10">
        <v>12</v>
      </c>
      <c r="L2177" s="12">
        <v>2024</v>
      </c>
    </row>
    <row r="2178" spans="1:12" x14ac:dyDescent="0.25">
      <c r="A2178" s="1" t="s">
        <v>6528</v>
      </c>
      <c r="B2178">
        <v>7045</v>
      </c>
      <c r="D2178" s="5" t="s">
        <v>6529</v>
      </c>
      <c r="E2178" s="7">
        <v>45737.460416666669</v>
      </c>
      <c r="F2178" s="6" t="s">
        <v>6530</v>
      </c>
      <c r="G2178" s="14" t="s">
        <v>6525</v>
      </c>
      <c r="H2178" s="6">
        <v>20324</v>
      </c>
      <c r="I2178" s="6">
        <f t="shared" si="37"/>
        <v>4454</v>
      </c>
      <c r="J2178" s="6">
        <v>1</v>
      </c>
      <c r="K2178" s="6">
        <v>12</v>
      </c>
      <c r="L2178" s="8">
        <v>2024</v>
      </c>
    </row>
    <row r="2179" spans="1:12" x14ac:dyDescent="0.25">
      <c r="A2179" s="1" t="s">
        <v>6531</v>
      </c>
      <c r="B2179">
        <v>6451</v>
      </c>
      <c r="D2179" s="5" t="s">
        <v>6532</v>
      </c>
      <c r="E2179" s="7">
        <v>45735.972916666666</v>
      </c>
      <c r="F2179" s="6" t="s">
        <v>6533</v>
      </c>
      <c r="G2179" s="14" t="s">
        <v>6528</v>
      </c>
      <c r="H2179" s="6">
        <v>20126</v>
      </c>
      <c r="I2179" s="6">
        <f t="shared" si="37"/>
        <v>7045</v>
      </c>
      <c r="J2179" s="6">
        <v>1</v>
      </c>
      <c r="K2179" s="6">
        <v>12</v>
      </c>
      <c r="L2179" s="8">
        <v>2024</v>
      </c>
    </row>
    <row r="2180" spans="1:12" x14ac:dyDescent="0.25">
      <c r="A2180" s="1" t="s">
        <v>6534</v>
      </c>
      <c r="B2180">
        <v>7016</v>
      </c>
      <c r="D2180" s="9" t="s">
        <v>6535</v>
      </c>
      <c r="E2180" s="11">
        <v>45735.695138888892</v>
      </c>
      <c r="F2180" s="10" t="s">
        <v>6536</v>
      </c>
      <c r="G2180" s="15" t="s">
        <v>6531</v>
      </c>
      <c r="H2180" s="10">
        <v>20164</v>
      </c>
      <c r="I2180" s="6">
        <f t="shared" si="37"/>
        <v>6451</v>
      </c>
      <c r="J2180" s="10">
        <v>1</v>
      </c>
      <c r="K2180" s="10">
        <v>12</v>
      </c>
      <c r="L2180" s="12">
        <v>2024</v>
      </c>
    </row>
    <row r="2181" spans="1:12" x14ac:dyDescent="0.25">
      <c r="A2181" s="1" t="s">
        <v>6537</v>
      </c>
      <c r="B2181">
        <v>7059</v>
      </c>
      <c r="D2181" s="9" t="s">
        <v>6538</v>
      </c>
      <c r="E2181" s="11">
        <v>45719.875</v>
      </c>
      <c r="F2181" s="10" t="s">
        <v>6539</v>
      </c>
      <c r="G2181" s="15" t="s">
        <v>6534</v>
      </c>
      <c r="H2181" s="10">
        <v>20900</v>
      </c>
      <c r="I2181" s="6">
        <f t="shared" si="37"/>
        <v>7016</v>
      </c>
      <c r="J2181" s="10">
        <v>1</v>
      </c>
      <c r="K2181" s="10">
        <v>12</v>
      </c>
      <c r="L2181" s="12">
        <v>2024</v>
      </c>
    </row>
    <row r="2182" spans="1:12" x14ac:dyDescent="0.25">
      <c r="A2182" s="1" t="s">
        <v>6540</v>
      </c>
      <c r="B2182">
        <v>5756</v>
      </c>
      <c r="D2182" s="5" t="s">
        <v>6541</v>
      </c>
      <c r="E2182" s="7">
        <v>45719.770833333336</v>
      </c>
      <c r="F2182" s="6" t="s">
        <v>6542</v>
      </c>
      <c r="G2182" s="14" t="s">
        <v>6537</v>
      </c>
      <c r="H2182" s="6">
        <v>20358</v>
      </c>
      <c r="I2182" s="6">
        <f t="shared" ref="I2182:I2245" si="38">+VLOOKUP(G2182,A:B,2,FALSE)</f>
        <v>7059</v>
      </c>
      <c r="J2182" s="6">
        <v>1</v>
      </c>
      <c r="K2182" s="6">
        <v>12</v>
      </c>
      <c r="L2182" s="8">
        <v>2024</v>
      </c>
    </row>
    <row r="2183" spans="1:12" x14ac:dyDescent="0.25">
      <c r="A2183" s="1" t="s">
        <v>6543</v>
      </c>
      <c r="B2183">
        <v>6867</v>
      </c>
      <c r="D2183" s="5" t="s">
        <v>6544</v>
      </c>
      <c r="E2183" s="7">
        <v>45716.606249999997</v>
      </c>
      <c r="F2183" s="6" t="s">
        <v>6545</v>
      </c>
      <c r="G2183" s="14" t="s">
        <v>6540</v>
      </c>
      <c r="H2183" s="6">
        <v>20234</v>
      </c>
      <c r="I2183" s="6">
        <f t="shared" si="38"/>
        <v>5756</v>
      </c>
      <c r="J2183" s="6">
        <v>1</v>
      </c>
      <c r="K2183" s="6">
        <v>12</v>
      </c>
      <c r="L2183" s="8">
        <v>2024</v>
      </c>
    </row>
    <row r="2184" spans="1:12" x14ac:dyDescent="0.25">
      <c r="A2184" s="1" t="s">
        <v>6546</v>
      </c>
      <c r="B2184">
        <v>6044</v>
      </c>
      <c r="D2184" s="9" t="s">
        <v>6547</v>
      </c>
      <c r="E2184" s="11">
        <v>45719.729861111111</v>
      </c>
      <c r="F2184" s="10" t="s">
        <v>6548</v>
      </c>
      <c r="G2184" s="15" t="s">
        <v>6543</v>
      </c>
      <c r="H2184" s="10">
        <v>20313</v>
      </c>
      <c r="I2184" s="6">
        <f t="shared" si="38"/>
        <v>6867</v>
      </c>
      <c r="J2184" s="10">
        <v>1</v>
      </c>
      <c r="K2184" s="10">
        <v>7</v>
      </c>
      <c r="L2184" s="12">
        <v>2024</v>
      </c>
    </row>
    <row r="2185" spans="1:12" x14ac:dyDescent="0.25">
      <c r="A2185" s="1" t="s">
        <v>6549</v>
      </c>
      <c r="B2185">
        <v>5998</v>
      </c>
      <c r="D2185" s="9" t="s">
        <v>6550</v>
      </c>
      <c r="E2185" s="11">
        <v>45738.673611111109</v>
      </c>
      <c r="F2185" s="10" t="s">
        <v>6551</v>
      </c>
      <c r="G2185" s="15" t="s">
        <v>6546</v>
      </c>
      <c r="H2185" s="10">
        <v>20256</v>
      </c>
      <c r="I2185" s="6">
        <f t="shared" si="38"/>
        <v>6044</v>
      </c>
      <c r="J2185" s="10">
        <v>1</v>
      </c>
      <c r="K2185" s="10">
        <v>12</v>
      </c>
      <c r="L2185" s="12">
        <v>2024</v>
      </c>
    </row>
    <row r="2186" spans="1:12" x14ac:dyDescent="0.25">
      <c r="A2186" s="1" t="s">
        <v>6552</v>
      </c>
      <c r="B2186">
        <v>6424</v>
      </c>
      <c r="D2186" s="5" t="s">
        <v>6553</v>
      </c>
      <c r="E2186" s="7">
        <v>45716.490972222222</v>
      </c>
      <c r="F2186" s="6" t="s">
        <v>6554</v>
      </c>
      <c r="G2186" s="14" t="s">
        <v>6549</v>
      </c>
      <c r="H2186" s="6">
        <v>20180</v>
      </c>
      <c r="I2186" s="6">
        <f t="shared" si="38"/>
        <v>5998</v>
      </c>
      <c r="J2186" s="6">
        <v>1</v>
      </c>
      <c r="K2186" s="6">
        <v>12</v>
      </c>
      <c r="L2186" s="8">
        <v>2024</v>
      </c>
    </row>
    <row r="2187" spans="1:12" x14ac:dyDescent="0.25">
      <c r="A2187" s="1" t="s">
        <v>6555</v>
      </c>
      <c r="B2187">
        <v>6196</v>
      </c>
      <c r="D2187" s="5" t="s">
        <v>6556</v>
      </c>
      <c r="E2187" s="7">
        <v>45716.567361111112</v>
      </c>
      <c r="F2187" s="6" t="s">
        <v>6557</v>
      </c>
      <c r="G2187" s="14" t="s">
        <v>6552</v>
      </c>
      <c r="H2187" s="6">
        <v>20050</v>
      </c>
      <c r="I2187" s="6">
        <f t="shared" si="38"/>
        <v>6424</v>
      </c>
      <c r="J2187" s="6">
        <v>1</v>
      </c>
      <c r="K2187" s="6">
        <v>12</v>
      </c>
      <c r="L2187" s="8">
        <v>2024</v>
      </c>
    </row>
    <row r="2188" spans="1:12" x14ac:dyDescent="0.25">
      <c r="A2188" s="1" t="s">
        <v>6558</v>
      </c>
      <c r="B2188">
        <v>6643</v>
      </c>
      <c r="D2188" s="9" t="s">
        <v>6559</v>
      </c>
      <c r="E2188" s="11">
        <v>45716.013888888891</v>
      </c>
      <c r="F2188" s="10" t="s">
        <v>6560</v>
      </c>
      <c r="G2188" s="15" t="s">
        <v>6555</v>
      </c>
      <c r="H2188" s="10">
        <v>20000</v>
      </c>
      <c r="I2188" s="6">
        <f t="shared" si="38"/>
        <v>6196</v>
      </c>
      <c r="J2188" s="10">
        <v>1</v>
      </c>
      <c r="K2188" s="10">
        <v>12</v>
      </c>
      <c r="L2188" s="12">
        <v>2025</v>
      </c>
    </row>
    <row r="2189" spans="1:12" x14ac:dyDescent="0.25">
      <c r="A2189" s="1" t="s">
        <v>6561</v>
      </c>
      <c r="B2189">
        <v>4776</v>
      </c>
      <c r="D2189" s="9" t="s">
        <v>6562</v>
      </c>
      <c r="E2189" s="11">
        <v>45719.40347222222</v>
      </c>
      <c r="F2189" s="10" t="s">
        <v>6563</v>
      </c>
      <c r="G2189" s="15" t="s">
        <v>6558</v>
      </c>
      <c r="H2189" s="10">
        <v>20126</v>
      </c>
      <c r="I2189" s="6">
        <f t="shared" si="38"/>
        <v>6643</v>
      </c>
      <c r="J2189" s="10">
        <v>1</v>
      </c>
      <c r="K2189" s="10">
        <v>12</v>
      </c>
      <c r="L2189" s="12">
        <v>2024</v>
      </c>
    </row>
    <row r="2190" spans="1:12" x14ac:dyDescent="0.25">
      <c r="A2190" s="1" t="s">
        <v>6564</v>
      </c>
      <c r="B2190">
        <v>6360</v>
      </c>
      <c r="D2190" s="9" t="s">
        <v>6565</v>
      </c>
      <c r="E2190" s="11">
        <v>45716.672222222223</v>
      </c>
      <c r="F2190" s="10" t="s">
        <v>6566</v>
      </c>
      <c r="G2190" s="15" t="s">
        <v>6561</v>
      </c>
      <c r="H2190" s="10">
        <v>20900</v>
      </c>
      <c r="I2190" s="6">
        <f t="shared" si="38"/>
        <v>4776</v>
      </c>
      <c r="J2190" s="10">
        <v>1</v>
      </c>
      <c r="K2190" s="10">
        <v>12</v>
      </c>
      <c r="L2190" s="12">
        <v>2024</v>
      </c>
    </row>
    <row r="2191" spans="1:12" x14ac:dyDescent="0.25">
      <c r="A2191" s="1" t="s">
        <v>6567</v>
      </c>
      <c r="B2191">
        <v>6706</v>
      </c>
      <c r="D2191" s="9" t="s">
        <v>6568</v>
      </c>
      <c r="E2191" s="11">
        <v>45716.755555555559</v>
      </c>
      <c r="F2191" s="10" t="s">
        <v>6569</v>
      </c>
      <c r="G2191" s="15" t="s">
        <v>6564</v>
      </c>
      <c r="H2191" s="10">
        <v>20000</v>
      </c>
      <c r="I2191" s="6">
        <f t="shared" si="38"/>
        <v>6360</v>
      </c>
      <c r="J2191" s="10">
        <v>1</v>
      </c>
      <c r="K2191" s="10">
        <v>12</v>
      </c>
      <c r="L2191" s="12">
        <v>2024</v>
      </c>
    </row>
    <row r="2192" spans="1:12" x14ac:dyDescent="0.25">
      <c r="A2192" s="1" t="s">
        <v>6570</v>
      </c>
      <c r="B2192">
        <v>4621</v>
      </c>
      <c r="D2192" s="9" t="s">
        <v>6571</v>
      </c>
      <c r="E2192" s="11">
        <v>45719.42083333333</v>
      </c>
      <c r="F2192" s="10" t="s">
        <v>6572</v>
      </c>
      <c r="G2192" s="15" t="s">
        <v>6567</v>
      </c>
      <c r="H2192" s="10">
        <v>20190</v>
      </c>
      <c r="I2192" s="6">
        <f t="shared" si="38"/>
        <v>6706</v>
      </c>
      <c r="J2192" s="10">
        <v>1</v>
      </c>
      <c r="K2192" s="10">
        <v>12</v>
      </c>
      <c r="L2192" s="12">
        <v>2024</v>
      </c>
    </row>
    <row r="2193" spans="1:12" x14ac:dyDescent="0.25">
      <c r="A2193" s="1" t="s">
        <v>6573</v>
      </c>
      <c r="B2193">
        <v>5247</v>
      </c>
      <c r="D2193" s="5" t="s">
        <v>6574</v>
      </c>
      <c r="E2193" s="7">
        <v>45716.668055555558</v>
      </c>
      <c r="F2193" s="6" t="s">
        <v>6575</v>
      </c>
      <c r="G2193" s="14" t="s">
        <v>6570</v>
      </c>
      <c r="H2193" s="6">
        <v>20289</v>
      </c>
      <c r="I2193" s="6">
        <f t="shared" si="38"/>
        <v>4621</v>
      </c>
      <c r="J2193" s="6">
        <v>1</v>
      </c>
      <c r="K2193" s="6">
        <v>2</v>
      </c>
      <c r="L2193" s="8">
        <v>2024</v>
      </c>
    </row>
    <row r="2194" spans="1:12" x14ac:dyDescent="0.25">
      <c r="A2194" s="1" t="s">
        <v>6576</v>
      </c>
      <c r="B2194">
        <v>4890</v>
      </c>
      <c r="D2194" s="9" t="s">
        <v>6577</v>
      </c>
      <c r="E2194" s="11">
        <v>45716.725694444445</v>
      </c>
      <c r="F2194" s="10" t="s">
        <v>6578</v>
      </c>
      <c r="G2194" s="15" t="s">
        <v>6573</v>
      </c>
      <c r="H2194" s="10">
        <v>20190</v>
      </c>
      <c r="I2194" s="6">
        <f t="shared" si="38"/>
        <v>5247</v>
      </c>
      <c r="J2194" s="10">
        <v>1</v>
      </c>
      <c r="K2194" s="10">
        <v>12</v>
      </c>
      <c r="L2194" s="12">
        <v>2024</v>
      </c>
    </row>
    <row r="2195" spans="1:12" x14ac:dyDescent="0.25">
      <c r="A2195" s="1" t="s">
        <v>6579</v>
      </c>
      <c r="B2195">
        <v>7112</v>
      </c>
      <c r="D2195" s="9" t="s">
        <v>6580</v>
      </c>
      <c r="E2195" s="11">
        <v>45737.493055555555</v>
      </c>
      <c r="F2195" s="10" t="s">
        <v>6581</v>
      </c>
      <c r="G2195" s="15" t="s">
        <v>6576</v>
      </c>
      <c r="H2195" s="10">
        <v>20500</v>
      </c>
      <c r="I2195" s="6">
        <f t="shared" si="38"/>
        <v>4890</v>
      </c>
      <c r="J2195" s="10">
        <v>1</v>
      </c>
      <c r="K2195" s="10">
        <v>12</v>
      </c>
      <c r="L2195" s="12">
        <v>2024</v>
      </c>
    </row>
    <row r="2196" spans="1:12" x14ac:dyDescent="0.25">
      <c r="A2196" s="1" t="s">
        <v>6582</v>
      </c>
      <c r="B2196">
        <v>6720</v>
      </c>
      <c r="D2196" s="5" t="s">
        <v>6583</v>
      </c>
      <c r="E2196" s="7">
        <v>45735.98541666667</v>
      </c>
      <c r="F2196" s="6" t="s">
        <v>6584</v>
      </c>
      <c r="G2196" s="14" t="s">
        <v>6579</v>
      </c>
      <c r="H2196" s="6">
        <v>20198</v>
      </c>
      <c r="I2196" s="6">
        <f t="shared" si="38"/>
        <v>7112</v>
      </c>
      <c r="J2196" s="6">
        <v>1</v>
      </c>
      <c r="K2196" s="6">
        <v>12</v>
      </c>
      <c r="L2196" s="8">
        <v>2024</v>
      </c>
    </row>
    <row r="2197" spans="1:12" x14ac:dyDescent="0.25">
      <c r="A2197" s="1" t="s">
        <v>6585</v>
      </c>
      <c r="B2197">
        <v>6606</v>
      </c>
      <c r="D2197" s="9" t="s">
        <v>6586</v>
      </c>
      <c r="E2197" s="11">
        <v>45719.429166666669</v>
      </c>
      <c r="F2197" s="10" t="s">
        <v>6587</v>
      </c>
      <c r="G2197" s="15" t="s">
        <v>6582</v>
      </c>
      <c r="H2197" s="10">
        <v>20196</v>
      </c>
      <c r="I2197" s="6">
        <f t="shared" si="38"/>
        <v>6720</v>
      </c>
      <c r="J2197" s="10">
        <v>1</v>
      </c>
      <c r="K2197" s="10">
        <v>12</v>
      </c>
      <c r="L2197" s="12">
        <v>2024</v>
      </c>
    </row>
    <row r="2198" spans="1:12" x14ac:dyDescent="0.25">
      <c r="A2198" s="1" t="s">
        <v>6588</v>
      </c>
      <c r="B2198">
        <v>6520</v>
      </c>
      <c r="D2198" s="9" t="s">
        <v>6589</v>
      </c>
      <c r="E2198" s="11">
        <v>45738.777083333334</v>
      </c>
      <c r="F2198" s="10" t="s">
        <v>6590</v>
      </c>
      <c r="G2198" s="15" t="s">
        <v>6585</v>
      </c>
      <c r="H2198" s="10">
        <v>20196</v>
      </c>
      <c r="I2198" s="6">
        <f t="shared" si="38"/>
        <v>6606</v>
      </c>
      <c r="J2198" s="10">
        <v>1</v>
      </c>
      <c r="K2198" s="10">
        <v>12</v>
      </c>
      <c r="L2198" s="12">
        <v>2024</v>
      </c>
    </row>
    <row r="2199" spans="1:12" x14ac:dyDescent="0.25">
      <c r="A2199" s="1" t="s">
        <v>6591</v>
      </c>
      <c r="B2199">
        <v>7107</v>
      </c>
      <c r="D2199" s="9" t="s">
        <v>6592</v>
      </c>
      <c r="E2199" s="11">
        <v>45716.921527777777</v>
      </c>
      <c r="F2199" s="10" t="s">
        <v>6593</v>
      </c>
      <c r="G2199" s="15" t="s">
        <v>6588</v>
      </c>
      <c r="H2199" s="10">
        <v>20040</v>
      </c>
      <c r="I2199" s="6">
        <f t="shared" si="38"/>
        <v>6520</v>
      </c>
      <c r="J2199" s="10">
        <v>1</v>
      </c>
      <c r="K2199" s="10">
        <v>12</v>
      </c>
      <c r="L2199" s="12">
        <v>2024</v>
      </c>
    </row>
    <row r="2200" spans="1:12" x14ac:dyDescent="0.25">
      <c r="A2200" s="1" t="s">
        <v>6594</v>
      </c>
      <c r="B2200">
        <v>6708</v>
      </c>
      <c r="D2200" s="5" t="s">
        <v>6595</v>
      </c>
      <c r="E2200" s="7">
        <v>45719.855555555558</v>
      </c>
      <c r="F2200" s="6" t="s">
        <v>6596</v>
      </c>
      <c r="G2200" s="14" t="s">
        <v>6591</v>
      </c>
      <c r="H2200" s="6">
        <v>20020</v>
      </c>
      <c r="I2200" s="6">
        <f t="shared" si="38"/>
        <v>7107</v>
      </c>
      <c r="J2200" s="6">
        <v>1</v>
      </c>
      <c r="K2200" s="6">
        <v>12</v>
      </c>
      <c r="L2200" s="8">
        <v>2024</v>
      </c>
    </row>
    <row r="2201" spans="1:12" x14ac:dyDescent="0.25">
      <c r="A2201" s="1" t="s">
        <v>6597</v>
      </c>
      <c r="B2201">
        <v>7141</v>
      </c>
      <c r="D2201" s="5" t="s">
        <v>6598</v>
      </c>
      <c r="E2201" s="7">
        <v>45716.957638888889</v>
      </c>
      <c r="F2201" s="6" t="s">
        <v>6599</v>
      </c>
      <c r="G2201" s="14" t="s">
        <v>6594</v>
      </c>
      <c r="H2201" s="6">
        <v>20926</v>
      </c>
      <c r="I2201" s="6">
        <f t="shared" si="38"/>
        <v>6708</v>
      </c>
      <c r="J2201" s="6">
        <v>1</v>
      </c>
      <c r="K2201" s="6">
        <v>12</v>
      </c>
      <c r="L2201" s="8">
        <v>2024</v>
      </c>
    </row>
    <row r="2202" spans="1:12" x14ac:dyDescent="0.25">
      <c r="A2202" s="1" t="s">
        <v>6600</v>
      </c>
      <c r="B2202">
        <v>5559</v>
      </c>
      <c r="D2202" s="5" t="s">
        <v>6601</v>
      </c>
      <c r="E2202" s="7">
        <v>45719.365277777775</v>
      </c>
      <c r="F2202" s="6" t="s">
        <v>6602</v>
      </c>
      <c r="G2202" s="14" t="s">
        <v>6597</v>
      </c>
      <c r="H2202" s="6">
        <v>20673</v>
      </c>
      <c r="I2202" s="6">
        <f t="shared" si="38"/>
        <v>7141</v>
      </c>
      <c r="J2202" s="6">
        <v>4</v>
      </c>
      <c r="K2202" s="6">
        <v>12</v>
      </c>
      <c r="L2202" s="8">
        <v>2024</v>
      </c>
    </row>
    <row r="2203" spans="1:12" x14ac:dyDescent="0.25">
      <c r="A2203" s="1" t="s">
        <v>6603</v>
      </c>
      <c r="B2203">
        <v>5359</v>
      </c>
      <c r="D2203" s="9" t="s">
        <v>6604</v>
      </c>
      <c r="E2203" s="11">
        <v>45716.947916666664</v>
      </c>
      <c r="F2203" s="10" t="s">
        <v>6605</v>
      </c>
      <c r="G2203" s="15" t="s">
        <v>6600</v>
      </c>
      <c r="H2203" s="10">
        <v>20140</v>
      </c>
      <c r="I2203" s="6">
        <f t="shared" si="38"/>
        <v>5559</v>
      </c>
      <c r="J2203" s="10">
        <v>1</v>
      </c>
      <c r="K2203" s="10">
        <v>12</v>
      </c>
      <c r="L2203" s="12">
        <v>2024</v>
      </c>
    </row>
    <row r="2204" spans="1:12" x14ac:dyDescent="0.25">
      <c r="A2204" s="1" t="s">
        <v>6606</v>
      </c>
      <c r="B2204">
        <v>6850</v>
      </c>
      <c r="D2204" s="5" t="s">
        <v>6607</v>
      </c>
      <c r="E2204" s="7">
        <v>45716.938888888886</v>
      </c>
      <c r="F2204" s="6" t="s">
        <v>6608</v>
      </c>
      <c r="G2204" s="14" t="s">
        <v>6603</v>
      </c>
      <c r="H2204" s="6">
        <v>20260</v>
      </c>
      <c r="I2204" s="6">
        <f t="shared" si="38"/>
        <v>5359</v>
      </c>
      <c r="J2204" s="6">
        <v>1</v>
      </c>
      <c r="K2204" s="6">
        <v>12</v>
      </c>
      <c r="L2204" s="8">
        <v>2024</v>
      </c>
    </row>
    <row r="2205" spans="1:12" x14ac:dyDescent="0.25">
      <c r="A2205" s="1" t="s">
        <v>6609</v>
      </c>
      <c r="B2205">
        <v>4535</v>
      </c>
      <c r="D2205" s="5" t="s">
        <v>6610</v>
      </c>
      <c r="E2205" s="7">
        <v>45716.45208333333</v>
      </c>
      <c r="F2205" s="6" t="s">
        <v>6611</v>
      </c>
      <c r="G2205" s="14" t="s">
        <v>6606</v>
      </c>
      <c r="H2205" s="6">
        <v>20926</v>
      </c>
      <c r="I2205" s="6">
        <f t="shared" si="38"/>
        <v>6850</v>
      </c>
      <c r="J2205" s="6">
        <v>1</v>
      </c>
      <c r="K2205" s="6">
        <v>12</v>
      </c>
      <c r="L2205" s="8">
        <v>2024</v>
      </c>
    </row>
    <row r="2206" spans="1:12" x14ac:dyDescent="0.25">
      <c r="A2206" s="1" t="s">
        <v>6612</v>
      </c>
      <c r="B2206">
        <v>5406</v>
      </c>
      <c r="D2206" s="5" t="s">
        <v>6613</v>
      </c>
      <c r="E2206" s="7">
        <v>45735.773611111108</v>
      </c>
      <c r="F2206" s="6" t="s">
        <v>6614</v>
      </c>
      <c r="G2206" s="14" t="s">
        <v>6609</v>
      </c>
      <c r="H2206" s="6">
        <v>20260</v>
      </c>
      <c r="I2206" s="6">
        <f t="shared" si="38"/>
        <v>4535</v>
      </c>
      <c r="J2206" s="6">
        <v>1</v>
      </c>
      <c r="K2206" s="6">
        <v>12</v>
      </c>
      <c r="L2206" s="8">
        <v>2024</v>
      </c>
    </row>
    <row r="2207" spans="1:12" x14ac:dyDescent="0.25">
      <c r="A2207" s="1" t="s">
        <v>6615</v>
      </c>
      <c r="B2207">
        <v>6256</v>
      </c>
      <c r="D2207" s="5" t="s">
        <v>6616</v>
      </c>
      <c r="E2207" s="7">
        <v>45716.020138888889</v>
      </c>
      <c r="F2207" s="6" t="s">
        <v>6617</v>
      </c>
      <c r="G2207" s="14" t="s">
        <v>6612</v>
      </c>
      <c r="H2207" s="6">
        <v>20050</v>
      </c>
      <c r="I2207" s="6">
        <f t="shared" si="38"/>
        <v>5406</v>
      </c>
      <c r="J2207" s="6">
        <v>1</v>
      </c>
      <c r="K2207" s="6">
        <v>12</v>
      </c>
      <c r="L2207" s="8">
        <v>2024</v>
      </c>
    </row>
    <row r="2208" spans="1:12" x14ac:dyDescent="0.25">
      <c r="A2208" s="1" t="s">
        <v>6618</v>
      </c>
      <c r="B2208">
        <v>5821</v>
      </c>
      <c r="D2208" s="9" t="s">
        <v>6619</v>
      </c>
      <c r="E2208" s="11">
        <v>45716.981249999997</v>
      </c>
      <c r="F2208" s="10" t="s">
        <v>6620</v>
      </c>
      <c r="G2208" s="15" t="s">
        <v>6615</v>
      </c>
      <c r="H2208" s="10">
        <v>20284</v>
      </c>
      <c r="I2208" s="6">
        <f t="shared" si="38"/>
        <v>6256</v>
      </c>
      <c r="J2208" s="10">
        <v>1</v>
      </c>
      <c r="K2208" s="10">
        <v>12</v>
      </c>
      <c r="L2208" s="12">
        <v>2024</v>
      </c>
    </row>
    <row r="2209" spans="1:12" x14ac:dyDescent="0.25">
      <c r="A2209" s="1" t="s">
        <v>6621</v>
      </c>
      <c r="B2209">
        <v>6586</v>
      </c>
      <c r="D2209" s="9" t="s">
        <v>6622</v>
      </c>
      <c r="E2209" s="11">
        <v>45716.696527777778</v>
      </c>
      <c r="F2209" s="10" t="s">
        <v>6623</v>
      </c>
      <c r="G2209" s="15" t="s">
        <v>6618</v>
      </c>
      <c r="H2209" s="10">
        <v>20299</v>
      </c>
      <c r="I2209" s="6">
        <f t="shared" si="38"/>
        <v>5821</v>
      </c>
      <c r="J2209" s="10">
        <v>1</v>
      </c>
      <c r="K2209" s="10">
        <v>12</v>
      </c>
      <c r="L2209" s="12">
        <v>2024</v>
      </c>
    </row>
    <row r="2210" spans="1:12" x14ac:dyDescent="0.25">
      <c r="A2210" s="1" t="s">
        <v>6624</v>
      </c>
      <c r="B2210">
        <v>7079</v>
      </c>
      <c r="D2210" s="9" t="s">
        <v>6625</v>
      </c>
      <c r="E2210" s="11">
        <v>45719.427083333336</v>
      </c>
      <c r="F2210" s="10" t="s">
        <v>6626</v>
      </c>
      <c r="G2210" s="15" t="s">
        <v>6621</v>
      </c>
      <c r="H2210" s="10">
        <v>20263</v>
      </c>
      <c r="I2210" s="6">
        <f t="shared" si="38"/>
        <v>6586</v>
      </c>
      <c r="J2210" s="10">
        <v>1</v>
      </c>
      <c r="K2210" s="10">
        <v>12</v>
      </c>
      <c r="L2210" s="12">
        <v>2024</v>
      </c>
    </row>
    <row r="2211" spans="1:12" x14ac:dyDescent="0.25">
      <c r="A2211" s="1" t="s">
        <v>6627</v>
      </c>
      <c r="B2211">
        <v>5422</v>
      </c>
      <c r="D2211" s="5" t="s">
        <v>6628</v>
      </c>
      <c r="E2211" s="7">
        <v>45738.85</v>
      </c>
      <c r="F2211" s="6" t="s">
        <v>6629</v>
      </c>
      <c r="G2211" s="14" t="s">
        <v>6624</v>
      </c>
      <c r="H2211" s="6">
        <v>20326</v>
      </c>
      <c r="I2211" s="6">
        <f t="shared" si="38"/>
        <v>7079</v>
      </c>
      <c r="J2211" s="6">
        <v>1</v>
      </c>
      <c r="K2211" s="6">
        <v>12</v>
      </c>
      <c r="L2211" s="8">
        <v>2024</v>
      </c>
    </row>
    <row r="2212" spans="1:12" x14ac:dyDescent="0.25">
      <c r="A2212" s="1" t="s">
        <v>6630</v>
      </c>
      <c r="B2212">
        <v>6281</v>
      </c>
      <c r="D2212" s="5" t="s">
        <v>6631</v>
      </c>
      <c r="E2212" s="7">
        <v>45716.788194444445</v>
      </c>
      <c r="F2212" s="6" t="s">
        <v>6632</v>
      </c>
      <c r="G2212" s="14" t="s">
        <v>6627</v>
      </c>
      <c r="H2212" s="6">
        <v>20296</v>
      </c>
      <c r="I2212" s="6">
        <f t="shared" si="38"/>
        <v>5422</v>
      </c>
      <c r="J2212" s="6">
        <v>1</v>
      </c>
      <c r="K2212" s="6">
        <v>12</v>
      </c>
      <c r="L2212" s="8">
        <v>2024</v>
      </c>
    </row>
    <row r="2213" spans="1:12" x14ac:dyDescent="0.25">
      <c r="A2213" s="1" t="s">
        <v>6633</v>
      </c>
      <c r="B2213">
        <v>5310</v>
      </c>
      <c r="D2213" s="9" t="s">
        <v>6634</v>
      </c>
      <c r="E2213" s="11">
        <v>45716.961111111108</v>
      </c>
      <c r="F2213" s="10" t="s">
        <v>6635</v>
      </c>
      <c r="G2213" s="15" t="s">
        <v>6630</v>
      </c>
      <c r="H2213" s="10">
        <v>20000</v>
      </c>
      <c r="I2213" s="6">
        <f t="shared" si="38"/>
        <v>6281</v>
      </c>
      <c r="J2213" s="10">
        <v>1</v>
      </c>
      <c r="K2213" s="10">
        <v>12</v>
      </c>
      <c r="L2213" s="12">
        <v>2024</v>
      </c>
    </row>
    <row r="2214" spans="1:12" x14ac:dyDescent="0.25">
      <c r="A2214" s="1" t="s">
        <v>6636</v>
      </c>
      <c r="B2214">
        <v>4987</v>
      </c>
      <c r="D2214" s="5" t="s">
        <v>6637</v>
      </c>
      <c r="E2214" s="7">
        <v>45716.977083333331</v>
      </c>
      <c r="F2214" s="6" t="s">
        <v>6638</v>
      </c>
      <c r="G2214" s="14" t="s">
        <v>6633</v>
      </c>
      <c r="H2214" s="6">
        <v>20000</v>
      </c>
      <c r="I2214" s="6">
        <f t="shared" si="38"/>
        <v>5310</v>
      </c>
      <c r="J2214" s="6">
        <v>1</v>
      </c>
      <c r="K2214" s="6">
        <v>12</v>
      </c>
      <c r="L2214" s="8">
        <v>2024</v>
      </c>
    </row>
    <row r="2215" spans="1:12" x14ac:dyDescent="0.25">
      <c r="A2215" s="1" t="s">
        <v>6639</v>
      </c>
      <c r="B2215">
        <v>5326</v>
      </c>
      <c r="D2215" s="9" t="s">
        <v>6640</v>
      </c>
      <c r="E2215" s="11">
        <v>45735.779166666667</v>
      </c>
      <c r="F2215" s="10" t="s">
        <v>6641</v>
      </c>
      <c r="G2215" s="15" t="s">
        <v>6636</v>
      </c>
      <c r="H2215" s="10">
        <v>20000</v>
      </c>
      <c r="I2215" s="6">
        <f t="shared" si="38"/>
        <v>4987</v>
      </c>
      <c r="J2215" s="10">
        <v>1</v>
      </c>
      <c r="K2215" s="10">
        <v>12</v>
      </c>
      <c r="L2215" s="12">
        <v>2024</v>
      </c>
    </row>
    <row r="2216" spans="1:12" x14ac:dyDescent="0.25">
      <c r="A2216" s="1" t="s">
        <v>6642</v>
      </c>
      <c r="B2216">
        <v>6462</v>
      </c>
      <c r="D2216" s="9" t="s">
        <v>6643</v>
      </c>
      <c r="E2216" s="11">
        <v>45716.402777777781</v>
      </c>
      <c r="F2216" s="10" t="s">
        <v>6644</v>
      </c>
      <c r="G2216" s="15" t="s">
        <v>6639</v>
      </c>
      <c r="H2216" s="10">
        <v>20344</v>
      </c>
      <c r="I2216" s="6">
        <f t="shared" si="38"/>
        <v>5326</v>
      </c>
      <c r="J2216" s="10">
        <v>1</v>
      </c>
      <c r="K2216" s="10">
        <v>12</v>
      </c>
      <c r="L2216" s="12">
        <v>2024</v>
      </c>
    </row>
    <row r="2217" spans="1:12" x14ac:dyDescent="0.25">
      <c r="A2217" s="1" t="s">
        <v>6645</v>
      </c>
      <c r="B2217">
        <v>5814</v>
      </c>
      <c r="D2217" s="9" t="s">
        <v>6646</v>
      </c>
      <c r="E2217" s="11">
        <v>45738.755555555559</v>
      </c>
      <c r="F2217" s="10" t="s">
        <v>6647</v>
      </c>
      <c r="G2217" s="15" t="s">
        <v>6642</v>
      </c>
      <c r="H2217" s="10">
        <v>20196</v>
      </c>
      <c r="I2217" s="6">
        <f t="shared" si="38"/>
        <v>6462</v>
      </c>
      <c r="J2217" s="10">
        <v>1</v>
      </c>
      <c r="K2217" s="10">
        <v>12</v>
      </c>
      <c r="L2217" s="12">
        <v>2024</v>
      </c>
    </row>
    <row r="2218" spans="1:12" x14ac:dyDescent="0.25">
      <c r="A2218" s="1" t="s">
        <v>6648</v>
      </c>
      <c r="B2218">
        <v>5808</v>
      </c>
      <c r="D2218" s="9" t="s">
        <v>6649</v>
      </c>
      <c r="E2218" s="11">
        <v>45735.717361111114</v>
      </c>
      <c r="F2218" s="10" t="s">
        <v>6650</v>
      </c>
      <c r="G2218" s="15" t="s">
        <v>6645</v>
      </c>
      <c r="H2218" s="10">
        <v>20000</v>
      </c>
      <c r="I2218" s="6">
        <f t="shared" si="38"/>
        <v>5814</v>
      </c>
      <c r="J2218" s="10">
        <v>1</v>
      </c>
      <c r="K2218" s="10">
        <v>12</v>
      </c>
      <c r="L2218" s="12">
        <v>2024</v>
      </c>
    </row>
    <row r="2219" spans="1:12" x14ac:dyDescent="0.25">
      <c r="A2219" s="1" t="s">
        <v>6651</v>
      </c>
      <c r="B2219">
        <v>6326</v>
      </c>
      <c r="D2219" s="5" t="s">
        <v>6652</v>
      </c>
      <c r="E2219" s="7">
        <v>45718.801388888889</v>
      </c>
      <c r="F2219" s="6" t="s">
        <v>6653</v>
      </c>
      <c r="G2219" s="14" t="s">
        <v>6648</v>
      </c>
      <c r="H2219" s="6">
        <v>20342</v>
      </c>
      <c r="I2219" s="6">
        <f t="shared" si="38"/>
        <v>5808</v>
      </c>
      <c r="J2219" s="6">
        <v>1</v>
      </c>
      <c r="K2219" s="6">
        <v>12</v>
      </c>
      <c r="L2219" s="8">
        <v>2024</v>
      </c>
    </row>
    <row r="2220" spans="1:12" x14ac:dyDescent="0.25">
      <c r="A2220" s="1" t="s">
        <v>6654</v>
      </c>
      <c r="B2220">
        <v>6216</v>
      </c>
      <c r="D2220" s="9" t="s">
        <v>6655</v>
      </c>
      <c r="E2220" s="11">
        <v>45738.745138888888</v>
      </c>
      <c r="F2220" s="10" t="s">
        <v>6656</v>
      </c>
      <c r="G2220" s="15" t="s">
        <v>6651</v>
      </c>
      <c r="H2220" s="10">
        <v>20259</v>
      </c>
      <c r="I2220" s="6">
        <f t="shared" si="38"/>
        <v>6326</v>
      </c>
      <c r="J2220" s="10">
        <v>1</v>
      </c>
      <c r="K2220" s="10">
        <v>12</v>
      </c>
      <c r="L2220" s="12">
        <v>2024</v>
      </c>
    </row>
    <row r="2221" spans="1:12" x14ac:dyDescent="0.25">
      <c r="A2221" s="1" t="s">
        <v>6657</v>
      </c>
      <c r="B2221">
        <v>6065</v>
      </c>
      <c r="D2221" s="5" t="s">
        <v>6658</v>
      </c>
      <c r="E2221" s="7">
        <v>45719.853472222225</v>
      </c>
      <c r="F2221" s="6" t="s">
        <v>6659</v>
      </c>
      <c r="G2221" s="14" t="s">
        <v>6654</v>
      </c>
      <c r="H2221" s="6">
        <v>20284</v>
      </c>
      <c r="I2221" s="6">
        <f t="shared" si="38"/>
        <v>6216</v>
      </c>
      <c r="J2221" s="6">
        <v>1</v>
      </c>
      <c r="K2221" s="6">
        <v>12</v>
      </c>
      <c r="L2221" s="8">
        <v>2024</v>
      </c>
    </row>
    <row r="2222" spans="1:12" x14ac:dyDescent="0.25">
      <c r="A2222" s="1" t="s">
        <v>6660</v>
      </c>
      <c r="B2222">
        <v>4686</v>
      </c>
      <c r="D2222" s="5" t="s">
        <v>6661</v>
      </c>
      <c r="E2222" s="7">
        <v>45716.884722222225</v>
      </c>
      <c r="F2222" s="6" t="s">
        <v>6662</v>
      </c>
      <c r="G2222" s="14" t="s">
        <v>6657</v>
      </c>
      <c r="H2222" s="6">
        <v>20170</v>
      </c>
      <c r="I2222" s="6">
        <f t="shared" si="38"/>
        <v>6065</v>
      </c>
      <c r="J2222" s="6">
        <v>1</v>
      </c>
      <c r="K2222" s="6">
        <v>12</v>
      </c>
      <c r="L2222" s="8">
        <v>2024</v>
      </c>
    </row>
    <row r="2223" spans="1:12" x14ac:dyDescent="0.25">
      <c r="A2223" s="1" t="s">
        <v>6663</v>
      </c>
      <c r="B2223">
        <v>5114</v>
      </c>
      <c r="D2223" s="9" t="s">
        <v>6664</v>
      </c>
      <c r="E2223" s="11">
        <v>45737.472222222219</v>
      </c>
      <c r="F2223" s="10" t="s">
        <v>6665</v>
      </c>
      <c r="G2223" s="15" t="s">
        <v>6660</v>
      </c>
      <c r="H2223" s="10">
        <v>20280</v>
      </c>
      <c r="I2223" s="6">
        <f t="shared" si="38"/>
        <v>4686</v>
      </c>
      <c r="J2223" s="10">
        <v>1</v>
      </c>
      <c r="K2223" s="10">
        <v>12</v>
      </c>
      <c r="L2223" s="12">
        <v>2024</v>
      </c>
    </row>
    <row r="2224" spans="1:12" x14ac:dyDescent="0.25">
      <c r="A2224" s="1" t="s">
        <v>6666</v>
      </c>
      <c r="B2224">
        <v>5124</v>
      </c>
      <c r="D2224" s="9" t="s">
        <v>6667</v>
      </c>
      <c r="E2224" s="11">
        <v>45716.976388888892</v>
      </c>
      <c r="F2224" s="10" t="s">
        <v>6668</v>
      </c>
      <c r="G2224" s="15" t="s">
        <v>6663</v>
      </c>
      <c r="H2224" s="10">
        <v>20126</v>
      </c>
      <c r="I2224" s="6">
        <f t="shared" si="38"/>
        <v>5114</v>
      </c>
      <c r="J2224" s="10">
        <v>1</v>
      </c>
      <c r="K2224" s="10">
        <v>12</v>
      </c>
      <c r="L2224" s="12">
        <v>2024</v>
      </c>
    </row>
    <row r="2225" spans="1:12" x14ac:dyDescent="0.25">
      <c r="A2225" s="1" t="s">
        <v>6669</v>
      </c>
      <c r="B2225">
        <v>6250</v>
      </c>
      <c r="D2225" s="5" t="s">
        <v>6670</v>
      </c>
      <c r="E2225" s="7">
        <v>45716.784722222219</v>
      </c>
      <c r="F2225" s="6" t="s">
        <v>6671</v>
      </c>
      <c r="G2225" s="14" t="s">
        <v>6666</v>
      </c>
      <c r="H2225" s="6">
        <v>20235</v>
      </c>
      <c r="I2225" s="6">
        <f t="shared" si="38"/>
        <v>5124</v>
      </c>
      <c r="J2225" s="6">
        <v>1</v>
      </c>
      <c r="K2225" s="6">
        <v>12</v>
      </c>
      <c r="L2225" s="8">
        <v>2024</v>
      </c>
    </row>
    <row r="2226" spans="1:12" x14ac:dyDescent="0.25">
      <c r="A2226" s="1" t="s">
        <v>6672</v>
      </c>
      <c r="B2226">
        <v>6049</v>
      </c>
      <c r="D2226" s="9" t="s">
        <v>6673</v>
      </c>
      <c r="E2226" s="11">
        <v>45738.690972222219</v>
      </c>
      <c r="F2226" s="10" t="s">
        <v>6674</v>
      </c>
      <c r="G2226" s="15" t="s">
        <v>6669</v>
      </c>
      <c r="H2226" s="10">
        <v>20230</v>
      </c>
      <c r="I2226" s="6">
        <f t="shared" si="38"/>
        <v>6250</v>
      </c>
      <c r="J2226" s="10">
        <v>1</v>
      </c>
      <c r="K2226" s="10">
        <v>12</v>
      </c>
      <c r="L2226" s="12">
        <v>2024</v>
      </c>
    </row>
    <row r="2227" spans="1:12" x14ac:dyDescent="0.25">
      <c r="A2227" s="1" t="s">
        <v>6675</v>
      </c>
      <c r="B2227">
        <v>6166</v>
      </c>
      <c r="D2227" s="5" t="s">
        <v>6676</v>
      </c>
      <c r="E2227" s="7">
        <v>45716.57916666667</v>
      </c>
      <c r="F2227" s="6" t="s">
        <v>6677</v>
      </c>
      <c r="G2227" s="14" t="s">
        <v>6672</v>
      </c>
      <c r="H2227" s="6">
        <v>20000</v>
      </c>
      <c r="I2227" s="6">
        <f t="shared" si="38"/>
        <v>6049</v>
      </c>
      <c r="J2227" s="6">
        <v>1</v>
      </c>
      <c r="K2227" s="6">
        <v>12</v>
      </c>
      <c r="L2227" s="8">
        <v>2024</v>
      </c>
    </row>
    <row r="2228" spans="1:12" x14ac:dyDescent="0.25">
      <c r="A2228" s="1" t="s">
        <v>6678</v>
      </c>
      <c r="B2228">
        <v>5178</v>
      </c>
      <c r="D2228" s="5" t="s">
        <v>6679</v>
      </c>
      <c r="E2228" s="7">
        <v>45716.008333333331</v>
      </c>
      <c r="F2228" s="6" t="s">
        <v>6680</v>
      </c>
      <c r="G2228" s="14" t="s">
        <v>6675</v>
      </c>
      <c r="H2228" s="6">
        <v>20923</v>
      </c>
      <c r="I2228" s="6">
        <f t="shared" si="38"/>
        <v>6166</v>
      </c>
      <c r="J2228" s="6">
        <v>1</v>
      </c>
      <c r="K2228" s="6">
        <v>12</v>
      </c>
      <c r="L2228" s="8">
        <v>2024</v>
      </c>
    </row>
    <row r="2229" spans="1:12" x14ac:dyDescent="0.25">
      <c r="A2229" s="1" t="s">
        <v>6681</v>
      </c>
      <c r="B2229">
        <v>5294</v>
      </c>
      <c r="D2229" s="9" t="s">
        <v>6682</v>
      </c>
      <c r="E2229" s="11">
        <v>45716.029861111114</v>
      </c>
      <c r="F2229" s="10" t="s">
        <v>6683</v>
      </c>
      <c r="G2229" s="15" t="s">
        <v>6678</v>
      </c>
      <c r="H2229" s="10">
        <v>20050</v>
      </c>
      <c r="I2229" s="6">
        <f t="shared" si="38"/>
        <v>5178</v>
      </c>
      <c r="J2229" s="10">
        <v>1</v>
      </c>
      <c r="K2229" s="10">
        <v>12</v>
      </c>
      <c r="L2229" s="12">
        <v>2024</v>
      </c>
    </row>
    <row r="2230" spans="1:12" x14ac:dyDescent="0.25">
      <c r="A2230" s="1" t="s">
        <v>6684</v>
      </c>
      <c r="B2230">
        <v>7118</v>
      </c>
      <c r="D2230" s="9" t="s">
        <v>6685</v>
      </c>
      <c r="E2230" s="11">
        <v>45716.90902777778</v>
      </c>
      <c r="F2230" s="10" t="s">
        <v>6686</v>
      </c>
      <c r="G2230" s="15" t="s">
        <v>6681</v>
      </c>
      <c r="H2230" s="10">
        <v>20240</v>
      </c>
      <c r="I2230" s="6">
        <f t="shared" si="38"/>
        <v>5294</v>
      </c>
      <c r="J2230" s="10">
        <v>1</v>
      </c>
      <c r="K2230" s="10">
        <v>12</v>
      </c>
      <c r="L2230" s="12">
        <v>2024</v>
      </c>
    </row>
    <row r="2231" spans="1:12" x14ac:dyDescent="0.25">
      <c r="A2231" s="1" t="s">
        <v>6687</v>
      </c>
      <c r="B2231">
        <v>4344</v>
      </c>
      <c r="D2231" s="5" t="s">
        <v>6688</v>
      </c>
      <c r="E2231" s="7">
        <v>45716.877083333333</v>
      </c>
      <c r="F2231" s="6" t="s">
        <v>6689</v>
      </c>
      <c r="G2231" s="14" t="s">
        <v>6684</v>
      </c>
      <c r="H2231" s="6">
        <v>20400</v>
      </c>
      <c r="I2231" s="6">
        <f t="shared" si="38"/>
        <v>7118</v>
      </c>
      <c r="J2231" s="6">
        <v>1</v>
      </c>
      <c r="K2231" s="6">
        <v>12</v>
      </c>
      <c r="L2231" s="8">
        <v>2024</v>
      </c>
    </row>
    <row r="2232" spans="1:12" x14ac:dyDescent="0.25">
      <c r="A2232" s="1" t="s">
        <v>6690</v>
      </c>
      <c r="B2232">
        <v>5302</v>
      </c>
      <c r="D2232" s="9" t="s">
        <v>6691</v>
      </c>
      <c r="E2232" s="11">
        <v>45737.457638888889</v>
      </c>
      <c r="F2232" s="10" t="s">
        <v>6692</v>
      </c>
      <c r="G2232" s="15" t="s">
        <v>6687</v>
      </c>
      <c r="H2232" s="10">
        <v>20115</v>
      </c>
      <c r="I2232" s="6">
        <f t="shared" si="38"/>
        <v>4344</v>
      </c>
      <c r="J2232" s="10">
        <v>1</v>
      </c>
      <c r="K2232" s="10">
        <v>6</v>
      </c>
      <c r="L2232" s="12">
        <v>2024</v>
      </c>
    </row>
    <row r="2233" spans="1:12" x14ac:dyDescent="0.25">
      <c r="A2233" s="1" t="s">
        <v>6693</v>
      </c>
      <c r="B2233">
        <v>4485</v>
      </c>
      <c r="D2233" s="5" t="s">
        <v>6694</v>
      </c>
      <c r="E2233" s="7">
        <v>45716.523611111108</v>
      </c>
      <c r="F2233" s="6" t="s">
        <v>6695</v>
      </c>
      <c r="G2233" s="14" t="s">
        <v>6690</v>
      </c>
      <c r="H2233" s="6">
        <v>20190</v>
      </c>
      <c r="I2233" s="6">
        <f t="shared" si="38"/>
        <v>5302</v>
      </c>
      <c r="J2233" s="6">
        <v>1</v>
      </c>
      <c r="K2233" s="6">
        <v>12</v>
      </c>
      <c r="L2233" s="8">
        <v>2024</v>
      </c>
    </row>
    <row r="2234" spans="1:12" x14ac:dyDescent="0.25">
      <c r="A2234" s="1" t="s">
        <v>6696</v>
      </c>
      <c r="B2234">
        <v>6789</v>
      </c>
      <c r="D2234" s="5" t="s">
        <v>6697</v>
      </c>
      <c r="E2234" s="7">
        <v>45737.462500000001</v>
      </c>
      <c r="F2234" s="6" t="s">
        <v>6698</v>
      </c>
      <c r="G2234" s="14" t="s">
        <v>6693</v>
      </c>
      <c r="H2234" s="6">
        <v>20326</v>
      </c>
      <c r="I2234" s="6">
        <f t="shared" si="38"/>
        <v>4485</v>
      </c>
      <c r="J2234" s="6">
        <v>1</v>
      </c>
      <c r="K2234" s="6">
        <v>12</v>
      </c>
      <c r="L2234" s="8">
        <v>2024</v>
      </c>
    </row>
    <row r="2235" spans="1:12" x14ac:dyDescent="0.25">
      <c r="A2235" s="1" t="s">
        <v>6699</v>
      </c>
      <c r="B2235">
        <v>6241</v>
      </c>
      <c r="D2235" s="5" t="s">
        <v>6700</v>
      </c>
      <c r="E2235" s="7">
        <v>45716.852083333331</v>
      </c>
      <c r="F2235" s="6" t="s">
        <v>6701</v>
      </c>
      <c r="G2235" s="14" t="s">
        <v>6696</v>
      </c>
      <c r="H2235" s="6">
        <v>20280</v>
      </c>
      <c r="I2235" s="6">
        <f t="shared" si="38"/>
        <v>6789</v>
      </c>
      <c r="J2235" s="6">
        <v>1</v>
      </c>
      <c r="K2235" s="6">
        <v>12</v>
      </c>
      <c r="L2235" s="8">
        <v>2024</v>
      </c>
    </row>
    <row r="2236" spans="1:12" x14ac:dyDescent="0.25">
      <c r="A2236" s="1" t="s">
        <v>6702</v>
      </c>
      <c r="B2236">
        <v>4522</v>
      </c>
      <c r="D2236" s="5" t="s">
        <v>6703</v>
      </c>
      <c r="E2236" s="7">
        <v>45738.690972222219</v>
      </c>
      <c r="F2236" s="6" t="s">
        <v>6704</v>
      </c>
      <c r="G2236" s="14" t="s">
        <v>6699</v>
      </c>
      <c r="H2236" s="6">
        <v>20196</v>
      </c>
      <c r="I2236" s="6">
        <f t="shared" si="38"/>
        <v>6241</v>
      </c>
      <c r="J2236" s="6">
        <v>1</v>
      </c>
      <c r="K2236" s="6">
        <v>12</v>
      </c>
      <c r="L2236" s="8">
        <v>2024</v>
      </c>
    </row>
    <row r="2237" spans="1:12" x14ac:dyDescent="0.25">
      <c r="A2237" s="1" t="s">
        <v>6705</v>
      </c>
      <c r="B2237">
        <v>4967</v>
      </c>
      <c r="D2237" s="9" t="s">
        <v>6706</v>
      </c>
      <c r="E2237" s="11">
        <v>45716.788888888892</v>
      </c>
      <c r="F2237" s="10" t="s">
        <v>6707</v>
      </c>
      <c r="G2237" s="15" t="s">
        <v>6702</v>
      </c>
      <c r="H2237" s="10">
        <v>20070</v>
      </c>
      <c r="I2237" s="6">
        <f t="shared" si="38"/>
        <v>4522</v>
      </c>
      <c r="J2237" s="10">
        <v>1</v>
      </c>
      <c r="K2237" s="10">
        <v>12</v>
      </c>
      <c r="L2237" s="12">
        <v>2024</v>
      </c>
    </row>
    <row r="2238" spans="1:12" x14ac:dyDescent="0.25">
      <c r="A2238" s="1" t="s">
        <v>6708</v>
      </c>
      <c r="B2238">
        <v>6699</v>
      </c>
      <c r="D2238" s="5" t="s">
        <v>6709</v>
      </c>
      <c r="E2238" s="7">
        <v>45737.497916666667</v>
      </c>
      <c r="F2238" s="6" t="s">
        <v>6710</v>
      </c>
      <c r="G2238" s="14" t="s">
        <v>6705</v>
      </c>
      <c r="H2238" s="6">
        <v>20437</v>
      </c>
      <c r="I2238" s="6">
        <f t="shared" si="38"/>
        <v>4967</v>
      </c>
      <c r="J2238" s="6">
        <v>1</v>
      </c>
      <c r="K2238" s="6">
        <v>12</v>
      </c>
      <c r="L2238" s="8">
        <v>2024</v>
      </c>
    </row>
    <row r="2239" spans="1:12" x14ac:dyDescent="0.25">
      <c r="A2239" s="1" t="s">
        <v>6711</v>
      </c>
      <c r="B2239">
        <v>4891</v>
      </c>
      <c r="D2239" s="5" t="s">
        <v>6712</v>
      </c>
      <c r="E2239" s="7">
        <v>45735.548611111109</v>
      </c>
      <c r="F2239" s="6" t="s">
        <v>6713</v>
      </c>
      <c r="G2239" s="14" t="s">
        <v>6708</v>
      </c>
      <c r="H2239" s="6">
        <v>20180</v>
      </c>
      <c r="I2239" s="6">
        <f t="shared" si="38"/>
        <v>6699</v>
      </c>
      <c r="J2239" s="6">
        <v>1</v>
      </c>
      <c r="K2239" s="6">
        <v>12</v>
      </c>
      <c r="L2239" s="8">
        <v>2024</v>
      </c>
    </row>
    <row r="2240" spans="1:12" x14ac:dyDescent="0.25">
      <c r="A2240" s="1" t="s">
        <v>6714</v>
      </c>
      <c r="B2240">
        <v>6602</v>
      </c>
      <c r="D2240" s="9" t="s">
        <v>6715</v>
      </c>
      <c r="E2240" s="11">
        <v>45716.690972222219</v>
      </c>
      <c r="F2240" s="10" t="s">
        <v>6716</v>
      </c>
      <c r="G2240" s="15" t="s">
        <v>6711</v>
      </c>
      <c r="H2240" s="10">
        <v>20000</v>
      </c>
      <c r="I2240" s="6">
        <f t="shared" si="38"/>
        <v>4891</v>
      </c>
      <c r="J2240" s="10">
        <v>1</v>
      </c>
      <c r="K2240" s="10">
        <v>3</v>
      </c>
      <c r="L2240" s="12">
        <v>2024</v>
      </c>
    </row>
    <row r="2241" spans="1:12" x14ac:dyDescent="0.25">
      <c r="A2241" s="1" t="s">
        <v>6717</v>
      </c>
      <c r="B2241">
        <v>6752</v>
      </c>
      <c r="D2241" s="5" t="s">
        <v>6718</v>
      </c>
      <c r="E2241" s="7">
        <v>45738.777083333334</v>
      </c>
      <c r="F2241" s="6" t="s">
        <v>6719</v>
      </c>
      <c r="G2241" s="14" t="s">
        <v>6714</v>
      </c>
      <c r="H2241" s="6">
        <v>20240</v>
      </c>
      <c r="I2241" s="6">
        <f t="shared" si="38"/>
        <v>6602</v>
      </c>
      <c r="J2241" s="6">
        <v>1</v>
      </c>
      <c r="K2241" s="6">
        <v>12</v>
      </c>
      <c r="L2241" s="8">
        <v>2024</v>
      </c>
    </row>
    <row r="2242" spans="1:12" x14ac:dyDescent="0.25">
      <c r="A2242" s="1" t="s">
        <v>6720</v>
      </c>
      <c r="B2242">
        <v>6381</v>
      </c>
      <c r="D2242" s="5" t="s">
        <v>6721</v>
      </c>
      <c r="E2242" s="7">
        <v>45738.803472222222</v>
      </c>
      <c r="F2242" s="6" t="s">
        <v>6722</v>
      </c>
      <c r="G2242" s="14" t="s">
        <v>6717</v>
      </c>
      <c r="H2242" s="6">
        <v>20250</v>
      </c>
      <c r="I2242" s="6">
        <f t="shared" si="38"/>
        <v>6752</v>
      </c>
      <c r="J2242" s="6">
        <v>1</v>
      </c>
      <c r="K2242" s="6">
        <v>12</v>
      </c>
      <c r="L2242" s="8">
        <v>2024</v>
      </c>
    </row>
    <row r="2243" spans="1:12" x14ac:dyDescent="0.25">
      <c r="A2243" s="1" t="s">
        <v>6723</v>
      </c>
      <c r="B2243">
        <v>5566</v>
      </c>
      <c r="D2243" s="5" t="s">
        <v>6724</v>
      </c>
      <c r="E2243" s="7">
        <v>45738.748611111114</v>
      </c>
      <c r="F2243" s="6" t="s">
        <v>6725</v>
      </c>
      <c r="G2243" s="14" t="s">
        <v>6720</v>
      </c>
      <c r="H2243" s="6">
        <v>20240</v>
      </c>
      <c r="I2243" s="6">
        <f t="shared" si="38"/>
        <v>6381</v>
      </c>
      <c r="J2243" s="6">
        <v>1</v>
      </c>
      <c r="K2243" s="6">
        <v>12</v>
      </c>
      <c r="L2243" s="8">
        <v>2024</v>
      </c>
    </row>
    <row r="2244" spans="1:12" x14ac:dyDescent="0.25">
      <c r="A2244" s="1" t="s">
        <v>6726</v>
      </c>
      <c r="B2244">
        <v>6703</v>
      </c>
      <c r="D2244" s="9" t="s">
        <v>6727</v>
      </c>
      <c r="E2244" s="11">
        <v>45738.496527777781</v>
      </c>
      <c r="F2244" s="10" t="s">
        <v>6728</v>
      </c>
      <c r="G2244" s="15" t="s">
        <v>6723</v>
      </c>
      <c r="H2244" s="10">
        <v>20298</v>
      </c>
      <c r="I2244" s="6">
        <f t="shared" si="38"/>
        <v>5566</v>
      </c>
      <c r="J2244" s="10">
        <v>1</v>
      </c>
      <c r="K2244" s="10">
        <v>11</v>
      </c>
      <c r="L2244" s="12">
        <v>2024</v>
      </c>
    </row>
    <row r="2245" spans="1:12" x14ac:dyDescent="0.25">
      <c r="A2245" s="1" t="s">
        <v>6729</v>
      </c>
      <c r="B2245">
        <v>4866</v>
      </c>
      <c r="D2245" s="9" t="s">
        <v>6730</v>
      </c>
      <c r="E2245" s="11">
        <v>45716.865972222222</v>
      </c>
      <c r="F2245" s="10" t="s">
        <v>6731</v>
      </c>
      <c r="G2245" s="15" t="s">
        <v>6726</v>
      </c>
      <c r="H2245" s="10">
        <v>20126</v>
      </c>
      <c r="I2245" s="6">
        <f t="shared" si="38"/>
        <v>6703</v>
      </c>
      <c r="J2245" s="10">
        <v>1</v>
      </c>
      <c r="K2245" s="10">
        <v>12</v>
      </c>
      <c r="L2245" s="12">
        <v>2024</v>
      </c>
    </row>
    <row r="2246" spans="1:12" x14ac:dyDescent="0.25">
      <c r="A2246" s="1" t="s">
        <v>6732</v>
      </c>
      <c r="B2246">
        <v>5355</v>
      </c>
      <c r="D2246" s="9" t="s">
        <v>6733</v>
      </c>
      <c r="E2246" s="11">
        <v>45716.401388888888</v>
      </c>
      <c r="F2246" s="10" t="s">
        <v>6734</v>
      </c>
      <c r="G2246" s="15" t="s">
        <v>6729</v>
      </c>
      <c r="H2246" s="10">
        <v>20199</v>
      </c>
      <c r="I2246" s="6">
        <f t="shared" ref="I2246:I2271" si="39">+VLOOKUP(G2246,A:B,2,FALSE)</f>
        <v>4866</v>
      </c>
      <c r="J2246" s="10">
        <v>1</v>
      </c>
      <c r="K2246" s="10">
        <v>12</v>
      </c>
      <c r="L2246" s="12">
        <v>2024</v>
      </c>
    </row>
    <row r="2247" spans="1:12" x14ac:dyDescent="0.25">
      <c r="A2247" s="1" t="s">
        <v>6735</v>
      </c>
      <c r="B2247">
        <v>4570</v>
      </c>
      <c r="D2247" s="5" t="s">
        <v>6736</v>
      </c>
      <c r="E2247" s="7">
        <v>45737.881944444445</v>
      </c>
      <c r="F2247" s="6" t="s">
        <v>6737</v>
      </c>
      <c r="G2247" s="14" t="s">
        <v>6732</v>
      </c>
      <c r="H2247" s="6">
        <v>20059</v>
      </c>
      <c r="I2247" s="6">
        <f t="shared" si="39"/>
        <v>5355</v>
      </c>
      <c r="J2247" s="6">
        <v>1</v>
      </c>
      <c r="K2247" s="6">
        <v>12</v>
      </c>
      <c r="L2247" s="8">
        <v>2024</v>
      </c>
    </row>
    <row r="2248" spans="1:12" x14ac:dyDescent="0.25">
      <c r="A2248" s="1" t="s">
        <v>6738</v>
      </c>
      <c r="B2248">
        <v>6201</v>
      </c>
      <c r="D2248" s="5" t="s">
        <v>6739</v>
      </c>
      <c r="E2248" s="7">
        <v>45737.465277777781</v>
      </c>
      <c r="F2248" s="6" t="s">
        <v>6740</v>
      </c>
      <c r="G2248" s="14" t="s">
        <v>6735</v>
      </c>
      <c r="H2248" s="6">
        <v>20180</v>
      </c>
      <c r="I2248" s="6">
        <f t="shared" si="39"/>
        <v>4570</v>
      </c>
      <c r="J2248" s="6">
        <v>1</v>
      </c>
      <c r="K2248" s="6">
        <v>12</v>
      </c>
      <c r="L2248" s="8">
        <v>2024</v>
      </c>
    </row>
    <row r="2249" spans="1:12" x14ac:dyDescent="0.25">
      <c r="A2249" s="1" t="s">
        <v>6741</v>
      </c>
      <c r="B2249">
        <v>6758</v>
      </c>
      <c r="D2249" s="9" t="s">
        <v>6742</v>
      </c>
      <c r="E2249" s="11">
        <v>45738.688194444447</v>
      </c>
      <c r="F2249" s="10" t="s">
        <v>6743</v>
      </c>
      <c r="G2249" s="15" t="s">
        <v>6738</v>
      </c>
      <c r="H2249" s="10">
        <v>20000</v>
      </c>
      <c r="I2249" s="6">
        <f t="shared" si="39"/>
        <v>6201</v>
      </c>
      <c r="J2249" s="10">
        <v>1</v>
      </c>
      <c r="K2249" s="10">
        <v>12</v>
      </c>
      <c r="L2249" s="12">
        <v>2024</v>
      </c>
    </row>
    <row r="2250" spans="1:12" x14ac:dyDescent="0.25">
      <c r="A2250" s="1" t="s">
        <v>6744</v>
      </c>
      <c r="B2250">
        <v>6712</v>
      </c>
      <c r="D2250" s="9" t="s">
        <v>6745</v>
      </c>
      <c r="E2250" s="11">
        <v>45735.550694444442</v>
      </c>
      <c r="F2250" s="10" t="s">
        <v>6746</v>
      </c>
      <c r="G2250" s="15" t="s">
        <v>6741</v>
      </c>
      <c r="H2250" s="10">
        <v>20210</v>
      </c>
      <c r="I2250" s="6">
        <f t="shared" si="39"/>
        <v>6758</v>
      </c>
      <c r="J2250" s="10">
        <v>1</v>
      </c>
      <c r="K2250" s="10">
        <v>12</v>
      </c>
      <c r="L2250" s="12">
        <v>2024</v>
      </c>
    </row>
    <row r="2251" spans="1:12" x14ac:dyDescent="0.25">
      <c r="A2251" s="1" t="s">
        <v>6747</v>
      </c>
      <c r="B2251">
        <v>6687</v>
      </c>
      <c r="D2251" s="9" t="s">
        <v>6748</v>
      </c>
      <c r="E2251" s="11">
        <v>45719.738194444442</v>
      </c>
      <c r="F2251" s="10" t="s">
        <v>6749</v>
      </c>
      <c r="G2251" s="15" t="s">
        <v>6744</v>
      </c>
      <c r="H2251" s="10">
        <v>20175</v>
      </c>
      <c r="I2251" s="6">
        <f t="shared" si="39"/>
        <v>6712</v>
      </c>
      <c r="J2251" s="10">
        <v>1</v>
      </c>
      <c r="K2251" s="10">
        <v>12</v>
      </c>
      <c r="L2251" s="12">
        <v>2024</v>
      </c>
    </row>
    <row r="2252" spans="1:12" x14ac:dyDescent="0.25">
      <c r="A2252" s="1" t="s">
        <v>6750</v>
      </c>
      <c r="B2252">
        <v>6155</v>
      </c>
      <c r="D2252" s="5" t="s">
        <v>6751</v>
      </c>
      <c r="E2252" s="7">
        <v>45719.421527777777</v>
      </c>
      <c r="F2252" s="6" t="s">
        <v>6752</v>
      </c>
      <c r="G2252" s="14" t="s">
        <v>6747</v>
      </c>
      <c r="H2252" s="6">
        <v>20199</v>
      </c>
      <c r="I2252" s="6">
        <f t="shared" si="39"/>
        <v>6687</v>
      </c>
      <c r="J2252" s="6">
        <v>1</v>
      </c>
      <c r="K2252" s="6">
        <v>12</v>
      </c>
      <c r="L2252" s="8">
        <v>2024</v>
      </c>
    </row>
    <row r="2253" spans="1:12" x14ac:dyDescent="0.25">
      <c r="A2253" s="1" t="s">
        <v>6753</v>
      </c>
      <c r="B2253">
        <v>4530</v>
      </c>
      <c r="D2253" s="5" t="s">
        <v>6754</v>
      </c>
      <c r="E2253" s="7">
        <v>45716.011805555558</v>
      </c>
      <c r="F2253" s="6" t="s">
        <v>6755</v>
      </c>
      <c r="G2253" s="14" t="s">
        <v>6750</v>
      </c>
      <c r="H2253" s="6">
        <v>20900</v>
      </c>
      <c r="I2253" s="6">
        <f t="shared" si="39"/>
        <v>6155</v>
      </c>
      <c r="J2253" s="6">
        <v>1</v>
      </c>
      <c r="K2253" s="6">
        <v>12</v>
      </c>
      <c r="L2253" s="8">
        <v>2024</v>
      </c>
    </row>
    <row r="2254" spans="1:12" x14ac:dyDescent="0.25">
      <c r="A2254" s="1" t="s">
        <v>6756</v>
      </c>
      <c r="B2254">
        <v>6397</v>
      </c>
      <c r="D2254" s="5" t="s">
        <v>6757</v>
      </c>
      <c r="E2254" s="7">
        <v>45716.64166666667</v>
      </c>
      <c r="F2254" s="6" t="s">
        <v>6758</v>
      </c>
      <c r="G2254" s="14" t="s">
        <v>6753</v>
      </c>
      <c r="H2254" s="6">
        <v>20297</v>
      </c>
      <c r="I2254" s="6">
        <f t="shared" si="39"/>
        <v>4530</v>
      </c>
      <c r="J2254" s="6">
        <v>1</v>
      </c>
      <c r="K2254" s="6">
        <v>12</v>
      </c>
      <c r="L2254" s="8">
        <v>2024</v>
      </c>
    </row>
    <row r="2255" spans="1:12" x14ac:dyDescent="0.25">
      <c r="A2255" s="1" t="s">
        <v>6759</v>
      </c>
      <c r="B2255">
        <v>6924</v>
      </c>
      <c r="D2255" s="9" t="s">
        <v>6760</v>
      </c>
      <c r="E2255" s="11">
        <v>45716.830555555556</v>
      </c>
      <c r="F2255" s="10" t="s">
        <v>6761</v>
      </c>
      <c r="G2255" s="15" t="s">
        <v>6756</v>
      </c>
      <c r="H2255" s="10">
        <v>20180</v>
      </c>
      <c r="I2255" s="6">
        <f t="shared" si="39"/>
        <v>6397</v>
      </c>
      <c r="J2255" s="10">
        <v>1</v>
      </c>
      <c r="K2255" s="10">
        <v>10</v>
      </c>
      <c r="L2255" s="12">
        <v>2024</v>
      </c>
    </row>
    <row r="2256" spans="1:12" x14ac:dyDescent="0.25">
      <c r="A2256" s="1" t="s">
        <v>6762</v>
      </c>
      <c r="B2256">
        <v>6857</v>
      </c>
      <c r="D2256" s="9" t="s">
        <v>6763</v>
      </c>
      <c r="E2256" s="11">
        <v>45738.827777777777</v>
      </c>
      <c r="F2256" s="10" t="s">
        <v>6764</v>
      </c>
      <c r="G2256" s="15" t="s">
        <v>6759</v>
      </c>
      <c r="H2256" s="10">
        <v>20000</v>
      </c>
      <c r="I2256" s="6">
        <f t="shared" si="39"/>
        <v>6924</v>
      </c>
      <c r="J2256" s="10">
        <v>1</v>
      </c>
      <c r="K2256" s="10">
        <v>10</v>
      </c>
      <c r="L2256" s="12">
        <v>2024</v>
      </c>
    </row>
    <row r="2257" spans="1:12" x14ac:dyDescent="0.25">
      <c r="A2257" s="1" t="s">
        <v>6765</v>
      </c>
      <c r="B2257">
        <v>5213</v>
      </c>
      <c r="D2257" s="5" t="s">
        <v>6766</v>
      </c>
      <c r="E2257" s="7">
        <v>45716.864583333336</v>
      </c>
      <c r="F2257" s="6" t="s">
        <v>6767</v>
      </c>
      <c r="G2257" s="14" t="s">
        <v>6762</v>
      </c>
      <c r="H2257" s="6">
        <v>20180</v>
      </c>
      <c r="I2257" s="6">
        <f t="shared" si="39"/>
        <v>6857</v>
      </c>
      <c r="J2257" s="6">
        <v>1</v>
      </c>
      <c r="K2257" s="6">
        <v>12</v>
      </c>
      <c r="L2257" s="8">
        <v>2024</v>
      </c>
    </row>
    <row r="2258" spans="1:12" x14ac:dyDescent="0.25">
      <c r="A2258" s="1" t="s">
        <v>6768</v>
      </c>
      <c r="B2258">
        <v>6048</v>
      </c>
      <c r="D2258" s="9" t="s">
        <v>6769</v>
      </c>
      <c r="E2258" s="11">
        <v>45737.515972222223</v>
      </c>
      <c r="F2258" s="10" t="s">
        <v>6770</v>
      </c>
      <c r="G2258" s="15" t="s">
        <v>6765</v>
      </c>
      <c r="H2258" s="10">
        <v>20276</v>
      </c>
      <c r="I2258" s="6">
        <f t="shared" si="39"/>
        <v>5213</v>
      </c>
      <c r="J2258" s="10">
        <v>1</v>
      </c>
      <c r="K2258" s="10">
        <v>12</v>
      </c>
      <c r="L2258" s="12">
        <v>2024</v>
      </c>
    </row>
    <row r="2259" spans="1:12" x14ac:dyDescent="0.25">
      <c r="A2259" s="1" t="s">
        <v>6771</v>
      </c>
      <c r="B2259">
        <v>6949</v>
      </c>
      <c r="D2259" s="9" t="s">
        <v>6772</v>
      </c>
      <c r="E2259" s="11">
        <v>45735.676388888889</v>
      </c>
      <c r="F2259" s="10" t="s">
        <v>6773</v>
      </c>
      <c r="G2259" s="15" t="s">
        <v>6768</v>
      </c>
      <c r="H2259" s="10">
        <v>20675</v>
      </c>
      <c r="I2259" s="6">
        <f t="shared" si="39"/>
        <v>6048</v>
      </c>
      <c r="J2259" s="10">
        <v>1</v>
      </c>
      <c r="K2259" s="10">
        <v>12</v>
      </c>
      <c r="L2259" s="12">
        <v>2024</v>
      </c>
    </row>
    <row r="2260" spans="1:12" x14ac:dyDescent="0.25">
      <c r="A2260" s="1" t="s">
        <v>6774</v>
      </c>
      <c r="B2260">
        <v>3686</v>
      </c>
      <c r="D2260" s="5" t="s">
        <v>6775</v>
      </c>
      <c r="E2260" s="7">
        <v>45716.98541666667</v>
      </c>
      <c r="F2260" s="6" t="s">
        <v>6776</v>
      </c>
      <c r="G2260" s="14" t="s">
        <v>6771</v>
      </c>
      <c r="H2260" s="6">
        <v>20000</v>
      </c>
      <c r="I2260" s="6">
        <f t="shared" si="39"/>
        <v>6949</v>
      </c>
      <c r="J2260" s="6">
        <v>1</v>
      </c>
      <c r="K2260" s="6">
        <v>12</v>
      </c>
      <c r="L2260" s="8">
        <v>2024</v>
      </c>
    </row>
    <row r="2261" spans="1:12" x14ac:dyDescent="0.25">
      <c r="A2261" s="1" t="s">
        <v>6777</v>
      </c>
      <c r="B2261">
        <v>6654</v>
      </c>
      <c r="D2261" s="5" t="s">
        <v>6778</v>
      </c>
      <c r="E2261" s="7">
        <v>45716.919444444444</v>
      </c>
      <c r="F2261" s="6" t="s">
        <v>6779</v>
      </c>
      <c r="G2261" s="14" t="s">
        <v>6774</v>
      </c>
      <c r="H2261" s="6">
        <v>20000</v>
      </c>
      <c r="I2261" s="6">
        <f t="shared" si="39"/>
        <v>3686</v>
      </c>
      <c r="J2261" s="6">
        <v>1</v>
      </c>
      <c r="K2261" s="6">
        <v>12</v>
      </c>
      <c r="L2261" s="8">
        <v>2024</v>
      </c>
    </row>
    <row r="2262" spans="1:12" x14ac:dyDescent="0.25">
      <c r="A2262" s="1" t="s">
        <v>6780</v>
      </c>
      <c r="B2262">
        <v>5405</v>
      </c>
      <c r="D2262" s="5" t="s">
        <v>6781</v>
      </c>
      <c r="E2262" s="7">
        <v>45716.506249999999</v>
      </c>
      <c r="F2262" s="6" t="s">
        <v>6782</v>
      </c>
      <c r="G2262" s="14" t="s">
        <v>6777</v>
      </c>
      <c r="H2262" s="6">
        <v>20000</v>
      </c>
      <c r="I2262" s="6">
        <f t="shared" si="39"/>
        <v>6654</v>
      </c>
      <c r="J2262" s="6">
        <v>1</v>
      </c>
      <c r="K2262" s="6">
        <v>12</v>
      </c>
      <c r="L2262" s="8">
        <v>2024</v>
      </c>
    </row>
    <row r="2263" spans="1:12" x14ac:dyDescent="0.25">
      <c r="A2263" s="1" t="s">
        <v>6783</v>
      </c>
      <c r="B2263">
        <v>5110</v>
      </c>
      <c r="D2263" s="5" t="s">
        <v>6784</v>
      </c>
      <c r="E2263" s="7">
        <v>45716.877083333333</v>
      </c>
      <c r="F2263" s="6" t="s">
        <v>6785</v>
      </c>
      <c r="G2263" s="14" t="s">
        <v>6780</v>
      </c>
      <c r="H2263" s="6">
        <v>20299</v>
      </c>
      <c r="I2263" s="6">
        <f t="shared" si="39"/>
        <v>5405</v>
      </c>
      <c r="J2263" s="6">
        <v>1</v>
      </c>
      <c r="K2263" s="6">
        <v>12</v>
      </c>
      <c r="L2263" s="8">
        <v>2024</v>
      </c>
    </row>
    <row r="2264" spans="1:12" x14ac:dyDescent="0.25">
      <c r="A2264" s="1" t="s">
        <v>6786</v>
      </c>
      <c r="B2264">
        <v>6037</v>
      </c>
      <c r="D2264" s="5" t="s">
        <v>6787</v>
      </c>
      <c r="E2264" s="7">
        <v>45716.754166666666</v>
      </c>
      <c r="F2264" s="6" t="s">
        <v>6788</v>
      </c>
      <c r="G2264" s="14" t="s">
        <v>6783</v>
      </c>
      <c r="H2264" s="6">
        <v>20000</v>
      </c>
      <c r="I2264" s="6">
        <f t="shared" si="39"/>
        <v>5110</v>
      </c>
      <c r="J2264" s="6">
        <v>1</v>
      </c>
      <c r="K2264" s="6">
        <v>12</v>
      </c>
      <c r="L2264" s="8">
        <v>2024</v>
      </c>
    </row>
    <row r="2265" spans="1:12" x14ac:dyDescent="0.25">
      <c r="A2265" s="1" t="s">
        <v>6789</v>
      </c>
      <c r="B2265">
        <v>5503</v>
      </c>
      <c r="D2265" s="9" t="s">
        <v>6790</v>
      </c>
      <c r="E2265" s="11">
        <v>45716.654166666667</v>
      </c>
      <c r="F2265" s="10" t="s">
        <v>6791</v>
      </c>
      <c r="G2265" s="15" t="s">
        <v>6786</v>
      </c>
      <c r="H2265" s="10">
        <v>20263</v>
      </c>
      <c r="I2265" s="6">
        <f t="shared" si="39"/>
        <v>6037</v>
      </c>
      <c r="J2265" s="10">
        <v>1</v>
      </c>
      <c r="K2265" s="10">
        <v>12</v>
      </c>
      <c r="L2265" s="12">
        <v>2024</v>
      </c>
    </row>
    <row r="2266" spans="1:12" x14ac:dyDescent="0.25">
      <c r="A2266" s="1" t="s">
        <v>6792</v>
      </c>
      <c r="B2266">
        <v>6762</v>
      </c>
      <c r="D2266" s="5" t="s">
        <v>6793</v>
      </c>
      <c r="E2266" s="7">
        <v>45716.856944444444</v>
      </c>
      <c r="F2266" s="6" t="s">
        <v>6794</v>
      </c>
      <c r="G2266" s="14" t="s">
        <v>6789</v>
      </c>
      <c r="H2266" s="6">
        <v>20286</v>
      </c>
      <c r="I2266" s="6">
        <f t="shared" si="39"/>
        <v>5503</v>
      </c>
      <c r="J2266" s="6">
        <v>1</v>
      </c>
      <c r="K2266" s="6">
        <v>12</v>
      </c>
      <c r="L2266" s="8">
        <v>2024</v>
      </c>
    </row>
    <row r="2267" spans="1:12" x14ac:dyDescent="0.25">
      <c r="A2267" s="1" t="s">
        <v>6795</v>
      </c>
      <c r="B2267">
        <v>5632</v>
      </c>
      <c r="D2267" s="5" t="s">
        <v>6796</v>
      </c>
      <c r="E2267" s="7">
        <v>45735.536805555559</v>
      </c>
      <c r="F2267" s="6" t="s">
        <v>6797</v>
      </c>
      <c r="G2267" s="14" t="s">
        <v>6792</v>
      </c>
      <c r="H2267" s="6">
        <v>20230</v>
      </c>
      <c r="I2267" s="6">
        <f t="shared" si="39"/>
        <v>6762</v>
      </c>
      <c r="J2267" s="6">
        <v>1</v>
      </c>
      <c r="K2267" s="6">
        <v>12</v>
      </c>
      <c r="L2267" s="8">
        <v>2024</v>
      </c>
    </row>
    <row r="2268" spans="1:12" x14ac:dyDescent="0.25">
      <c r="A2268" s="1" t="s">
        <v>6798</v>
      </c>
      <c r="B2268">
        <v>5867</v>
      </c>
      <c r="D2268" s="5" t="s">
        <v>6799</v>
      </c>
      <c r="E2268" s="7">
        <v>45716.834027777775</v>
      </c>
      <c r="F2268" s="6" t="s">
        <v>6800</v>
      </c>
      <c r="G2268" s="14" t="s">
        <v>6795</v>
      </c>
      <c r="H2268" s="6">
        <v>20116</v>
      </c>
      <c r="I2268" s="6">
        <f t="shared" si="39"/>
        <v>5632</v>
      </c>
      <c r="J2268" s="6">
        <v>1</v>
      </c>
      <c r="K2268" s="6">
        <v>12</v>
      </c>
      <c r="L2268" s="8">
        <v>2024</v>
      </c>
    </row>
    <row r="2269" spans="1:12" x14ac:dyDescent="0.25">
      <c r="A2269" s="1" t="s">
        <v>6801</v>
      </c>
      <c r="B2269">
        <v>6602</v>
      </c>
      <c r="D2269" s="5" t="s">
        <v>6802</v>
      </c>
      <c r="E2269" s="7">
        <v>45716.779166666667</v>
      </c>
      <c r="F2269" s="6" t="s">
        <v>6803</v>
      </c>
      <c r="G2269" s="14" t="s">
        <v>6798</v>
      </c>
      <c r="H2269" s="6">
        <v>20179</v>
      </c>
      <c r="I2269" s="6">
        <f t="shared" si="39"/>
        <v>5867</v>
      </c>
      <c r="J2269" s="6">
        <v>1</v>
      </c>
      <c r="K2269" s="6">
        <v>12</v>
      </c>
      <c r="L2269" s="8">
        <v>2024</v>
      </c>
    </row>
    <row r="2270" spans="1:12" x14ac:dyDescent="0.25">
      <c r="A2270" s="1" t="s">
        <v>6804</v>
      </c>
      <c r="B2270">
        <v>5951</v>
      </c>
      <c r="D2270" s="9" t="s">
        <v>6805</v>
      </c>
      <c r="E2270" s="11">
        <v>45738.661111111112</v>
      </c>
      <c r="F2270" s="10" t="s">
        <v>6806</v>
      </c>
      <c r="G2270" s="15" t="s">
        <v>6801</v>
      </c>
      <c r="H2270" s="10">
        <v>20010</v>
      </c>
      <c r="I2270" s="6">
        <f t="shared" si="39"/>
        <v>6602</v>
      </c>
      <c r="J2270" s="10">
        <v>1</v>
      </c>
      <c r="K2270" s="10">
        <v>12</v>
      </c>
      <c r="L2270" s="12">
        <v>2024</v>
      </c>
    </row>
    <row r="2271" spans="1:12" x14ac:dyDescent="0.25">
      <c r="A2271" s="1"/>
      <c r="D2271" s="9" t="s">
        <v>6807</v>
      </c>
      <c r="E2271" s="11">
        <v>45716.002083333333</v>
      </c>
      <c r="F2271" s="10" t="s">
        <v>6808</v>
      </c>
      <c r="G2271" s="15" t="s">
        <v>6804</v>
      </c>
      <c r="H2271" s="10">
        <v>20240</v>
      </c>
      <c r="I2271" s="6">
        <f t="shared" si="39"/>
        <v>5951</v>
      </c>
      <c r="J2271" s="10">
        <v>1</v>
      </c>
      <c r="K2271" s="10">
        <v>12</v>
      </c>
      <c r="L2271" s="12">
        <v>2024</v>
      </c>
    </row>
    <row r="2272" spans="1:12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</sheetData>
  <autoFilter ref="D1:L2726" xr:uid="{F274FABB-DF5C-4F9E-B98F-F8DC866DADF5}">
    <sortState xmlns:xlrd2="http://schemas.microsoft.com/office/spreadsheetml/2017/richdata2" ref="D2:L2726">
      <sortCondition ref="G1:G2726"/>
    </sortState>
  </autoFilter>
  <conditionalFormatting sqref="G1:G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345C-F1D4-4FD6-9C6D-3A44FC705CC4}">
  <dimension ref="A1:D2726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10.5703125" bestFit="1" customWidth="1"/>
    <col min="2" max="2" width="16.140625" bestFit="1" customWidth="1"/>
    <col min="3" max="3" width="17" bestFit="1" customWidth="1"/>
    <col min="4" max="4" width="47.85546875" customWidth="1"/>
  </cols>
  <sheetData>
    <row r="1" spans="1:4" s="22" customFormat="1" x14ac:dyDescent="0.25">
      <c r="A1" s="2" t="s">
        <v>1</v>
      </c>
      <c r="B1" s="3" t="s">
        <v>2</v>
      </c>
      <c r="C1" s="3" t="s">
        <v>3</v>
      </c>
      <c r="D1" s="18" t="s">
        <v>4</v>
      </c>
    </row>
    <row r="2" spans="1:4" x14ac:dyDescent="0.25">
      <c r="A2" s="9" t="s">
        <v>6809</v>
      </c>
      <c r="B2" s="11">
        <v>45705.604166666664</v>
      </c>
      <c r="C2" s="10" t="s">
        <v>555</v>
      </c>
      <c r="D2" s="20" t="s">
        <v>550</v>
      </c>
    </row>
    <row r="3" spans="1:4" x14ac:dyDescent="0.25">
      <c r="A3" s="5" t="s">
        <v>6810</v>
      </c>
      <c r="B3" s="7">
        <v>45713.893055555556</v>
      </c>
      <c r="C3" s="6" t="s">
        <v>555</v>
      </c>
      <c r="D3" s="19" t="s">
        <v>550</v>
      </c>
    </row>
    <row r="4" spans="1:4" x14ac:dyDescent="0.25">
      <c r="A4" s="9" t="s">
        <v>6811</v>
      </c>
      <c r="B4" s="11">
        <v>45705.604166666664</v>
      </c>
      <c r="C4" s="10" t="s">
        <v>906</v>
      </c>
      <c r="D4" s="20" t="s">
        <v>901</v>
      </c>
    </row>
    <row r="5" spans="1:4" x14ac:dyDescent="0.25">
      <c r="A5" s="5" t="s">
        <v>6812</v>
      </c>
      <c r="B5" s="7">
        <v>45716.013194444444</v>
      </c>
      <c r="C5" s="6" t="s">
        <v>555</v>
      </c>
      <c r="D5" s="19" t="s">
        <v>550</v>
      </c>
    </row>
    <row r="6" spans="1:4" x14ac:dyDescent="0.25">
      <c r="A6" s="9" t="s">
        <v>6813</v>
      </c>
      <c r="B6" s="11">
        <v>45705.999305555553</v>
      </c>
      <c r="C6" s="10" t="s">
        <v>702</v>
      </c>
      <c r="D6" s="20" t="s">
        <v>697</v>
      </c>
    </row>
    <row r="7" spans="1:4" x14ac:dyDescent="0.25">
      <c r="A7" s="5" t="s">
        <v>6814</v>
      </c>
      <c r="B7" s="7">
        <v>45705.604166666664</v>
      </c>
      <c r="C7" s="6" t="s">
        <v>3101</v>
      </c>
      <c r="D7" s="19" t="s">
        <v>3096</v>
      </c>
    </row>
    <row r="8" spans="1:4" x14ac:dyDescent="0.25">
      <c r="A8" s="9" t="s">
        <v>6815</v>
      </c>
      <c r="B8" s="11">
        <v>45716.80972222222</v>
      </c>
      <c r="C8" s="10" t="s">
        <v>702</v>
      </c>
      <c r="D8" s="20" t="s">
        <v>697</v>
      </c>
    </row>
    <row r="9" spans="1:4" x14ac:dyDescent="0.25">
      <c r="A9" s="5" t="s">
        <v>6816</v>
      </c>
      <c r="B9" s="7">
        <v>45705.604166666664</v>
      </c>
      <c r="C9" s="6" t="s">
        <v>4317</v>
      </c>
      <c r="D9" s="19" t="s">
        <v>4312</v>
      </c>
    </row>
    <row r="10" spans="1:4" x14ac:dyDescent="0.25">
      <c r="A10" s="9" t="s">
        <v>6817</v>
      </c>
      <c r="B10" s="11">
        <v>45705.604166666664</v>
      </c>
      <c r="C10" s="10" t="s">
        <v>705</v>
      </c>
      <c r="D10" s="20" t="s">
        <v>700</v>
      </c>
    </row>
    <row r="11" spans="1:4" x14ac:dyDescent="0.25">
      <c r="A11" s="5" t="s">
        <v>6818</v>
      </c>
      <c r="B11" s="7">
        <v>45705.604166666664</v>
      </c>
      <c r="C11" s="6" t="s">
        <v>4413</v>
      </c>
      <c r="D11" s="19" t="s">
        <v>4408</v>
      </c>
    </row>
    <row r="12" spans="1:4" x14ac:dyDescent="0.25">
      <c r="A12" s="9" t="s">
        <v>6819</v>
      </c>
      <c r="B12" s="11">
        <v>45705.604166666664</v>
      </c>
      <c r="C12" s="10" t="s">
        <v>1717</v>
      </c>
      <c r="D12" s="20" t="s">
        <v>1712</v>
      </c>
    </row>
    <row r="13" spans="1:4" x14ac:dyDescent="0.25">
      <c r="A13" s="5" t="s">
        <v>6820</v>
      </c>
      <c r="B13" s="7">
        <v>45705.604166666664</v>
      </c>
      <c r="C13" s="6" t="s">
        <v>4163</v>
      </c>
      <c r="D13" s="19" t="s">
        <v>4158</v>
      </c>
    </row>
    <row r="14" spans="1:4" x14ac:dyDescent="0.25">
      <c r="A14" s="9" t="s">
        <v>6821</v>
      </c>
      <c r="B14" s="11">
        <v>45705.604166666664</v>
      </c>
      <c r="C14" s="10" t="s">
        <v>1218</v>
      </c>
      <c r="D14" s="20" t="s">
        <v>1213</v>
      </c>
    </row>
    <row r="15" spans="1:4" x14ac:dyDescent="0.25">
      <c r="A15" s="5" t="s">
        <v>6822</v>
      </c>
      <c r="B15" s="7">
        <v>45705.604166666664</v>
      </c>
      <c r="C15" s="6" t="s">
        <v>969</v>
      </c>
      <c r="D15" s="19" t="s">
        <v>964</v>
      </c>
    </row>
    <row r="16" spans="1:4" x14ac:dyDescent="0.25">
      <c r="A16" s="9" t="s">
        <v>6823</v>
      </c>
      <c r="B16" s="11">
        <v>45705.604166666664</v>
      </c>
      <c r="C16" s="10" t="s">
        <v>3593</v>
      </c>
      <c r="D16" s="20" t="s">
        <v>3588</v>
      </c>
    </row>
    <row r="17" spans="1:4" x14ac:dyDescent="0.25">
      <c r="A17" s="5" t="s">
        <v>6824</v>
      </c>
      <c r="B17" s="7">
        <v>45705.604166666664</v>
      </c>
      <c r="C17" s="6" t="s">
        <v>4524</v>
      </c>
      <c r="D17" s="19" t="s">
        <v>4519</v>
      </c>
    </row>
    <row r="18" spans="1:4" x14ac:dyDescent="0.25">
      <c r="A18" s="9" t="s">
        <v>6825</v>
      </c>
      <c r="B18" s="11">
        <v>45705.604166666664</v>
      </c>
      <c r="C18" s="10" t="s">
        <v>987</v>
      </c>
      <c r="D18" s="20" t="s">
        <v>982</v>
      </c>
    </row>
    <row r="19" spans="1:4" x14ac:dyDescent="0.25">
      <c r="A19" s="5" t="s">
        <v>6826</v>
      </c>
      <c r="B19" s="7">
        <v>45705.604166666664</v>
      </c>
      <c r="C19" s="6" t="s">
        <v>1155</v>
      </c>
      <c r="D19" s="19" t="s">
        <v>1150</v>
      </c>
    </row>
    <row r="20" spans="1:4" x14ac:dyDescent="0.25">
      <c r="A20" s="9" t="s">
        <v>6827</v>
      </c>
      <c r="B20" s="11">
        <v>45705.604166666664</v>
      </c>
      <c r="C20" s="10" t="s">
        <v>3410</v>
      </c>
      <c r="D20" s="20" t="s">
        <v>3405</v>
      </c>
    </row>
    <row r="21" spans="1:4" x14ac:dyDescent="0.25">
      <c r="A21" s="5" t="s">
        <v>6828</v>
      </c>
      <c r="B21" s="7">
        <v>45705.604166666664</v>
      </c>
      <c r="C21" s="6" t="s">
        <v>123</v>
      </c>
      <c r="D21" s="19" t="s">
        <v>118</v>
      </c>
    </row>
    <row r="22" spans="1:4" x14ac:dyDescent="0.25">
      <c r="A22" s="9" t="s">
        <v>6829</v>
      </c>
      <c r="B22" s="11">
        <v>45705.604166666664</v>
      </c>
      <c r="C22" s="10" t="s">
        <v>3482</v>
      </c>
      <c r="D22" s="20" t="s">
        <v>3477</v>
      </c>
    </row>
    <row r="23" spans="1:4" x14ac:dyDescent="0.25">
      <c r="A23" s="5" t="s">
        <v>6830</v>
      </c>
      <c r="B23" s="7">
        <v>45705.604166666664</v>
      </c>
      <c r="C23" s="6" t="s">
        <v>729</v>
      </c>
      <c r="D23" s="19" t="s">
        <v>724</v>
      </c>
    </row>
    <row r="24" spans="1:4" x14ac:dyDescent="0.25">
      <c r="A24" s="9" t="s">
        <v>6831</v>
      </c>
      <c r="B24" s="11">
        <v>45705.604166666664</v>
      </c>
      <c r="C24" s="10" t="s">
        <v>2699</v>
      </c>
      <c r="D24" s="20" t="s">
        <v>2694</v>
      </c>
    </row>
    <row r="25" spans="1:4" x14ac:dyDescent="0.25">
      <c r="A25" s="5" t="s">
        <v>6832</v>
      </c>
      <c r="B25" s="7">
        <v>45705.604166666664</v>
      </c>
      <c r="C25" s="6" t="s">
        <v>6761</v>
      </c>
      <c r="D25" s="19" t="s">
        <v>6756</v>
      </c>
    </row>
    <row r="26" spans="1:4" x14ac:dyDescent="0.25">
      <c r="A26" s="9" t="s">
        <v>6833</v>
      </c>
      <c r="B26" s="11">
        <v>45705.604166666664</v>
      </c>
      <c r="C26" s="10" t="s">
        <v>1023</v>
      </c>
      <c r="D26" s="20" t="s">
        <v>1018</v>
      </c>
    </row>
    <row r="27" spans="1:4" x14ac:dyDescent="0.25">
      <c r="A27" s="5" t="s">
        <v>6834</v>
      </c>
      <c r="B27" s="7">
        <v>45705.604166666664</v>
      </c>
      <c r="C27" s="6" t="s">
        <v>2254</v>
      </c>
      <c r="D27" s="19" t="s">
        <v>2249</v>
      </c>
    </row>
    <row r="28" spans="1:4" x14ac:dyDescent="0.25">
      <c r="A28" s="9" t="s">
        <v>6835</v>
      </c>
      <c r="B28" s="11">
        <v>45705.604166666664</v>
      </c>
      <c r="C28" s="10" t="s">
        <v>3296</v>
      </c>
      <c r="D28" s="20" t="s">
        <v>3291</v>
      </c>
    </row>
    <row r="29" spans="1:4" x14ac:dyDescent="0.25">
      <c r="A29" s="5" t="s">
        <v>6836</v>
      </c>
      <c r="B29" s="7">
        <v>45705.604166666664</v>
      </c>
      <c r="C29" s="6" t="s">
        <v>6377</v>
      </c>
      <c r="D29" s="19" t="s">
        <v>6372</v>
      </c>
    </row>
    <row r="30" spans="1:4" x14ac:dyDescent="0.25">
      <c r="A30" s="9" t="s">
        <v>6837</v>
      </c>
      <c r="B30" s="11">
        <v>45705.604166666664</v>
      </c>
      <c r="C30" s="10" t="s">
        <v>6800</v>
      </c>
      <c r="D30" s="20" t="s">
        <v>6795</v>
      </c>
    </row>
    <row r="31" spans="1:4" x14ac:dyDescent="0.25">
      <c r="A31" s="5" t="s">
        <v>6838</v>
      </c>
      <c r="B31" s="7">
        <v>45705.999305555553</v>
      </c>
      <c r="C31" s="6" t="s">
        <v>3500</v>
      </c>
      <c r="D31" s="19" t="s">
        <v>3495</v>
      </c>
    </row>
    <row r="32" spans="1:4" x14ac:dyDescent="0.25">
      <c r="A32" s="9" t="s">
        <v>6839</v>
      </c>
      <c r="B32" s="11">
        <v>45705.604166666664</v>
      </c>
      <c r="C32" s="10" t="s">
        <v>4750</v>
      </c>
      <c r="D32" s="20" t="s">
        <v>4745</v>
      </c>
    </row>
    <row r="33" spans="1:4" x14ac:dyDescent="0.25">
      <c r="A33" s="5" t="s">
        <v>6840</v>
      </c>
      <c r="B33" s="7">
        <v>45705.604166666664</v>
      </c>
      <c r="C33" s="6" t="s">
        <v>5615</v>
      </c>
      <c r="D33" s="19" t="s">
        <v>5610</v>
      </c>
    </row>
    <row r="34" spans="1:4" x14ac:dyDescent="0.25">
      <c r="A34" s="9" t="s">
        <v>6841</v>
      </c>
      <c r="B34" s="11">
        <v>45705.604166666664</v>
      </c>
      <c r="C34" s="10" t="s">
        <v>4226</v>
      </c>
      <c r="D34" s="20" t="s">
        <v>4221</v>
      </c>
    </row>
    <row r="35" spans="1:4" x14ac:dyDescent="0.25">
      <c r="A35" s="5" t="s">
        <v>6842</v>
      </c>
      <c r="B35" s="7">
        <v>45705.604166666664</v>
      </c>
      <c r="C35" s="6" t="s">
        <v>4949</v>
      </c>
      <c r="D35" s="19" t="s">
        <v>4944</v>
      </c>
    </row>
    <row r="36" spans="1:4" x14ac:dyDescent="0.25">
      <c r="A36" s="9" t="s">
        <v>6843</v>
      </c>
      <c r="B36" s="11">
        <v>45705.604166666664</v>
      </c>
      <c r="C36" s="10" t="s">
        <v>5180</v>
      </c>
      <c r="D36" s="20" t="s">
        <v>5175</v>
      </c>
    </row>
    <row r="37" spans="1:4" x14ac:dyDescent="0.25">
      <c r="A37" s="5" t="s">
        <v>6844</v>
      </c>
      <c r="B37" s="7">
        <v>45705.604166666664</v>
      </c>
      <c r="C37" s="6" t="s">
        <v>1606</v>
      </c>
      <c r="D37" s="19" t="s">
        <v>1601</v>
      </c>
    </row>
    <row r="38" spans="1:4" x14ac:dyDescent="0.25">
      <c r="A38" s="9" t="s">
        <v>6845</v>
      </c>
      <c r="B38" s="11">
        <v>45705.604166666664</v>
      </c>
      <c r="C38" s="10" t="s">
        <v>3503</v>
      </c>
      <c r="D38" s="20" t="s">
        <v>3498</v>
      </c>
    </row>
    <row r="39" spans="1:4" x14ac:dyDescent="0.25">
      <c r="A39" s="5" t="s">
        <v>6846</v>
      </c>
      <c r="B39" s="7">
        <v>45705.604166666664</v>
      </c>
      <c r="C39" s="6" t="s">
        <v>2600</v>
      </c>
      <c r="D39" s="19" t="s">
        <v>2595</v>
      </c>
    </row>
    <row r="40" spans="1:4" x14ac:dyDescent="0.25">
      <c r="A40" s="9" t="s">
        <v>6847</v>
      </c>
      <c r="B40" s="11">
        <v>45705.604166666664</v>
      </c>
      <c r="C40" s="10" t="s">
        <v>4684</v>
      </c>
      <c r="D40" s="20" t="s">
        <v>4679</v>
      </c>
    </row>
    <row r="41" spans="1:4" x14ac:dyDescent="0.25">
      <c r="A41" s="5" t="s">
        <v>6848</v>
      </c>
      <c r="B41" s="7">
        <v>45705.604166666664</v>
      </c>
      <c r="C41" s="6" t="s">
        <v>843</v>
      </c>
      <c r="D41" s="19" t="s">
        <v>838</v>
      </c>
    </row>
    <row r="42" spans="1:4" x14ac:dyDescent="0.25">
      <c r="A42" s="9" t="s">
        <v>6849</v>
      </c>
      <c r="B42" s="11">
        <v>45705.604166666664</v>
      </c>
      <c r="C42" s="10" t="s">
        <v>2774</v>
      </c>
      <c r="D42" s="20" t="s">
        <v>2769</v>
      </c>
    </row>
    <row r="43" spans="1:4" x14ac:dyDescent="0.25">
      <c r="A43" s="5" t="s">
        <v>6850</v>
      </c>
      <c r="B43" s="7">
        <v>45705.604166666664</v>
      </c>
      <c r="C43" s="6" t="s">
        <v>168</v>
      </c>
      <c r="D43" s="19" t="s">
        <v>163</v>
      </c>
    </row>
    <row r="44" spans="1:4" x14ac:dyDescent="0.25">
      <c r="A44" s="9" t="s">
        <v>6851</v>
      </c>
      <c r="B44" s="11">
        <v>45705.604166666664</v>
      </c>
      <c r="C44" s="10" t="s">
        <v>5435</v>
      </c>
      <c r="D44" s="20" t="s">
        <v>5430</v>
      </c>
    </row>
    <row r="45" spans="1:4" x14ac:dyDescent="0.25">
      <c r="A45" s="5" t="s">
        <v>6852</v>
      </c>
      <c r="B45" s="7">
        <v>45705.604166666664</v>
      </c>
      <c r="C45" s="6" t="s">
        <v>1636</v>
      </c>
      <c r="D45" s="19" t="s">
        <v>1631</v>
      </c>
    </row>
    <row r="46" spans="1:4" x14ac:dyDescent="0.25">
      <c r="A46" s="9" t="s">
        <v>6853</v>
      </c>
      <c r="B46" s="11">
        <v>45705.604166666664</v>
      </c>
      <c r="C46" s="10" t="s">
        <v>1867</v>
      </c>
      <c r="D46" s="20" t="s">
        <v>1862</v>
      </c>
    </row>
    <row r="47" spans="1:4" x14ac:dyDescent="0.25">
      <c r="A47" s="5" t="s">
        <v>6854</v>
      </c>
      <c r="B47" s="7">
        <v>45716.84375</v>
      </c>
      <c r="C47" s="6" t="s">
        <v>1636</v>
      </c>
      <c r="D47" s="19" t="s">
        <v>1631</v>
      </c>
    </row>
    <row r="48" spans="1:4" x14ac:dyDescent="0.25">
      <c r="A48" s="9" t="s">
        <v>6855</v>
      </c>
      <c r="B48" s="11">
        <v>45705.604166666664</v>
      </c>
      <c r="C48" s="10" t="s">
        <v>3839</v>
      </c>
      <c r="D48" s="20" t="s">
        <v>3834</v>
      </c>
    </row>
    <row r="49" spans="1:4" x14ac:dyDescent="0.25">
      <c r="A49" s="5" t="s">
        <v>6856</v>
      </c>
      <c r="B49" s="7">
        <v>45705.604166666664</v>
      </c>
      <c r="C49" s="6" t="s">
        <v>5669</v>
      </c>
      <c r="D49" s="19" t="s">
        <v>5664</v>
      </c>
    </row>
    <row r="50" spans="1:4" x14ac:dyDescent="0.25">
      <c r="A50" s="9" t="s">
        <v>6857</v>
      </c>
      <c r="B50" s="11">
        <v>45705.604166666664</v>
      </c>
      <c r="C50" s="10" t="s">
        <v>2170</v>
      </c>
      <c r="D50" s="20" t="s">
        <v>2165</v>
      </c>
    </row>
    <row r="51" spans="1:4" x14ac:dyDescent="0.25">
      <c r="A51" s="5" t="s">
        <v>6858</v>
      </c>
      <c r="B51" s="7">
        <v>45705.604166666664</v>
      </c>
      <c r="C51" s="6" t="s">
        <v>1714</v>
      </c>
      <c r="D51" s="19" t="s">
        <v>1709</v>
      </c>
    </row>
    <row r="52" spans="1:4" x14ac:dyDescent="0.25">
      <c r="A52" s="9" t="s">
        <v>6859</v>
      </c>
      <c r="B52" s="11">
        <v>45705.604166666664</v>
      </c>
      <c r="C52" s="10" t="s">
        <v>1951</v>
      </c>
      <c r="D52" s="20" t="s">
        <v>1946</v>
      </c>
    </row>
    <row r="53" spans="1:4" x14ac:dyDescent="0.25">
      <c r="A53" s="5" t="s">
        <v>6860</v>
      </c>
      <c r="B53" s="7">
        <v>45705.604166666664</v>
      </c>
      <c r="C53" s="6" t="s">
        <v>1540</v>
      </c>
      <c r="D53" s="19" t="s">
        <v>1535</v>
      </c>
    </row>
    <row r="54" spans="1:4" x14ac:dyDescent="0.25">
      <c r="A54" s="9" t="s">
        <v>6861</v>
      </c>
      <c r="B54" s="11">
        <v>45705.604166666664</v>
      </c>
      <c r="C54" s="10" t="s">
        <v>6302</v>
      </c>
      <c r="D54" s="20" t="s">
        <v>6297</v>
      </c>
    </row>
    <row r="55" spans="1:4" x14ac:dyDescent="0.25">
      <c r="A55" s="5" t="s">
        <v>6862</v>
      </c>
      <c r="B55" s="7">
        <v>45705.999305555553</v>
      </c>
      <c r="C55" s="6" t="s">
        <v>1564</v>
      </c>
      <c r="D55" s="19" t="s">
        <v>1559</v>
      </c>
    </row>
    <row r="56" spans="1:4" x14ac:dyDescent="0.25">
      <c r="A56" s="9" t="s">
        <v>6863</v>
      </c>
      <c r="B56" s="11">
        <v>45705.604166666664</v>
      </c>
      <c r="C56" s="10" t="s">
        <v>474</v>
      </c>
      <c r="D56" s="20" t="s">
        <v>469</v>
      </c>
    </row>
    <row r="57" spans="1:4" x14ac:dyDescent="0.25">
      <c r="A57" s="5" t="s">
        <v>6864</v>
      </c>
      <c r="B57" s="7">
        <v>45705.604166666664</v>
      </c>
      <c r="C57" s="6" t="s">
        <v>6449</v>
      </c>
      <c r="D57" s="19" t="s">
        <v>6444</v>
      </c>
    </row>
    <row r="58" spans="1:4" x14ac:dyDescent="0.25">
      <c r="A58" s="9" t="s">
        <v>6865</v>
      </c>
      <c r="B58" s="11">
        <v>45705.604166666664</v>
      </c>
      <c r="C58" s="10" t="s">
        <v>5588</v>
      </c>
      <c r="D58" s="20" t="s">
        <v>5583</v>
      </c>
    </row>
    <row r="59" spans="1:4" x14ac:dyDescent="0.25">
      <c r="A59" s="5" t="s">
        <v>6866</v>
      </c>
      <c r="B59" s="7">
        <v>45705.604166666664</v>
      </c>
      <c r="C59" s="6" t="s">
        <v>6131</v>
      </c>
      <c r="D59" s="19" t="s">
        <v>6126</v>
      </c>
    </row>
    <row r="60" spans="1:4" x14ac:dyDescent="0.25">
      <c r="A60" s="9" t="s">
        <v>6867</v>
      </c>
      <c r="B60" s="11">
        <v>45705.604166666664</v>
      </c>
      <c r="C60" s="10" t="s">
        <v>4904</v>
      </c>
      <c r="D60" s="20" t="s">
        <v>4899</v>
      </c>
    </row>
    <row r="61" spans="1:4" x14ac:dyDescent="0.25">
      <c r="A61" s="5" t="s">
        <v>6868</v>
      </c>
      <c r="B61" s="7">
        <v>45705.604166666664</v>
      </c>
      <c r="C61" s="6" t="s">
        <v>240</v>
      </c>
      <c r="D61" s="19" t="s">
        <v>235</v>
      </c>
    </row>
    <row r="62" spans="1:4" x14ac:dyDescent="0.25">
      <c r="A62" s="9" t="s">
        <v>6869</v>
      </c>
      <c r="B62" s="11">
        <v>45705.604166666664</v>
      </c>
      <c r="C62" s="10" t="s">
        <v>1783</v>
      </c>
      <c r="D62" s="20" t="s">
        <v>1778</v>
      </c>
    </row>
    <row r="63" spans="1:4" x14ac:dyDescent="0.25">
      <c r="A63" s="5" t="s">
        <v>6870</v>
      </c>
      <c r="B63" s="7">
        <v>45705.604166666664</v>
      </c>
      <c r="C63" s="6" t="s">
        <v>6071</v>
      </c>
      <c r="D63" s="19" t="s">
        <v>6066</v>
      </c>
    </row>
    <row r="64" spans="1:4" x14ac:dyDescent="0.25">
      <c r="A64" s="9" t="s">
        <v>6871</v>
      </c>
      <c r="B64" s="11">
        <v>45705.604166666664</v>
      </c>
      <c r="C64" s="10" t="s">
        <v>4967</v>
      </c>
      <c r="D64" s="20" t="s">
        <v>4962</v>
      </c>
    </row>
    <row r="65" spans="1:4" x14ac:dyDescent="0.25">
      <c r="A65" s="5" t="s">
        <v>6872</v>
      </c>
      <c r="B65" s="7">
        <v>45705.604166666664</v>
      </c>
      <c r="C65" s="6" t="s">
        <v>5996</v>
      </c>
      <c r="D65" s="19" t="s">
        <v>5991</v>
      </c>
    </row>
    <row r="66" spans="1:4" x14ac:dyDescent="0.25">
      <c r="A66" s="9" t="s">
        <v>6873</v>
      </c>
      <c r="B66" s="11">
        <v>45705.604166666664</v>
      </c>
      <c r="C66" s="10" t="s">
        <v>6794</v>
      </c>
      <c r="D66" s="20" t="s">
        <v>6789</v>
      </c>
    </row>
    <row r="67" spans="1:4" x14ac:dyDescent="0.25">
      <c r="A67" s="5" t="s">
        <v>6874</v>
      </c>
      <c r="B67" s="7">
        <v>45705.604166666664</v>
      </c>
      <c r="C67" s="6" t="s">
        <v>4681</v>
      </c>
      <c r="D67" s="19" t="s">
        <v>4676</v>
      </c>
    </row>
    <row r="68" spans="1:4" x14ac:dyDescent="0.25">
      <c r="A68" s="9" t="s">
        <v>6875</v>
      </c>
      <c r="B68" s="11">
        <v>45705.604166666664</v>
      </c>
      <c r="C68" s="10" t="s">
        <v>5672</v>
      </c>
      <c r="D68" s="20" t="s">
        <v>5667</v>
      </c>
    </row>
    <row r="69" spans="1:4" x14ac:dyDescent="0.25">
      <c r="A69" s="5" t="s">
        <v>6876</v>
      </c>
      <c r="B69" s="7">
        <v>45705.604166666664</v>
      </c>
      <c r="C69" s="6" t="s">
        <v>4277</v>
      </c>
      <c r="D69" s="19" t="s">
        <v>4272</v>
      </c>
    </row>
    <row r="70" spans="1:4" x14ac:dyDescent="0.25">
      <c r="A70" s="9" t="s">
        <v>6877</v>
      </c>
      <c r="B70" s="11">
        <v>45705.604166666664</v>
      </c>
      <c r="C70" s="10" t="s">
        <v>3794</v>
      </c>
      <c r="D70" s="20" t="s">
        <v>3789</v>
      </c>
    </row>
    <row r="71" spans="1:4" x14ac:dyDescent="0.25">
      <c r="A71" s="5" t="s">
        <v>6878</v>
      </c>
      <c r="B71" s="7">
        <v>45705.604166666664</v>
      </c>
      <c r="C71" s="6" t="s">
        <v>282</v>
      </c>
      <c r="D71" s="19" t="s">
        <v>277</v>
      </c>
    </row>
    <row r="72" spans="1:4" x14ac:dyDescent="0.25">
      <c r="A72" s="9" t="s">
        <v>6879</v>
      </c>
      <c r="B72" s="11">
        <v>45705.604166666664</v>
      </c>
      <c r="C72" s="10" t="s">
        <v>3110</v>
      </c>
      <c r="D72" s="20" t="s">
        <v>3105</v>
      </c>
    </row>
    <row r="73" spans="1:4" x14ac:dyDescent="0.25">
      <c r="A73" s="5" t="s">
        <v>6880</v>
      </c>
      <c r="B73" s="7">
        <v>45705.604166666664</v>
      </c>
      <c r="C73" s="6" t="s">
        <v>3221</v>
      </c>
      <c r="D73" s="19" t="s">
        <v>3216</v>
      </c>
    </row>
    <row r="74" spans="1:4" x14ac:dyDescent="0.25">
      <c r="A74" s="9" t="s">
        <v>6881</v>
      </c>
      <c r="B74" s="11">
        <v>45705.604166666664</v>
      </c>
      <c r="C74" s="10" t="s">
        <v>6767</v>
      </c>
      <c r="D74" s="20" t="s">
        <v>6762</v>
      </c>
    </row>
    <row r="75" spans="1:4" x14ac:dyDescent="0.25">
      <c r="A75" s="5" t="s">
        <v>6882</v>
      </c>
      <c r="B75" s="7">
        <v>45705.604166666664</v>
      </c>
      <c r="C75" s="6" t="s">
        <v>5075</v>
      </c>
      <c r="D75" s="19" t="s">
        <v>5070</v>
      </c>
    </row>
    <row r="76" spans="1:4" x14ac:dyDescent="0.25">
      <c r="A76" s="9" t="s">
        <v>6883</v>
      </c>
      <c r="B76" s="11">
        <v>45705.604166666664</v>
      </c>
      <c r="C76" s="10" t="s">
        <v>4377</v>
      </c>
      <c r="D76" s="20" t="s">
        <v>4372</v>
      </c>
    </row>
    <row r="77" spans="1:4" x14ac:dyDescent="0.25">
      <c r="A77" s="5" t="s">
        <v>6884</v>
      </c>
      <c r="B77" s="7">
        <v>45716.865277777775</v>
      </c>
      <c r="C77" s="6" t="s">
        <v>5075</v>
      </c>
      <c r="D77" s="19" t="s">
        <v>5070</v>
      </c>
    </row>
    <row r="78" spans="1:4" x14ac:dyDescent="0.25">
      <c r="A78" s="9" t="s">
        <v>6885</v>
      </c>
      <c r="B78" s="11">
        <v>45705.604166666664</v>
      </c>
      <c r="C78" s="10" t="s">
        <v>4661</v>
      </c>
      <c r="D78" s="20" t="s">
        <v>4657</v>
      </c>
    </row>
    <row r="79" spans="1:4" x14ac:dyDescent="0.25">
      <c r="A79" s="5" t="s">
        <v>6886</v>
      </c>
      <c r="B79" s="7">
        <v>45705.604166666664</v>
      </c>
      <c r="C79" s="6" t="s">
        <v>5828</v>
      </c>
      <c r="D79" s="19" t="s">
        <v>5823</v>
      </c>
    </row>
    <row r="80" spans="1:4" x14ac:dyDescent="0.25">
      <c r="A80" s="9" t="s">
        <v>6887</v>
      </c>
      <c r="B80" s="11">
        <v>45716.865972222222</v>
      </c>
      <c r="C80" s="10" t="s">
        <v>4661</v>
      </c>
      <c r="D80" s="20" t="s">
        <v>4657</v>
      </c>
    </row>
    <row r="81" spans="1:4" x14ac:dyDescent="0.25">
      <c r="A81" s="5" t="s">
        <v>6888</v>
      </c>
      <c r="B81" s="7">
        <v>45705.604166666664</v>
      </c>
      <c r="C81" s="6" t="s">
        <v>171</v>
      </c>
      <c r="D81" s="19" t="s">
        <v>166</v>
      </c>
    </row>
    <row r="82" spans="1:4" x14ac:dyDescent="0.25">
      <c r="A82" s="9" t="s">
        <v>6889</v>
      </c>
      <c r="B82" s="11">
        <v>45705.604166666664</v>
      </c>
      <c r="C82" s="10" t="s">
        <v>4690</v>
      </c>
      <c r="D82" s="20" t="s">
        <v>4685</v>
      </c>
    </row>
    <row r="83" spans="1:4" x14ac:dyDescent="0.25">
      <c r="A83" s="5" t="s">
        <v>6890</v>
      </c>
      <c r="B83" s="7">
        <v>45705.604166666664</v>
      </c>
      <c r="C83" s="6" t="s">
        <v>2095</v>
      </c>
      <c r="D83" s="19" t="s">
        <v>2090</v>
      </c>
    </row>
    <row r="84" spans="1:4" x14ac:dyDescent="0.25">
      <c r="A84" s="9" t="s">
        <v>6891</v>
      </c>
      <c r="B84" s="11">
        <v>45705.604166666664</v>
      </c>
      <c r="C84" s="10" t="s">
        <v>4437</v>
      </c>
      <c r="D84" s="20" t="s">
        <v>4432</v>
      </c>
    </row>
    <row r="85" spans="1:4" x14ac:dyDescent="0.25">
      <c r="A85" s="5" t="s">
        <v>6892</v>
      </c>
      <c r="B85" s="7">
        <v>45705.604166666664</v>
      </c>
      <c r="C85" s="6" t="s">
        <v>6476</v>
      </c>
      <c r="D85" s="19" t="s">
        <v>6471</v>
      </c>
    </row>
    <row r="86" spans="1:4" x14ac:dyDescent="0.25">
      <c r="A86" s="9" t="s">
        <v>6893</v>
      </c>
      <c r="B86" s="11">
        <v>45705.604166666664</v>
      </c>
      <c r="C86" s="10" t="s">
        <v>618</v>
      </c>
      <c r="D86" s="20" t="s">
        <v>613</v>
      </c>
    </row>
    <row r="87" spans="1:4" x14ac:dyDescent="0.25">
      <c r="A87" s="5" t="s">
        <v>6894</v>
      </c>
      <c r="B87" s="7">
        <v>45705.604166666664</v>
      </c>
      <c r="C87" s="6" t="s">
        <v>4789</v>
      </c>
      <c r="D87" s="19" t="s">
        <v>4784</v>
      </c>
    </row>
    <row r="88" spans="1:4" x14ac:dyDescent="0.25">
      <c r="A88" s="9" t="s">
        <v>6895</v>
      </c>
      <c r="B88" s="11">
        <v>45716.872916666667</v>
      </c>
      <c r="C88" s="10" t="s">
        <v>618</v>
      </c>
      <c r="D88" s="20" t="s">
        <v>613</v>
      </c>
    </row>
    <row r="89" spans="1:4" x14ac:dyDescent="0.25">
      <c r="A89" s="5" t="s">
        <v>6896</v>
      </c>
      <c r="B89" s="7">
        <v>45705.604166666664</v>
      </c>
      <c r="C89" s="6" t="s">
        <v>2281</v>
      </c>
      <c r="D89" s="19" t="s">
        <v>2276</v>
      </c>
    </row>
    <row r="90" spans="1:4" x14ac:dyDescent="0.25">
      <c r="A90" s="9" t="s">
        <v>6897</v>
      </c>
      <c r="B90" s="11">
        <v>45705.604166666664</v>
      </c>
      <c r="C90" s="10" t="s">
        <v>4666</v>
      </c>
      <c r="D90" s="20" t="s">
        <v>4662</v>
      </c>
    </row>
    <row r="91" spans="1:4" x14ac:dyDescent="0.25">
      <c r="A91" s="5" t="s">
        <v>6898</v>
      </c>
      <c r="B91" s="7">
        <v>45705.604166666664</v>
      </c>
      <c r="C91" s="6" t="s">
        <v>5822</v>
      </c>
      <c r="D91" s="19" t="s">
        <v>5817</v>
      </c>
    </row>
    <row r="92" spans="1:4" x14ac:dyDescent="0.25">
      <c r="A92" s="9" t="s">
        <v>6899</v>
      </c>
      <c r="B92" s="11">
        <v>45705.604166666664</v>
      </c>
      <c r="C92" s="10" t="s">
        <v>6392</v>
      </c>
      <c r="D92" s="20" t="s">
        <v>6387</v>
      </c>
    </row>
    <row r="93" spans="1:4" x14ac:dyDescent="0.25">
      <c r="A93" s="5" t="s">
        <v>6900</v>
      </c>
      <c r="B93" s="7">
        <v>45705.604166666664</v>
      </c>
      <c r="C93" s="6" t="s">
        <v>564</v>
      </c>
      <c r="D93" s="19" t="s">
        <v>559</v>
      </c>
    </row>
    <row r="94" spans="1:4" x14ac:dyDescent="0.25">
      <c r="A94" s="9" t="s">
        <v>6901</v>
      </c>
      <c r="B94" s="11">
        <v>45705.604166666664</v>
      </c>
      <c r="C94" s="10" t="s">
        <v>6689</v>
      </c>
      <c r="D94" s="20" t="s">
        <v>6684</v>
      </c>
    </row>
    <row r="95" spans="1:4" x14ac:dyDescent="0.25">
      <c r="A95" s="5" t="s">
        <v>6902</v>
      </c>
      <c r="B95" s="7">
        <v>45705.604166666664</v>
      </c>
      <c r="C95" s="6" t="s">
        <v>84</v>
      </c>
      <c r="D95" s="19" t="s">
        <v>79</v>
      </c>
    </row>
    <row r="96" spans="1:4" x14ac:dyDescent="0.25">
      <c r="A96" s="9" t="s">
        <v>6903</v>
      </c>
      <c r="B96" s="11">
        <v>45705.604166666664</v>
      </c>
      <c r="C96" s="10" t="s">
        <v>4476</v>
      </c>
      <c r="D96" s="20" t="s">
        <v>4471</v>
      </c>
    </row>
    <row r="97" spans="1:4" x14ac:dyDescent="0.25">
      <c r="A97" s="5" t="s">
        <v>6904</v>
      </c>
      <c r="B97" s="7">
        <v>45705.604166666664</v>
      </c>
      <c r="C97" s="6" t="s">
        <v>2534</v>
      </c>
      <c r="D97" s="19" t="s">
        <v>2529</v>
      </c>
    </row>
    <row r="98" spans="1:4" x14ac:dyDescent="0.25">
      <c r="A98" s="9" t="s">
        <v>6905</v>
      </c>
      <c r="B98" s="11">
        <v>45705.604166666664</v>
      </c>
      <c r="C98" s="10" t="s">
        <v>5333</v>
      </c>
      <c r="D98" s="20" t="s">
        <v>5328</v>
      </c>
    </row>
    <row r="99" spans="1:4" x14ac:dyDescent="0.25">
      <c r="A99" s="5" t="s">
        <v>6906</v>
      </c>
      <c r="B99" s="7">
        <v>45705.604166666664</v>
      </c>
      <c r="C99" s="6" t="s">
        <v>5870</v>
      </c>
      <c r="D99" s="19" t="s">
        <v>5865</v>
      </c>
    </row>
    <row r="100" spans="1:4" x14ac:dyDescent="0.25">
      <c r="A100" s="9" t="s">
        <v>6907</v>
      </c>
      <c r="B100" s="11">
        <v>45705.604166666664</v>
      </c>
      <c r="C100" s="10" t="s">
        <v>3842</v>
      </c>
      <c r="D100" s="20" t="s">
        <v>3837</v>
      </c>
    </row>
    <row r="101" spans="1:4" x14ac:dyDescent="0.25">
      <c r="A101" s="5" t="s">
        <v>6908</v>
      </c>
      <c r="B101" s="7">
        <v>45705.604166666664</v>
      </c>
      <c r="C101" s="6" t="s">
        <v>4386</v>
      </c>
      <c r="D101" s="19" t="s">
        <v>4381</v>
      </c>
    </row>
    <row r="102" spans="1:4" x14ac:dyDescent="0.25">
      <c r="A102" s="9" t="s">
        <v>6909</v>
      </c>
      <c r="B102" s="11">
        <v>45705.604166666664</v>
      </c>
      <c r="C102" s="10" t="s">
        <v>4732</v>
      </c>
      <c r="D102" s="20" t="s">
        <v>4727</v>
      </c>
    </row>
    <row r="103" spans="1:4" x14ac:dyDescent="0.25">
      <c r="A103" s="5" t="s">
        <v>6910</v>
      </c>
      <c r="B103" s="7">
        <v>45705.604166666664</v>
      </c>
      <c r="C103" s="6" t="s">
        <v>4205</v>
      </c>
      <c r="D103" s="19" t="s">
        <v>4200</v>
      </c>
    </row>
    <row r="104" spans="1:4" x14ac:dyDescent="0.25">
      <c r="A104" s="9" t="s">
        <v>6911</v>
      </c>
      <c r="B104" s="11">
        <v>45705.604166666664</v>
      </c>
      <c r="C104" s="10" t="s">
        <v>4121</v>
      </c>
      <c r="D104" s="20" t="s">
        <v>4116</v>
      </c>
    </row>
    <row r="105" spans="1:4" x14ac:dyDescent="0.25">
      <c r="A105" s="5" t="s">
        <v>6912</v>
      </c>
      <c r="B105" s="7">
        <v>45705.604166666664</v>
      </c>
      <c r="C105" s="6" t="s">
        <v>5261</v>
      </c>
      <c r="D105" s="19" t="s">
        <v>5256</v>
      </c>
    </row>
    <row r="106" spans="1:4" x14ac:dyDescent="0.25">
      <c r="A106" s="9" t="s">
        <v>6913</v>
      </c>
      <c r="B106" s="11">
        <v>45705.604166666664</v>
      </c>
      <c r="C106" s="10" t="s">
        <v>4004</v>
      </c>
      <c r="D106" s="20" t="s">
        <v>3999</v>
      </c>
    </row>
    <row r="107" spans="1:4" x14ac:dyDescent="0.25">
      <c r="A107" s="5" t="s">
        <v>6914</v>
      </c>
      <c r="B107" s="7">
        <v>45705.604166666664</v>
      </c>
      <c r="C107" s="6" t="s">
        <v>6915</v>
      </c>
      <c r="D107" s="19" t="s">
        <v>6916</v>
      </c>
    </row>
    <row r="108" spans="1:4" x14ac:dyDescent="0.25">
      <c r="A108" s="9" t="s">
        <v>6917</v>
      </c>
      <c r="B108" s="11">
        <v>45705.604166666664</v>
      </c>
      <c r="C108" s="10" t="s">
        <v>2137</v>
      </c>
      <c r="D108" s="20" t="s">
        <v>2132</v>
      </c>
    </row>
    <row r="109" spans="1:4" x14ac:dyDescent="0.25">
      <c r="A109" s="5" t="s">
        <v>6918</v>
      </c>
      <c r="B109" s="7">
        <v>45705.999305555553</v>
      </c>
      <c r="C109" s="6" t="s">
        <v>4037</v>
      </c>
      <c r="D109" s="19" t="s">
        <v>4032</v>
      </c>
    </row>
    <row r="110" spans="1:4" x14ac:dyDescent="0.25">
      <c r="A110" s="9" t="s">
        <v>6919</v>
      </c>
      <c r="B110" s="11">
        <v>45716.886111111111</v>
      </c>
      <c r="C110" s="10" t="s">
        <v>4037</v>
      </c>
      <c r="D110" s="20" t="s">
        <v>4032</v>
      </c>
    </row>
    <row r="111" spans="1:4" x14ac:dyDescent="0.25">
      <c r="A111" s="5" t="s">
        <v>6920</v>
      </c>
      <c r="B111" s="7">
        <v>45705.999305555553</v>
      </c>
      <c r="C111" s="6" t="s">
        <v>798</v>
      </c>
      <c r="D111" s="19" t="s">
        <v>793</v>
      </c>
    </row>
    <row r="112" spans="1:4" x14ac:dyDescent="0.25">
      <c r="A112" s="9" t="s">
        <v>6921</v>
      </c>
      <c r="B112" s="11">
        <v>45705.604166666664</v>
      </c>
      <c r="C112" s="10" t="s">
        <v>3773</v>
      </c>
      <c r="D112" s="20" t="s">
        <v>3768</v>
      </c>
    </row>
    <row r="113" spans="1:4" x14ac:dyDescent="0.25">
      <c r="A113" s="5" t="s">
        <v>6922</v>
      </c>
      <c r="B113" s="7">
        <v>45705.604166666664</v>
      </c>
      <c r="C113" s="6" t="s">
        <v>4473</v>
      </c>
      <c r="D113" s="19" t="s">
        <v>4468</v>
      </c>
    </row>
    <row r="114" spans="1:4" x14ac:dyDescent="0.25">
      <c r="A114" s="9" t="s">
        <v>6923</v>
      </c>
      <c r="B114" s="11">
        <v>45705.999305555553</v>
      </c>
      <c r="C114" s="10" t="s">
        <v>4007</v>
      </c>
      <c r="D114" s="20" t="s">
        <v>4002</v>
      </c>
    </row>
    <row r="115" spans="1:4" x14ac:dyDescent="0.25">
      <c r="A115" s="5" t="s">
        <v>6924</v>
      </c>
      <c r="B115" s="7">
        <v>45705.604166666664</v>
      </c>
      <c r="C115" s="6" t="s">
        <v>510</v>
      </c>
      <c r="D115" s="19" t="s">
        <v>505</v>
      </c>
    </row>
    <row r="116" spans="1:4" x14ac:dyDescent="0.25">
      <c r="A116" s="9" t="s">
        <v>6925</v>
      </c>
      <c r="B116" s="11">
        <v>45705.604166666664</v>
      </c>
      <c r="C116" s="10" t="s">
        <v>1870</v>
      </c>
      <c r="D116" s="20" t="s">
        <v>1865</v>
      </c>
    </row>
    <row r="117" spans="1:4" x14ac:dyDescent="0.25">
      <c r="A117" s="5" t="s">
        <v>6926</v>
      </c>
      <c r="B117" s="7">
        <v>45705.604166666664</v>
      </c>
      <c r="C117" s="6" t="s">
        <v>2369</v>
      </c>
      <c r="D117" s="19" t="s">
        <v>2365</v>
      </c>
    </row>
    <row r="118" spans="1:4" x14ac:dyDescent="0.25">
      <c r="A118" s="9" t="s">
        <v>6927</v>
      </c>
      <c r="B118" s="11">
        <v>45705.604166666664</v>
      </c>
      <c r="C118" s="10" t="s">
        <v>336</v>
      </c>
      <c r="D118" s="20" t="s">
        <v>331</v>
      </c>
    </row>
    <row r="119" spans="1:4" x14ac:dyDescent="0.25">
      <c r="A119" s="5" t="s">
        <v>6928</v>
      </c>
      <c r="B119" s="7">
        <v>45705.604166666664</v>
      </c>
      <c r="C119" s="6" t="s">
        <v>5099</v>
      </c>
      <c r="D119" s="19" t="s">
        <v>5094</v>
      </c>
    </row>
    <row r="120" spans="1:4" x14ac:dyDescent="0.25">
      <c r="A120" s="9" t="s">
        <v>6929</v>
      </c>
      <c r="B120" s="11">
        <v>45705.604166666664</v>
      </c>
      <c r="C120" s="10" t="s">
        <v>63</v>
      </c>
      <c r="D120" s="20" t="s">
        <v>58</v>
      </c>
    </row>
    <row r="121" spans="1:4" x14ac:dyDescent="0.25">
      <c r="A121" s="5" t="s">
        <v>6930</v>
      </c>
      <c r="B121" s="7">
        <v>45705.604166666664</v>
      </c>
      <c r="C121" s="6" t="s">
        <v>1747</v>
      </c>
      <c r="D121" s="19" t="s">
        <v>1742</v>
      </c>
    </row>
    <row r="122" spans="1:4" x14ac:dyDescent="0.25">
      <c r="A122" s="9" t="s">
        <v>6931</v>
      </c>
      <c r="B122" s="11">
        <v>45705.604166666664</v>
      </c>
      <c r="C122" s="10" t="s">
        <v>4838</v>
      </c>
      <c r="D122" s="20" t="s">
        <v>4833</v>
      </c>
    </row>
    <row r="123" spans="1:4" x14ac:dyDescent="0.25">
      <c r="A123" s="5" t="s">
        <v>6932</v>
      </c>
      <c r="B123" s="7">
        <v>45705.604166666664</v>
      </c>
      <c r="C123" s="6" t="s">
        <v>6356</v>
      </c>
      <c r="D123" s="19" t="s">
        <v>6351</v>
      </c>
    </row>
    <row r="124" spans="1:4" x14ac:dyDescent="0.25">
      <c r="A124" s="9" t="s">
        <v>6933</v>
      </c>
      <c r="B124" s="11">
        <v>45705.604166666664</v>
      </c>
      <c r="C124" s="10" t="s">
        <v>174</v>
      </c>
      <c r="D124" s="20" t="s">
        <v>169</v>
      </c>
    </row>
    <row r="125" spans="1:4" x14ac:dyDescent="0.25">
      <c r="A125" s="5" t="s">
        <v>6934</v>
      </c>
      <c r="B125" s="7">
        <v>45705.604166666664</v>
      </c>
      <c r="C125" s="6" t="s">
        <v>1053</v>
      </c>
      <c r="D125" s="19" t="s">
        <v>1048</v>
      </c>
    </row>
    <row r="126" spans="1:4" x14ac:dyDescent="0.25">
      <c r="A126" s="9" t="s">
        <v>6935</v>
      </c>
      <c r="B126" s="11">
        <v>45705.604166666664</v>
      </c>
      <c r="C126" s="10" t="s">
        <v>2387</v>
      </c>
      <c r="D126" s="20" t="s">
        <v>2382</v>
      </c>
    </row>
    <row r="127" spans="1:4" x14ac:dyDescent="0.25">
      <c r="A127" s="5" t="s">
        <v>6936</v>
      </c>
      <c r="B127" s="7">
        <v>45705.604166666664</v>
      </c>
      <c r="C127" s="6" t="s">
        <v>1531</v>
      </c>
      <c r="D127" s="19" t="s">
        <v>1526</v>
      </c>
    </row>
    <row r="128" spans="1:4" x14ac:dyDescent="0.25">
      <c r="A128" s="9" t="s">
        <v>6937</v>
      </c>
      <c r="B128" s="11">
        <v>45705.604166666664</v>
      </c>
      <c r="C128" s="10" t="s">
        <v>426</v>
      </c>
      <c r="D128" s="20" t="s">
        <v>421</v>
      </c>
    </row>
    <row r="129" spans="1:4" x14ac:dyDescent="0.25">
      <c r="A129" s="5" t="s">
        <v>6938</v>
      </c>
      <c r="B129" s="7">
        <v>45705.604166666664</v>
      </c>
      <c r="C129" s="6" t="s">
        <v>246</v>
      </c>
      <c r="D129" s="19" t="s">
        <v>241</v>
      </c>
    </row>
    <row r="130" spans="1:4" x14ac:dyDescent="0.25">
      <c r="A130" s="9" t="s">
        <v>6939</v>
      </c>
      <c r="B130" s="11">
        <v>45716.9</v>
      </c>
      <c r="C130" s="10" t="s">
        <v>246</v>
      </c>
      <c r="D130" s="20" t="s">
        <v>241</v>
      </c>
    </row>
    <row r="131" spans="1:4" x14ac:dyDescent="0.25">
      <c r="A131" s="5" t="s">
        <v>6940</v>
      </c>
      <c r="B131" s="7">
        <v>45705.604166666664</v>
      </c>
      <c r="C131" s="6" t="s">
        <v>1621</v>
      </c>
      <c r="D131" s="19" t="s">
        <v>1616</v>
      </c>
    </row>
    <row r="132" spans="1:4" x14ac:dyDescent="0.25">
      <c r="A132" s="9" t="s">
        <v>6941</v>
      </c>
      <c r="B132" s="11">
        <v>45705.604166666664</v>
      </c>
      <c r="C132" s="10" t="s">
        <v>3308</v>
      </c>
      <c r="D132" s="20" t="s">
        <v>3303</v>
      </c>
    </row>
    <row r="133" spans="1:4" x14ac:dyDescent="0.25">
      <c r="A133" s="5" t="s">
        <v>6942</v>
      </c>
      <c r="B133" s="7">
        <v>45705.604166666664</v>
      </c>
      <c r="C133" s="6" t="s">
        <v>3818</v>
      </c>
      <c r="D133" s="19" t="s">
        <v>3813</v>
      </c>
    </row>
    <row r="134" spans="1:4" x14ac:dyDescent="0.25">
      <c r="A134" s="9" t="s">
        <v>6943</v>
      </c>
      <c r="B134" s="11">
        <v>45716.902083333334</v>
      </c>
      <c r="C134" s="10" t="s">
        <v>3818</v>
      </c>
      <c r="D134" s="20" t="s">
        <v>3813</v>
      </c>
    </row>
    <row r="135" spans="1:4" x14ac:dyDescent="0.25">
      <c r="A135" s="5" t="s">
        <v>6944</v>
      </c>
      <c r="B135" s="7">
        <v>45705.604166666664</v>
      </c>
      <c r="C135" s="6" t="s">
        <v>5798</v>
      </c>
      <c r="D135" s="19" t="s">
        <v>5793</v>
      </c>
    </row>
    <row r="136" spans="1:4" x14ac:dyDescent="0.25">
      <c r="A136" s="9" t="s">
        <v>6945</v>
      </c>
      <c r="B136" s="11">
        <v>45705.604166666664</v>
      </c>
      <c r="C136" s="10" t="s">
        <v>567</v>
      </c>
      <c r="D136" s="20" t="s">
        <v>562</v>
      </c>
    </row>
    <row r="137" spans="1:4" x14ac:dyDescent="0.25">
      <c r="A137" s="5" t="s">
        <v>6946</v>
      </c>
      <c r="B137" s="7">
        <v>45705.999305555553</v>
      </c>
      <c r="C137" s="6" t="s">
        <v>3185</v>
      </c>
      <c r="D137" s="19" t="s">
        <v>3180</v>
      </c>
    </row>
    <row r="138" spans="1:4" x14ac:dyDescent="0.25">
      <c r="A138" s="9" t="s">
        <v>6947</v>
      </c>
      <c r="B138" s="11">
        <v>45705.604166666664</v>
      </c>
      <c r="C138" s="10" t="s">
        <v>3938</v>
      </c>
      <c r="D138" s="20" t="s">
        <v>3933</v>
      </c>
    </row>
    <row r="139" spans="1:4" x14ac:dyDescent="0.25">
      <c r="A139" s="5" t="s">
        <v>6948</v>
      </c>
      <c r="B139" s="7">
        <v>45705.604166666664</v>
      </c>
      <c r="C139" s="6" t="s">
        <v>4699</v>
      </c>
      <c r="D139" s="19" t="s">
        <v>4694</v>
      </c>
    </row>
    <row r="140" spans="1:4" x14ac:dyDescent="0.25">
      <c r="A140" s="9" t="s">
        <v>6949</v>
      </c>
      <c r="B140" s="11">
        <v>45705.604166666664</v>
      </c>
      <c r="C140" s="10" t="s">
        <v>4753</v>
      </c>
      <c r="D140" s="20" t="s">
        <v>4748</v>
      </c>
    </row>
    <row r="141" spans="1:4" x14ac:dyDescent="0.25">
      <c r="A141" s="5" t="s">
        <v>6950</v>
      </c>
      <c r="B141" s="7">
        <v>45705.604166666664</v>
      </c>
      <c r="C141" s="6" t="s">
        <v>6137</v>
      </c>
      <c r="D141" s="19" t="s">
        <v>6132</v>
      </c>
    </row>
    <row r="142" spans="1:4" x14ac:dyDescent="0.25">
      <c r="A142" s="9" t="s">
        <v>6951</v>
      </c>
      <c r="B142" s="11">
        <v>45705.604166666664</v>
      </c>
      <c r="C142" s="10" t="s">
        <v>3695</v>
      </c>
      <c r="D142" s="20" t="s">
        <v>3690</v>
      </c>
    </row>
    <row r="143" spans="1:4" x14ac:dyDescent="0.25">
      <c r="A143" s="5" t="s">
        <v>6952</v>
      </c>
      <c r="B143" s="7">
        <v>45705.604166666664</v>
      </c>
      <c r="C143" s="6" t="s">
        <v>3836</v>
      </c>
      <c r="D143" s="19" t="s">
        <v>3831</v>
      </c>
    </row>
    <row r="144" spans="1:4" x14ac:dyDescent="0.25">
      <c r="A144" s="9" t="s">
        <v>6953</v>
      </c>
      <c r="B144" s="11">
        <v>45705.604166666664</v>
      </c>
      <c r="C144" s="10" t="s">
        <v>744</v>
      </c>
      <c r="D144" s="20" t="s">
        <v>739</v>
      </c>
    </row>
    <row r="145" spans="1:4" x14ac:dyDescent="0.25">
      <c r="A145" s="5" t="s">
        <v>6954</v>
      </c>
      <c r="B145" s="7">
        <v>45705.604166666664</v>
      </c>
      <c r="C145" s="6" t="s">
        <v>6089</v>
      </c>
      <c r="D145" s="19" t="s">
        <v>6084</v>
      </c>
    </row>
    <row r="146" spans="1:4" x14ac:dyDescent="0.25">
      <c r="A146" s="9" t="s">
        <v>6955</v>
      </c>
      <c r="B146" s="11">
        <v>45705.604166666664</v>
      </c>
      <c r="C146" s="10" t="s">
        <v>621</v>
      </c>
      <c r="D146" s="20" t="s">
        <v>616</v>
      </c>
    </row>
    <row r="147" spans="1:4" x14ac:dyDescent="0.25">
      <c r="A147" s="5" t="s">
        <v>6956</v>
      </c>
      <c r="B147" s="7">
        <v>45705.604166666664</v>
      </c>
      <c r="C147" s="6" t="s">
        <v>1705</v>
      </c>
      <c r="D147" s="19" t="s">
        <v>1700</v>
      </c>
    </row>
    <row r="148" spans="1:4" x14ac:dyDescent="0.25">
      <c r="A148" s="9" t="s">
        <v>6957</v>
      </c>
      <c r="B148" s="11">
        <v>45705.604166666664</v>
      </c>
      <c r="C148" s="10" t="s">
        <v>786</v>
      </c>
      <c r="D148" s="20" t="s">
        <v>781</v>
      </c>
    </row>
    <row r="149" spans="1:4" x14ac:dyDescent="0.25">
      <c r="A149" s="5" t="s">
        <v>6958</v>
      </c>
      <c r="B149" s="7">
        <v>45716.911111111112</v>
      </c>
      <c r="C149" s="6" t="s">
        <v>786</v>
      </c>
      <c r="D149" s="19" t="s">
        <v>781</v>
      </c>
    </row>
    <row r="150" spans="1:4" x14ac:dyDescent="0.25">
      <c r="A150" s="9" t="s">
        <v>6959</v>
      </c>
      <c r="B150" s="11">
        <v>45705.604166666664</v>
      </c>
      <c r="C150" s="10" t="s">
        <v>6260</v>
      </c>
      <c r="D150" s="20" t="s">
        <v>6255</v>
      </c>
    </row>
    <row r="151" spans="1:4" x14ac:dyDescent="0.25">
      <c r="A151" s="5" t="s">
        <v>6960</v>
      </c>
      <c r="B151" s="7">
        <v>45705.604166666664</v>
      </c>
      <c r="C151" s="6" t="s">
        <v>6404</v>
      </c>
      <c r="D151" s="19" t="s">
        <v>6399</v>
      </c>
    </row>
    <row r="152" spans="1:4" x14ac:dyDescent="0.25">
      <c r="A152" s="9" t="s">
        <v>6961</v>
      </c>
      <c r="B152" s="11">
        <v>45705.999305555553</v>
      </c>
      <c r="C152" s="10" t="s">
        <v>177</v>
      </c>
      <c r="D152" s="20" t="s">
        <v>172</v>
      </c>
    </row>
    <row r="153" spans="1:4" x14ac:dyDescent="0.25">
      <c r="A153" s="5" t="s">
        <v>6962</v>
      </c>
      <c r="B153" s="7">
        <v>45716.914583333331</v>
      </c>
      <c r="C153" s="6" t="s">
        <v>177</v>
      </c>
      <c r="D153" s="19" t="s">
        <v>172</v>
      </c>
    </row>
    <row r="154" spans="1:4" x14ac:dyDescent="0.25">
      <c r="A154" s="9" t="s">
        <v>6963</v>
      </c>
      <c r="B154" s="11">
        <v>45705.604166666664</v>
      </c>
      <c r="C154" s="10" t="s">
        <v>4440</v>
      </c>
      <c r="D154" s="20" t="s">
        <v>4435</v>
      </c>
    </row>
    <row r="155" spans="1:4" x14ac:dyDescent="0.25">
      <c r="A155" s="5" t="s">
        <v>6964</v>
      </c>
      <c r="B155" s="7">
        <v>45705.604166666664</v>
      </c>
      <c r="C155" s="6" t="s">
        <v>732</v>
      </c>
      <c r="D155" s="19" t="s">
        <v>727</v>
      </c>
    </row>
    <row r="156" spans="1:4" x14ac:dyDescent="0.25">
      <c r="A156" s="9" t="s">
        <v>6965</v>
      </c>
      <c r="B156" s="11">
        <v>45705.604166666664</v>
      </c>
      <c r="C156" s="10" t="s">
        <v>4145</v>
      </c>
      <c r="D156" s="20" t="s">
        <v>4140</v>
      </c>
    </row>
    <row r="157" spans="1:4" x14ac:dyDescent="0.25">
      <c r="A157" s="5" t="s">
        <v>6966</v>
      </c>
      <c r="B157" s="7">
        <v>45705.604166666664</v>
      </c>
      <c r="C157" s="6" t="s">
        <v>4356</v>
      </c>
      <c r="D157" s="19" t="s">
        <v>4351</v>
      </c>
    </row>
    <row r="158" spans="1:4" x14ac:dyDescent="0.25">
      <c r="A158" s="9" t="s">
        <v>6967</v>
      </c>
      <c r="B158" s="11">
        <v>45705.604166666664</v>
      </c>
      <c r="C158" s="10" t="s">
        <v>4614</v>
      </c>
      <c r="D158" s="20" t="s">
        <v>4609</v>
      </c>
    </row>
    <row r="159" spans="1:4" x14ac:dyDescent="0.25">
      <c r="A159" s="5" t="s">
        <v>6968</v>
      </c>
      <c r="B159" s="7">
        <v>45705.604166666664</v>
      </c>
      <c r="C159" s="6" t="s">
        <v>5840</v>
      </c>
      <c r="D159" s="19" t="s">
        <v>5835</v>
      </c>
    </row>
    <row r="160" spans="1:4" x14ac:dyDescent="0.25">
      <c r="A160" s="9" t="s">
        <v>6969</v>
      </c>
      <c r="B160" s="11">
        <v>45705.999305555553</v>
      </c>
      <c r="C160" s="10" t="s">
        <v>3122</v>
      </c>
      <c r="D160" s="20" t="s">
        <v>3117</v>
      </c>
    </row>
    <row r="161" spans="1:4" x14ac:dyDescent="0.25">
      <c r="A161" s="5" t="s">
        <v>6970</v>
      </c>
      <c r="B161" s="7">
        <v>45705.604166666664</v>
      </c>
      <c r="C161" s="6" t="s">
        <v>4907</v>
      </c>
      <c r="D161" s="19" t="s">
        <v>4902</v>
      </c>
    </row>
    <row r="162" spans="1:4" x14ac:dyDescent="0.25">
      <c r="A162" s="9" t="s">
        <v>6971</v>
      </c>
      <c r="B162" s="11">
        <v>45705.999305555553</v>
      </c>
      <c r="C162" s="10" t="s">
        <v>4311</v>
      </c>
      <c r="D162" s="20" t="s">
        <v>4306</v>
      </c>
    </row>
    <row r="163" spans="1:4" x14ac:dyDescent="0.25">
      <c r="A163" s="5" t="s">
        <v>6972</v>
      </c>
      <c r="B163" s="7">
        <v>45705.604166666664</v>
      </c>
      <c r="C163" s="6" t="s">
        <v>2233</v>
      </c>
      <c r="D163" s="19" t="s">
        <v>2228</v>
      </c>
    </row>
    <row r="164" spans="1:4" x14ac:dyDescent="0.25">
      <c r="A164" s="9" t="s">
        <v>6973</v>
      </c>
      <c r="B164" s="11">
        <v>45705.604166666664</v>
      </c>
      <c r="C164" s="10" t="s">
        <v>4509</v>
      </c>
      <c r="D164" s="20" t="s">
        <v>4504</v>
      </c>
    </row>
    <row r="165" spans="1:4" x14ac:dyDescent="0.25">
      <c r="A165" s="5" t="s">
        <v>6974</v>
      </c>
      <c r="B165" s="7">
        <v>45705.604166666664</v>
      </c>
      <c r="C165" s="6" t="s">
        <v>4103</v>
      </c>
      <c r="D165" s="19" t="s">
        <v>4098</v>
      </c>
    </row>
    <row r="166" spans="1:4" x14ac:dyDescent="0.25">
      <c r="A166" s="9" t="s">
        <v>6975</v>
      </c>
      <c r="B166" s="11">
        <v>45705.604166666664</v>
      </c>
      <c r="C166" s="10" t="s">
        <v>258</v>
      </c>
      <c r="D166" s="20" t="s">
        <v>253</v>
      </c>
    </row>
    <row r="167" spans="1:4" x14ac:dyDescent="0.25">
      <c r="A167" s="5" t="s">
        <v>6976</v>
      </c>
      <c r="B167" s="7">
        <v>45716.925000000003</v>
      </c>
      <c r="C167" s="6" t="s">
        <v>258</v>
      </c>
      <c r="D167" s="19" t="s">
        <v>253</v>
      </c>
    </row>
    <row r="168" spans="1:4" x14ac:dyDescent="0.25">
      <c r="A168" s="9" t="s">
        <v>6977</v>
      </c>
      <c r="B168" s="11">
        <v>45705.604166666664</v>
      </c>
      <c r="C168" s="10" t="s">
        <v>777</v>
      </c>
      <c r="D168" s="20" t="s">
        <v>772</v>
      </c>
    </row>
    <row r="169" spans="1:4" x14ac:dyDescent="0.25">
      <c r="A169" s="5" t="s">
        <v>6978</v>
      </c>
      <c r="B169" s="7">
        <v>45705.604166666664</v>
      </c>
      <c r="C169" s="6" t="s">
        <v>1365</v>
      </c>
      <c r="D169" s="19" t="s">
        <v>1360</v>
      </c>
    </row>
    <row r="170" spans="1:4" x14ac:dyDescent="0.25">
      <c r="A170" s="9" t="s">
        <v>6979</v>
      </c>
      <c r="B170" s="11">
        <v>45705.604166666664</v>
      </c>
      <c r="C170" s="10" t="s">
        <v>4371</v>
      </c>
      <c r="D170" s="20" t="s">
        <v>4366</v>
      </c>
    </row>
    <row r="171" spans="1:4" x14ac:dyDescent="0.25">
      <c r="A171" s="5" t="s">
        <v>6980</v>
      </c>
      <c r="B171" s="7">
        <v>45705.604166666664</v>
      </c>
      <c r="C171" s="6" t="s">
        <v>6461</v>
      </c>
      <c r="D171" s="19" t="s">
        <v>6456</v>
      </c>
    </row>
    <row r="172" spans="1:4" x14ac:dyDescent="0.25">
      <c r="A172" s="9" t="s">
        <v>6981</v>
      </c>
      <c r="B172" s="11">
        <v>45705.604166666664</v>
      </c>
      <c r="C172" s="10" t="s">
        <v>2158</v>
      </c>
      <c r="D172" s="20" t="s">
        <v>2153</v>
      </c>
    </row>
    <row r="173" spans="1:4" x14ac:dyDescent="0.25">
      <c r="A173" s="5" t="s">
        <v>6982</v>
      </c>
      <c r="B173" s="7">
        <v>45705.604166666664</v>
      </c>
      <c r="C173" s="6" t="s">
        <v>4807</v>
      </c>
      <c r="D173" s="19" t="s">
        <v>4802</v>
      </c>
    </row>
    <row r="174" spans="1:4" x14ac:dyDescent="0.25">
      <c r="A174" s="9" t="s">
        <v>6983</v>
      </c>
      <c r="B174" s="11">
        <v>45705.604166666664</v>
      </c>
      <c r="C174" s="10" t="s">
        <v>6338</v>
      </c>
      <c r="D174" s="20" t="s">
        <v>6333</v>
      </c>
    </row>
    <row r="175" spans="1:4" x14ac:dyDescent="0.25">
      <c r="A175" s="5" t="s">
        <v>6984</v>
      </c>
      <c r="B175" s="7">
        <v>45705.604166666664</v>
      </c>
      <c r="C175" s="6" t="s">
        <v>4527</v>
      </c>
      <c r="D175" s="19" t="s">
        <v>4522</v>
      </c>
    </row>
    <row r="176" spans="1:4" x14ac:dyDescent="0.25">
      <c r="A176" s="9" t="s">
        <v>6985</v>
      </c>
      <c r="B176" s="11">
        <v>45705.604166666664</v>
      </c>
      <c r="C176" s="10" t="s">
        <v>4539</v>
      </c>
      <c r="D176" s="20" t="s">
        <v>4534</v>
      </c>
    </row>
    <row r="177" spans="1:4" x14ac:dyDescent="0.25">
      <c r="A177" s="5" t="s">
        <v>6986</v>
      </c>
      <c r="B177" s="7">
        <v>45705.604166666664</v>
      </c>
      <c r="C177" s="6" t="s">
        <v>5504</v>
      </c>
      <c r="D177" s="19" t="s">
        <v>5499</v>
      </c>
    </row>
    <row r="178" spans="1:4" x14ac:dyDescent="0.25">
      <c r="A178" s="9" t="s">
        <v>6987</v>
      </c>
      <c r="B178" s="11">
        <v>45705.604166666664</v>
      </c>
      <c r="C178" s="10" t="s">
        <v>3620</v>
      </c>
      <c r="D178" s="20" t="s">
        <v>3615</v>
      </c>
    </row>
    <row r="179" spans="1:4" x14ac:dyDescent="0.25">
      <c r="A179" s="5" t="s">
        <v>6988</v>
      </c>
      <c r="B179" s="7">
        <v>45705.604166666664</v>
      </c>
      <c r="C179" s="6" t="s">
        <v>5684</v>
      </c>
      <c r="D179" s="19" t="s">
        <v>5679</v>
      </c>
    </row>
    <row r="180" spans="1:4" x14ac:dyDescent="0.25">
      <c r="A180" s="9" t="s">
        <v>6989</v>
      </c>
      <c r="B180" s="11">
        <v>45705.604166666664</v>
      </c>
      <c r="C180" s="10" t="s">
        <v>3314</v>
      </c>
      <c r="D180" s="20" t="s">
        <v>3309</v>
      </c>
    </row>
    <row r="181" spans="1:4" x14ac:dyDescent="0.25">
      <c r="A181" s="5" t="s">
        <v>6990</v>
      </c>
      <c r="B181" s="7">
        <v>45705.604166666664</v>
      </c>
      <c r="C181" s="6" t="s">
        <v>6452</v>
      </c>
      <c r="D181" s="19" t="s">
        <v>6447</v>
      </c>
    </row>
    <row r="182" spans="1:4" x14ac:dyDescent="0.25">
      <c r="A182" s="9" t="s">
        <v>6991</v>
      </c>
      <c r="B182" s="11">
        <v>45705.604166666664</v>
      </c>
      <c r="C182" s="10" t="s">
        <v>3044</v>
      </c>
      <c r="D182" s="20" t="s">
        <v>3039</v>
      </c>
    </row>
    <row r="183" spans="1:4" x14ac:dyDescent="0.25">
      <c r="A183" s="5" t="s">
        <v>6992</v>
      </c>
      <c r="B183" s="7">
        <v>45705.604166666664</v>
      </c>
      <c r="C183" s="6" t="s">
        <v>6458</v>
      </c>
      <c r="D183" s="19" t="s">
        <v>6453</v>
      </c>
    </row>
    <row r="184" spans="1:4" x14ac:dyDescent="0.25">
      <c r="A184" s="9" t="s">
        <v>6993</v>
      </c>
      <c r="B184" s="11">
        <v>45705.604166666664</v>
      </c>
      <c r="C184" s="10" t="s">
        <v>4705</v>
      </c>
      <c r="D184" s="20" t="s">
        <v>4700</v>
      </c>
    </row>
    <row r="185" spans="1:4" x14ac:dyDescent="0.25">
      <c r="A185" s="5" t="s">
        <v>6994</v>
      </c>
      <c r="B185" s="7">
        <v>45705.604166666664</v>
      </c>
      <c r="C185" s="6" t="s">
        <v>2822</v>
      </c>
      <c r="D185" s="19" t="s">
        <v>2817</v>
      </c>
    </row>
    <row r="186" spans="1:4" x14ac:dyDescent="0.25">
      <c r="A186" s="9" t="s">
        <v>6995</v>
      </c>
      <c r="B186" s="11">
        <v>45705.604166666664</v>
      </c>
      <c r="C186" s="10" t="s">
        <v>5738</v>
      </c>
      <c r="D186" s="20" t="s">
        <v>5733</v>
      </c>
    </row>
    <row r="187" spans="1:4" x14ac:dyDescent="0.25">
      <c r="A187" s="5" t="s">
        <v>6996</v>
      </c>
      <c r="B187" s="7">
        <v>45705.604166666664</v>
      </c>
      <c r="C187" s="6" t="s">
        <v>4518</v>
      </c>
      <c r="D187" s="19" t="s">
        <v>4513</v>
      </c>
    </row>
    <row r="188" spans="1:4" x14ac:dyDescent="0.25">
      <c r="A188" s="9" t="s">
        <v>6997</v>
      </c>
      <c r="B188" s="11">
        <v>45705.604166666664</v>
      </c>
      <c r="C188" s="10" t="s">
        <v>528</v>
      </c>
      <c r="D188" s="20" t="s">
        <v>523</v>
      </c>
    </row>
    <row r="189" spans="1:4" x14ac:dyDescent="0.25">
      <c r="A189" s="5" t="s">
        <v>6998</v>
      </c>
      <c r="B189" s="7">
        <v>45705.604166666664</v>
      </c>
      <c r="C189" s="6" t="s">
        <v>2396</v>
      </c>
      <c r="D189" s="19" t="s">
        <v>2391</v>
      </c>
    </row>
    <row r="190" spans="1:4" x14ac:dyDescent="0.25">
      <c r="A190" s="9" t="s">
        <v>6999</v>
      </c>
      <c r="B190" s="11">
        <v>45705.604166666664</v>
      </c>
      <c r="C190" s="10" t="s">
        <v>3617</v>
      </c>
      <c r="D190" s="20" t="s">
        <v>3612</v>
      </c>
    </row>
    <row r="191" spans="1:4" x14ac:dyDescent="0.25">
      <c r="A191" s="5" t="s">
        <v>7000</v>
      </c>
      <c r="B191" s="7">
        <v>45705.604166666664</v>
      </c>
      <c r="C191" s="6" t="s">
        <v>6509</v>
      </c>
      <c r="D191" s="19" t="s">
        <v>6504</v>
      </c>
    </row>
    <row r="192" spans="1:4" x14ac:dyDescent="0.25">
      <c r="A192" s="9" t="s">
        <v>7001</v>
      </c>
      <c r="B192" s="11">
        <v>45705.604166666664</v>
      </c>
      <c r="C192" s="10" t="s">
        <v>915</v>
      </c>
      <c r="D192" s="20" t="s">
        <v>910</v>
      </c>
    </row>
    <row r="193" spans="1:4" x14ac:dyDescent="0.25">
      <c r="A193" s="5" t="s">
        <v>7002</v>
      </c>
      <c r="B193" s="7">
        <v>45705.604166666664</v>
      </c>
      <c r="C193" s="6" t="s">
        <v>5594</v>
      </c>
      <c r="D193" s="19" t="s">
        <v>5589</v>
      </c>
    </row>
    <row r="194" spans="1:4" x14ac:dyDescent="0.25">
      <c r="A194" s="9" t="s">
        <v>7003</v>
      </c>
      <c r="B194" s="11">
        <v>45705.604166666664</v>
      </c>
      <c r="C194" s="10" t="s">
        <v>180</v>
      </c>
      <c r="D194" s="20" t="s">
        <v>175</v>
      </c>
    </row>
    <row r="195" spans="1:4" x14ac:dyDescent="0.25">
      <c r="A195" s="5" t="s">
        <v>7004</v>
      </c>
      <c r="B195" s="7">
        <v>45705.604166666664</v>
      </c>
      <c r="C195" s="6" t="s">
        <v>5972</v>
      </c>
      <c r="D195" s="19" t="s">
        <v>5967</v>
      </c>
    </row>
    <row r="196" spans="1:4" x14ac:dyDescent="0.25">
      <c r="A196" s="9" t="s">
        <v>7005</v>
      </c>
      <c r="B196" s="11">
        <v>45705.604166666664</v>
      </c>
      <c r="C196" s="10" t="s">
        <v>3932</v>
      </c>
      <c r="D196" s="20" t="s">
        <v>3927</v>
      </c>
    </row>
    <row r="197" spans="1:4" x14ac:dyDescent="0.25">
      <c r="A197" s="5" t="s">
        <v>7006</v>
      </c>
      <c r="B197" s="7">
        <v>45705.604166666664</v>
      </c>
      <c r="C197" s="6" t="s">
        <v>1801</v>
      </c>
      <c r="D197" s="19" t="s">
        <v>1796</v>
      </c>
    </row>
    <row r="198" spans="1:4" x14ac:dyDescent="0.25">
      <c r="A198" s="9" t="s">
        <v>7007</v>
      </c>
      <c r="B198" s="11">
        <v>45705.604166666664</v>
      </c>
      <c r="C198" s="10" t="s">
        <v>6233</v>
      </c>
      <c r="D198" s="20" t="s">
        <v>6228</v>
      </c>
    </row>
    <row r="199" spans="1:4" x14ac:dyDescent="0.25">
      <c r="A199" s="5" t="s">
        <v>7008</v>
      </c>
      <c r="B199" s="7">
        <v>45705.604166666664</v>
      </c>
      <c r="C199" s="6" t="s">
        <v>4374</v>
      </c>
      <c r="D199" s="19" t="s">
        <v>4369</v>
      </c>
    </row>
    <row r="200" spans="1:4" x14ac:dyDescent="0.25">
      <c r="A200" s="9" t="s">
        <v>7009</v>
      </c>
      <c r="B200" s="11">
        <v>45705.604166666664</v>
      </c>
      <c r="C200" s="10" t="s">
        <v>6209</v>
      </c>
      <c r="D200" s="20" t="s">
        <v>6204</v>
      </c>
    </row>
    <row r="201" spans="1:4" x14ac:dyDescent="0.25">
      <c r="A201" s="5" t="s">
        <v>7010</v>
      </c>
      <c r="B201" s="7">
        <v>45705.604166666664</v>
      </c>
      <c r="C201" s="6" t="s">
        <v>3200</v>
      </c>
      <c r="D201" s="19" t="s">
        <v>3195</v>
      </c>
    </row>
    <row r="202" spans="1:4" x14ac:dyDescent="0.25">
      <c r="A202" s="9" t="s">
        <v>7011</v>
      </c>
      <c r="B202" s="11">
        <v>45705.604166666664</v>
      </c>
      <c r="C202" s="10" t="s">
        <v>1900</v>
      </c>
      <c r="D202" s="20" t="s">
        <v>1895</v>
      </c>
    </row>
    <row r="203" spans="1:4" x14ac:dyDescent="0.25">
      <c r="A203" s="5" t="s">
        <v>7012</v>
      </c>
      <c r="B203" s="7">
        <v>45705.604166666664</v>
      </c>
      <c r="C203" s="6" t="s">
        <v>2335</v>
      </c>
      <c r="D203" s="19" t="s">
        <v>2330</v>
      </c>
    </row>
    <row r="204" spans="1:4" x14ac:dyDescent="0.25">
      <c r="A204" s="9" t="s">
        <v>7013</v>
      </c>
      <c r="B204" s="11">
        <v>45705.999305555553</v>
      </c>
      <c r="C204" s="10" t="s">
        <v>2558</v>
      </c>
      <c r="D204" s="20" t="s">
        <v>2553</v>
      </c>
    </row>
    <row r="205" spans="1:4" x14ac:dyDescent="0.25">
      <c r="A205" s="5" t="s">
        <v>7014</v>
      </c>
      <c r="B205" s="7">
        <v>45705.604166666664</v>
      </c>
      <c r="C205" s="6" t="s">
        <v>27</v>
      </c>
      <c r="D205" s="19" t="s">
        <v>22</v>
      </c>
    </row>
    <row r="206" spans="1:4" x14ac:dyDescent="0.25">
      <c r="A206" s="9" t="s">
        <v>7015</v>
      </c>
      <c r="B206" s="11">
        <v>45705.604166666664</v>
      </c>
      <c r="C206" s="10" t="s">
        <v>2930</v>
      </c>
      <c r="D206" s="20" t="s">
        <v>2925</v>
      </c>
    </row>
    <row r="207" spans="1:4" x14ac:dyDescent="0.25">
      <c r="A207" s="5" t="s">
        <v>7016</v>
      </c>
      <c r="B207" s="7">
        <v>45705.604166666664</v>
      </c>
      <c r="C207" s="6" t="s">
        <v>5192</v>
      </c>
      <c r="D207" s="19" t="s">
        <v>5187</v>
      </c>
    </row>
    <row r="208" spans="1:4" x14ac:dyDescent="0.25">
      <c r="A208" s="9" t="s">
        <v>7017</v>
      </c>
      <c r="B208" s="11">
        <v>45705.604166666664</v>
      </c>
      <c r="C208" s="10" t="s">
        <v>6212</v>
      </c>
      <c r="D208" s="20" t="s">
        <v>6207</v>
      </c>
    </row>
    <row r="209" spans="1:4" x14ac:dyDescent="0.25">
      <c r="A209" s="5" t="s">
        <v>7018</v>
      </c>
      <c r="B209" s="7">
        <v>45705.604166666664</v>
      </c>
      <c r="C209" s="6" t="s">
        <v>1987</v>
      </c>
      <c r="D209" s="19" t="s">
        <v>1982</v>
      </c>
    </row>
    <row r="210" spans="1:4" x14ac:dyDescent="0.25">
      <c r="A210" s="9" t="s">
        <v>7019</v>
      </c>
      <c r="B210" s="11">
        <v>45716.955555555556</v>
      </c>
      <c r="C210" s="10" t="s">
        <v>2477</v>
      </c>
      <c r="D210" s="20" t="s">
        <v>2472</v>
      </c>
    </row>
    <row r="211" spans="1:4" x14ac:dyDescent="0.25">
      <c r="A211" s="5" t="s">
        <v>7020</v>
      </c>
      <c r="B211" s="7">
        <v>45705.604166666664</v>
      </c>
      <c r="C211" s="6" t="s">
        <v>2477</v>
      </c>
      <c r="D211" s="19" t="s">
        <v>2472</v>
      </c>
    </row>
    <row r="212" spans="1:4" x14ac:dyDescent="0.25">
      <c r="A212" s="9" t="s">
        <v>7021</v>
      </c>
      <c r="B212" s="11">
        <v>45705.604166666664</v>
      </c>
      <c r="C212" s="10" t="s">
        <v>1344</v>
      </c>
      <c r="D212" s="20" t="s">
        <v>1339</v>
      </c>
    </row>
    <row r="213" spans="1:4" x14ac:dyDescent="0.25">
      <c r="A213" s="5" t="s">
        <v>7022</v>
      </c>
      <c r="B213" s="7">
        <v>45705.604166666664</v>
      </c>
      <c r="C213" s="6" t="s">
        <v>3287</v>
      </c>
      <c r="D213" s="19" t="s">
        <v>3282</v>
      </c>
    </row>
    <row r="214" spans="1:4" x14ac:dyDescent="0.25">
      <c r="A214" s="9" t="s">
        <v>7023</v>
      </c>
      <c r="B214" s="11">
        <v>45705.999305555553</v>
      </c>
      <c r="C214" s="10" t="s">
        <v>4443</v>
      </c>
      <c r="D214" s="20" t="s">
        <v>4438</v>
      </c>
    </row>
    <row r="215" spans="1:4" x14ac:dyDescent="0.25">
      <c r="A215" s="5" t="s">
        <v>7024</v>
      </c>
      <c r="B215" s="7">
        <v>45705.604166666664</v>
      </c>
      <c r="C215" s="6" t="s">
        <v>4530</v>
      </c>
      <c r="D215" s="19" t="s">
        <v>4525</v>
      </c>
    </row>
    <row r="216" spans="1:4" x14ac:dyDescent="0.25">
      <c r="A216" s="9" t="s">
        <v>7025</v>
      </c>
      <c r="B216" s="11">
        <v>45705.604166666664</v>
      </c>
      <c r="C216" s="10" t="s">
        <v>66</v>
      </c>
      <c r="D216" s="20" t="s">
        <v>61</v>
      </c>
    </row>
    <row r="217" spans="1:4" x14ac:dyDescent="0.25">
      <c r="A217" s="5" t="s">
        <v>7026</v>
      </c>
      <c r="B217" s="7">
        <v>45705.604166666664</v>
      </c>
      <c r="C217" s="6" t="s">
        <v>6341</v>
      </c>
      <c r="D217" s="19" t="s">
        <v>6336</v>
      </c>
    </row>
    <row r="218" spans="1:4" x14ac:dyDescent="0.25">
      <c r="A218" s="9" t="s">
        <v>7027</v>
      </c>
      <c r="B218" s="11">
        <v>45705.604166666664</v>
      </c>
      <c r="C218" s="10" t="s">
        <v>1224</v>
      </c>
      <c r="D218" s="20" t="s">
        <v>1219</v>
      </c>
    </row>
    <row r="219" spans="1:4" x14ac:dyDescent="0.25">
      <c r="A219" s="5" t="s">
        <v>7028</v>
      </c>
      <c r="B219" s="7">
        <v>45705.604166666664</v>
      </c>
      <c r="C219" s="6" t="s">
        <v>4871</v>
      </c>
      <c r="D219" s="19" t="s">
        <v>4866</v>
      </c>
    </row>
    <row r="220" spans="1:4" x14ac:dyDescent="0.25">
      <c r="A220" s="9" t="s">
        <v>7029</v>
      </c>
      <c r="B220" s="11">
        <v>45705.604166666664</v>
      </c>
      <c r="C220" s="10" t="s">
        <v>18</v>
      </c>
      <c r="D220" s="20" t="s">
        <v>13</v>
      </c>
    </row>
    <row r="221" spans="1:4" x14ac:dyDescent="0.25">
      <c r="A221" s="5" t="s">
        <v>7030</v>
      </c>
      <c r="B221" s="7">
        <v>45705.604166666664</v>
      </c>
      <c r="C221" s="6" t="s">
        <v>573</v>
      </c>
      <c r="D221" s="19" t="s">
        <v>568</v>
      </c>
    </row>
    <row r="222" spans="1:4" x14ac:dyDescent="0.25">
      <c r="A222" s="9" t="s">
        <v>7031</v>
      </c>
      <c r="B222" s="11">
        <v>45705.604166666664</v>
      </c>
      <c r="C222" s="10" t="s">
        <v>4777</v>
      </c>
      <c r="D222" s="20" t="s">
        <v>4772</v>
      </c>
    </row>
    <row r="223" spans="1:4" x14ac:dyDescent="0.25">
      <c r="A223" s="5" t="s">
        <v>7032</v>
      </c>
      <c r="B223" s="7">
        <v>45705.604166666664</v>
      </c>
      <c r="C223" s="6" t="s">
        <v>747</v>
      </c>
      <c r="D223" s="19" t="s">
        <v>742</v>
      </c>
    </row>
    <row r="224" spans="1:4" x14ac:dyDescent="0.25">
      <c r="A224" s="9" t="s">
        <v>7033</v>
      </c>
      <c r="B224" s="11">
        <v>45705.604166666664</v>
      </c>
      <c r="C224" s="10" t="s">
        <v>5003</v>
      </c>
      <c r="D224" s="20" t="s">
        <v>4998</v>
      </c>
    </row>
    <row r="225" spans="1:4" x14ac:dyDescent="0.25">
      <c r="A225" s="5" t="s">
        <v>7034</v>
      </c>
      <c r="B225" s="7">
        <v>45705.604166666664</v>
      </c>
      <c r="C225" s="6" t="s">
        <v>5924</v>
      </c>
      <c r="D225" s="19" t="s">
        <v>5919</v>
      </c>
    </row>
    <row r="226" spans="1:4" x14ac:dyDescent="0.25">
      <c r="A226" s="9" t="s">
        <v>7035</v>
      </c>
      <c r="B226" s="11">
        <v>45705.604166666664</v>
      </c>
      <c r="C226" s="10" t="s">
        <v>2212</v>
      </c>
      <c r="D226" s="20" t="s">
        <v>2207</v>
      </c>
    </row>
    <row r="227" spans="1:4" x14ac:dyDescent="0.25">
      <c r="A227" s="5" t="s">
        <v>7036</v>
      </c>
      <c r="B227" s="7">
        <v>45705.604166666664</v>
      </c>
      <c r="C227" s="6" t="s">
        <v>135</v>
      </c>
      <c r="D227" s="19" t="s">
        <v>130</v>
      </c>
    </row>
    <row r="228" spans="1:4" x14ac:dyDescent="0.25">
      <c r="A228" s="9" t="s">
        <v>7037</v>
      </c>
      <c r="B228" s="11">
        <v>45705.999305555553</v>
      </c>
      <c r="C228" s="10" t="s">
        <v>5045</v>
      </c>
      <c r="D228" s="20" t="s">
        <v>5040</v>
      </c>
    </row>
    <row r="229" spans="1:4" x14ac:dyDescent="0.25">
      <c r="A229" s="5" t="s">
        <v>7038</v>
      </c>
      <c r="B229" s="7">
        <v>45705.604166666664</v>
      </c>
      <c r="C229" s="6" t="s">
        <v>993</v>
      </c>
      <c r="D229" s="19" t="s">
        <v>988</v>
      </c>
    </row>
    <row r="230" spans="1:4" x14ac:dyDescent="0.25">
      <c r="A230" s="9" t="s">
        <v>7039</v>
      </c>
      <c r="B230" s="11">
        <v>45705.604166666664</v>
      </c>
      <c r="C230" s="10" t="s">
        <v>1257</v>
      </c>
      <c r="D230" s="20" t="s">
        <v>1252</v>
      </c>
    </row>
    <row r="231" spans="1:4" x14ac:dyDescent="0.25">
      <c r="A231" s="5" t="s">
        <v>7040</v>
      </c>
      <c r="B231" s="7">
        <v>45705.604166666664</v>
      </c>
      <c r="C231" s="6" t="s">
        <v>2347</v>
      </c>
      <c r="D231" s="19" t="s">
        <v>2342</v>
      </c>
    </row>
    <row r="232" spans="1:4" x14ac:dyDescent="0.25">
      <c r="A232" s="9" t="s">
        <v>7041</v>
      </c>
      <c r="B232" s="11">
        <v>45705.604166666664</v>
      </c>
      <c r="C232" s="10" t="s">
        <v>5126</v>
      </c>
      <c r="D232" s="20" t="s">
        <v>5121</v>
      </c>
    </row>
    <row r="233" spans="1:4" x14ac:dyDescent="0.25">
      <c r="A233" s="5" t="s">
        <v>7042</v>
      </c>
      <c r="B233" s="7">
        <v>45705.604166666664</v>
      </c>
      <c r="C233" s="6" t="s">
        <v>2290</v>
      </c>
      <c r="D233" s="19" t="s">
        <v>2285</v>
      </c>
    </row>
    <row r="234" spans="1:4" x14ac:dyDescent="0.25">
      <c r="A234" s="9" t="s">
        <v>7043</v>
      </c>
      <c r="B234" s="11">
        <v>45705.604166666664</v>
      </c>
      <c r="C234" s="10" t="s">
        <v>2936</v>
      </c>
      <c r="D234" s="20" t="s">
        <v>2931</v>
      </c>
    </row>
    <row r="235" spans="1:4" x14ac:dyDescent="0.25">
      <c r="A235" s="5" t="s">
        <v>7044</v>
      </c>
      <c r="B235" s="7">
        <v>45705.604166666664</v>
      </c>
      <c r="C235" s="6" t="s">
        <v>2762</v>
      </c>
      <c r="D235" s="19" t="s">
        <v>2757</v>
      </c>
    </row>
    <row r="236" spans="1:4" x14ac:dyDescent="0.25">
      <c r="A236" s="9" t="s">
        <v>7045</v>
      </c>
      <c r="B236" s="11">
        <v>45705.604166666664</v>
      </c>
      <c r="C236" s="10" t="s">
        <v>3326</v>
      </c>
      <c r="D236" s="20" t="s">
        <v>3321</v>
      </c>
    </row>
    <row r="237" spans="1:4" x14ac:dyDescent="0.25">
      <c r="A237" s="5" t="s">
        <v>7046</v>
      </c>
      <c r="B237" s="7">
        <v>45716.980555555558</v>
      </c>
      <c r="C237" s="6" t="s">
        <v>4082</v>
      </c>
      <c r="D237" s="19" t="s">
        <v>4077</v>
      </c>
    </row>
    <row r="238" spans="1:4" x14ac:dyDescent="0.25">
      <c r="A238" s="9" t="s">
        <v>7047</v>
      </c>
      <c r="B238" s="11">
        <v>45705.604166666664</v>
      </c>
      <c r="C238" s="10" t="s">
        <v>4082</v>
      </c>
      <c r="D238" s="20" t="s">
        <v>4077</v>
      </c>
    </row>
    <row r="239" spans="1:4" x14ac:dyDescent="0.25">
      <c r="A239" s="5" t="s">
        <v>7048</v>
      </c>
      <c r="B239" s="7">
        <v>45705.604166666664</v>
      </c>
      <c r="C239" s="6" t="s">
        <v>5198</v>
      </c>
      <c r="D239" s="19" t="s">
        <v>5193</v>
      </c>
    </row>
    <row r="240" spans="1:4" x14ac:dyDescent="0.25">
      <c r="A240" s="9" t="s">
        <v>7049</v>
      </c>
      <c r="B240" s="11">
        <v>45705.604166666664</v>
      </c>
      <c r="C240" s="10" t="s">
        <v>645</v>
      </c>
      <c r="D240" s="20" t="s">
        <v>640</v>
      </c>
    </row>
    <row r="241" spans="1:4" x14ac:dyDescent="0.25">
      <c r="A241" s="5" t="s">
        <v>7050</v>
      </c>
      <c r="B241" s="7">
        <v>45705.604166666664</v>
      </c>
      <c r="C241" s="6" t="s">
        <v>2624</v>
      </c>
      <c r="D241" s="19" t="s">
        <v>2619</v>
      </c>
    </row>
    <row r="242" spans="1:4" x14ac:dyDescent="0.25">
      <c r="A242" s="9" t="s">
        <v>7051</v>
      </c>
      <c r="B242" s="11">
        <v>45705.604166666664</v>
      </c>
      <c r="C242" s="10" t="s">
        <v>1993</v>
      </c>
      <c r="D242" s="20" t="s">
        <v>1988</v>
      </c>
    </row>
    <row r="243" spans="1:4" x14ac:dyDescent="0.25">
      <c r="A243" s="5" t="s">
        <v>7052</v>
      </c>
      <c r="B243" s="7">
        <v>45705.604166666664</v>
      </c>
      <c r="C243" s="6" t="s">
        <v>5885</v>
      </c>
      <c r="D243" s="19" t="s">
        <v>5880</v>
      </c>
    </row>
    <row r="244" spans="1:4" x14ac:dyDescent="0.25">
      <c r="A244" s="9" t="s">
        <v>7053</v>
      </c>
      <c r="B244" s="11">
        <v>45705.604166666664</v>
      </c>
      <c r="C244" s="10" t="s">
        <v>5063</v>
      </c>
      <c r="D244" s="20" t="s">
        <v>5058</v>
      </c>
    </row>
    <row r="245" spans="1:4" x14ac:dyDescent="0.25">
      <c r="A245" s="5" t="s">
        <v>7054</v>
      </c>
      <c r="B245" s="7">
        <v>45705.604166666664</v>
      </c>
      <c r="C245" s="6" t="s">
        <v>4741</v>
      </c>
      <c r="D245" s="19" t="s">
        <v>4736</v>
      </c>
    </row>
    <row r="246" spans="1:4" x14ac:dyDescent="0.25">
      <c r="A246" s="9" t="s">
        <v>7055</v>
      </c>
      <c r="B246" s="11">
        <v>45705.604166666664</v>
      </c>
      <c r="C246" s="10" t="s">
        <v>3485</v>
      </c>
      <c r="D246" s="20" t="s">
        <v>3480</v>
      </c>
    </row>
    <row r="247" spans="1:4" x14ac:dyDescent="0.25">
      <c r="A247" s="5" t="s">
        <v>7056</v>
      </c>
      <c r="B247" s="7">
        <v>45705.604166666664</v>
      </c>
      <c r="C247" s="6" t="s">
        <v>6050</v>
      </c>
      <c r="D247" s="19" t="s">
        <v>6045</v>
      </c>
    </row>
    <row r="248" spans="1:4" x14ac:dyDescent="0.25">
      <c r="A248" s="9" t="s">
        <v>7057</v>
      </c>
      <c r="B248" s="11">
        <v>45705.604166666664</v>
      </c>
      <c r="C248" s="10" t="s">
        <v>303</v>
      </c>
      <c r="D248" s="20" t="s">
        <v>298</v>
      </c>
    </row>
    <row r="249" spans="1:4" x14ac:dyDescent="0.25">
      <c r="A249" s="5" t="s">
        <v>7058</v>
      </c>
      <c r="B249" s="7">
        <v>45705.604166666664</v>
      </c>
      <c r="C249" s="6" t="s">
        <v>1561</v>
      </c>
      <c r="D249" s="19" t="s">
        <v>1556</v>
      </c>
    </row>
    <row r="250" spans="1:4" x14ac:dyDescent="0.25">
      <c r="A250" s="9" t="s">
        <v>7059</v>
      </c>
      <c r="B250" s="11">
        <v>45705.604166666664</v>
      </c>
      <c r="C250" s="10" t="s">
        <v>2456</v>
      </c>
      <c r="D250" s="20" t="s">
        <v>2451</v>
      </c>
    </row>
    <row r="251" spans="1:4" x14ac:dyDescent="0.25">
      <c r="A251" s="5" t="s">
        <v>7060</v>
      </c>
      <c r="B251" s="7">
        <v>45716.006249999999</v>
      </c>
      <c r="C251" s="6" t="s">
        <v>2438</v>
      </c>
      <c r="D251" s="19" t="s">
        <v>2433</v>
      </c>
    </row>
    <row r="252" spans="1:4" x14ac:dyDescent="0.25">
      <c r="A252" s="9" t="s">
        <v>7061</v>
      </c>
      <c r="B252" s="11">
        <v>45705.604166666664</v>
      </c>
      <c r="C252" s="10" t="s">
        <v>2438</v>
      </c>
      <c r="D252" s="20" t="s">
        <v>2433</v>
      </c>
    </row>
    <row r="253" spans="1:4" x14ac:dyDescent="0.25">
      <c r="A253" s="5" t="s">
        <v>7062</v>
      </c>
      <c r="B253" s="7">
        <v>45705.604166666664</v>
      </c>
      <c r="C253" s="6" t="s">
        <v>5933</v>
      </c>
      <c r="D253" s="19" t="s">
        <v>5928</v>
      </c>
    </row>
    <row r="254" spans="1:4" x14ac:dyDescent="0.25">
      <c r="A254" s="9" t="s">
        <v>7063</v>
      </c>
      <c r="B254" s="11">
        <v>45705.604166666664</v>
      </c>
      <c r="C254" s="10" t="s">
        <v>3797</v>
      </c>
      <c r="D254" s="20" t="s">
        <v>3792</v>
      </c>
    </row>
    <row r="255" spans="1:4" x14ac:dyDescent="0.25">
      <c r="A255" s="5" t="s">
        <v>7064</v>
      </c>
      <c r="B255" s="7">
        <v>45705.604166666664</v>
      </c>
      <c r="C255" s="6" t="s">
        <v>2242</v>
      </c>
      <c r="D255" s="19" t="s">
        <v>2237</v>
      </c>
    </row>
    <row r="256" spans="1:4" x14ac:dyDescent="0.25">
      <c r="A256" s="9" t="s">
        <v>7065</v>
      </c>
      <c r="B256" s="11">
        <v>45705.604166666664</v>
      </c>
      <c r="C256" s="10" t="s">
        <v>6011</v>
      </c>
      <c r="D256" s="20" t="s">
        <v>6006</v>
      </c>
    </row>
    <row r="257" spans="1:4" x14ac:dyDescent="0.25">
      <c r="A257" s="5" t="s">
        <v>7066</v>
      </c>
      <c r="B257" s="7">
        <v>45705.604166666664</v>
      </c>
      <c r="C257" s="6" t="s">
        <v>5438</v>
      </c>
      <c r="D257" s="19" t="s">
        <v>5433</v>
      </c>
    </row>
    <row r="258" spans="1:4" x14ac:dyDescent="0.25">
      <c r="A258" s="9" t="s">
        <v>7067</v>
      </c>
      <c r="B258" s="11">
        <v>45705.604166666664</v>
      </c>
      <c r="C258" s="10" t="s">
        <v>1984</v>
      </c>
      <c r="D258" s="20" t="s">
        <v>1979</v>
      </c>
    </row>
    <row r="259" spans="1:4" x14ac:dyDescent="0.25">
      <c r="A259" s="5" t="s">
        <v>7068</v>
      </c>
      <c r="B259" s="7">
        <v>45705.604166666664</v>
      </c>
      <c r="C259" s="6" t="s">
        <v>4380</v>
      </c>
      <c r="D259" s="19" t="s">
        <v>4375</v>
      </c>
    </row>
    <row r="260" spans="1:4" x14ac:dyDescent="0.25">
      <c r="A260" s="9" t="s">
        <v>7069</v>
      </c>
      <c r="B260" s="11">
        <v>45705.604166666664</v>
      </c>
      <c r="C260" s="10" t="s">
        <v>432</v>
      </c>
      <c r="D260" s="20" t="s">
        <v>427</v>
      </c>
    </row>
    <row r="261" spans="1:4" x14ac:dyDescent="0.25">
      <c r="A261" s="5" t="s">
        <v>7070</v>
      </c>
      <c r="B261" s="7">
        <v>45705.604166666664</v>
      </c>
      <c r="C261" s="6" t="s">
        <v>4416</v>
      </c>
      <c r="D261" s="19" t="s">
        <v>4411</v>
      </c>
    </row>
    <row r="262" spans="1:4" x14ac:dyDescent="0.25">
      <c r="A262" s="9" t="s">
        <v>7071</v>
      </c>
      <c r="B262" s="11">
        <v>45705.999305555553</v>
      </c>
      <c r="C262" s="10" t="s">
        <v>4482</v>
      </c>
      <c r="D262" s="20" t="s">
        <v>4477</v>
      </c>
    </row>
    <row r="263" spans="1:4" x14ac:dyDescent="0.25">
      <c r="A263" s="5" t="s">
        <v>7072</v>
      </c>
      <c r="B263" s="7">
        <v>45705.604166666664</v>
      </c>
      <c r="C263" s="6" t="s">
        <v>5108</v>
      </c>
      <c r="D263" s="19" t="s">
        <v>5103</v>
      </c>
    </row>
    <row r="264" spans="1:4" x14ac:dyDescent="0.25">
      <c r="A264" s="9" t="s">
        <v>7073</v>
      </c>
      <c r="B264" s="11">
        <v>45705.604166666664</v>
      </c>
      <c r="C264" s="10" t="s">
        <v>5942</v>
      </c>
      <c r="D264" s="20" t="s">
        <v>5937</v>
      </c>
    </row>
    <row r="265" spans="1:4" x14ac:dyDescent="0.25">
      <c r="A265" s="5" t="s">
        <v>7074</v>
      </c>
      <c r="B265" s="7">
        <v>45705.604166666664</v>
      </c>
      <c r="C265" s="6" t="s">
        <v>6617</v>
      </c>
      <c r="D265" s="19" t="s">
        <v>6612</v>
      </c>
    </row>
    <row r="266" spans="1:4" x14ac:dyDescent="0.25">
      <c r="A266" s="9" t="s">
        <v>7075</v>
      </c>
      <c r="B266" s="11">
        <v>45705.604166666664</v>
      </c>
      <c r="C266" s="10" t="s">
        <v>648</v>
      </c>
      <c r="D266" s="20" t="s">
        <v>643</v>
      </c>
    </row>
    <row r="267" spans="1:4" x14ac:dyDescent="0.25">
      <c r="A267" s="5" t="s">
        <v>7076</v>
      </c>
      <c r="B267" s="7">
        <v>45705.604166666664</v>
      </c>
      <c r="C267" s="6" t="s">
        <v>2777</v>
      </c>
      <c r="D267" s="19" t="s">
        <v>2772</v>
      </c>
    </row>
    <row r="268" spans="1:4" x14ac:dyDescent="0.25">
      <c r="A268" s="9" t="s">
        <v>7077</v>
      </c>
      <c r="B268" s="11">
        <v>45705.604166666664</v>
      </c>
      <c r="C268" s="10" t="s">
        <v>2906</v>
      </c>
      <c r="D268" s="20" t="s">
        <v>2901</v>
      </c>
    </row>
    <row r="269" spans="1:4" x14ac:dyDescent="0.25">
      <c r="A269" s="5" t="s">
        <v>7078</v>
      </c>
      <c r="B269" s="7">
        <v>45705.604166666664</v>
      </c>
      <c r="C269" s="6" t="s">
        <v>651</v>
      </c>
      <c r="D269" s="19" t="s">
        <v>646</v>
      </c>
    </row>
    <row r="270" spans="1:4" x14ac:dyDescent="0.25">
      <c r="A270" s="9" t="s">
        <v>7079</v>
      </c>
      <c r="B270" s="11">
        <v>45705.604166666664</v>
      </c>
      <c r="C270" s="10" t="s">
        <v>5441</v>
      </c>
      <c r="D270" s="20" t="s">
        <v>5436</v>
      </c>
    </row>
    <row r="271" spans="1:4" x14ac:dyDescent="0.25">
      <c r="A271" s="5" t="s">
        <v>7080</v>
      </c>
      <c r="B271" s="7">
        <v>45705.604166666664</v>
      </c>
      <c r="C271" s="6" t="s">
        <v>3527</v>
      </c>
      <c r="D271" s="19" t="s">
        <v>3522</v>
      </c>
    </row>
    <row r="272" spans="1:4" x14ac:dyDescent="0.25">
      <c r="A272" s="9" t="s">
        <v>7081</v>
      </c>
      <c r="B272" s="11">
        <v>45705.604166666664</v>
      </c>
      <c r="C272" s="10" t="s">
        <v>4268</v>
      </c>
      <c r="D272" s="20" t="s">
        <v>4263</v>
      </c>
    </row>
    <row r="273" spans="1:4" x14ac:dyDescent="0.25">
      <c r="A273" s="5" t="s">
        <v>7082</v>
      </c>
      <c r="B273" s="7">
        <v>45705.999305555553</v>
      </c>
      <c r="C273" s="6" t="s">
        <v>4756</v>
      </c>
      <c r="D273" s="19" t="s">
        <v>4751</v>
      </c>
    </row>
    <row r="274" spans="1:4" x14ac:dyDescent="0.25">
      <c r="A274" s="9" t="s">
        <v>7083</v>
      </c>
      <c r="B274" s="11">
        <v>45705.604166666664</v>
      </c>
      <c r="C274" s="10" t="s">
        <v>3641</v>
      </c>
      <c r="D274" s="20" t="s">
        <v>3636</v>
      </c>
    </row>
    <row r="275" spans="1:4" x14ac:dyDescent="0.25">
      <c r="A275" s="5" t="s">
        <v>7084</v>
      </c>
      <c r="B275" s="7">
        <v>45705.604166666664</v>
      </c>
      <c r="C275" s="6" t="s">
        <v>6140</v>
      </c>
      <c r="D275" s="19" t="s">
        <v>6135</v>
      </c>
    </row>
    <row r="276" spans="1:4" x14ac:dyDescent="0.25">
      <c r="A276" s="9" t="s">
        <v>7085</v>
      </c>
      <c r="B276" s="11">
        <v>45705.604166666664</v>
      </c>
      <c r="C276" s="10" t="s">
        <v>657</v>
      </c>
      <c r="D276" s="20" t="s">
        <v>652</v>
      </c>
    </row>
    <row r="277" spans="1:4" x14ac:dyDescent="0.25">
      <c r="A277" s="5" t="s">
        <v>7086</v>
      </c>
      <c r="B277" s="7">
        <v>45705.604166666664</v>
      </c>
      <c r="C277" s="6" t="s">
        <v>3908</v>
      </c>
      <c r="D277" s="19" t="s">
        <v>3903</v>
      </c>
    </row>
    <row r="278" spans="1:4" x14ac:dyDescent="0.25">
      <c r="A278" s="9" t="s">
        <v>7087</v>
      </c>
      <c r="B278" s="11">
        <v>45705.604166666664</v>
      </c>
      <c r="C278" s="10" t="s">
        <v>5846</v>
      </c>
      <c r="D278" s="20" t="s">
        <v>5841</v>
      </c>
    </row>
    <row r="279" spans="1:4" x14ac:dyDescent="0.25">
      <c r="A279" s="5" t="s">
        <v>7088</v>
      </c>
      <c r="B279" s="7">
        <v>45705.604166666664</v>
      </c>
      <c r="C279" s="6" t="s">
        <v>1690</v>
      </c>
      <c r="D279" s="19" t="s">
        <v>1685</v>
      </c>
    </row>
    <row r="280" spans="1:4" x14ac:dyDescent="0.25">
      <c r="A280" s="9" t="s">
        <v>7089</v>
      </c>
      <c r="B280" s="11">
        <v>45705.604166666664</v>
      </c>
      <c r="C280" s="10" t="s">
        <v>2519</v>
      </c>
      <c r="D280" s="20" t="s">
        <v>2514</v>
      </c>
    </row>
    <row r="281" spans="1:4" x14ac:dyDescent="0.25">
      <c r="A281" s="5" t="s">
        <v>7090</v>
      </c>
      <c r="B281" s="7">
        <v>45705.604166666664</v>
      </c>
      <c r="C281" s="6" t="s">
        <v>1134</v>
      </c>
      <c r="D281" s="19" t="s">
        <v>1129</v>
      </c>
    </row>
    <row r="282" spans="1:4" x14ac:dyDescent="0.25">
      <c r="A282" s="9" t="s">
        <v>7091</v>
      </c>
      <c r="B282" s="11">
        <v>45705.604166666664</v>
      </c>
      <c r="C282" s="10" t="s">
        <v>2975</v>
      </c>
      <c r="D282" s="20" t="s">
        <v>2970</v>
      </c>
    </row>
    <row r="283" spans="1:4" x14ac:dyDescent="0.25">
      <c r="A283" s="5" t="s">
        <v>7092</v>
      </c>
      <c r="B283" s="7">
        <v>45716.04583333333</v>
      </c>
      <c r="C283" s="6" t="s">
        <v>5708</v>
      </c>
      <c r="D283" s="19" t="s">
        <v>5703</v>
      </c>
    </row>
    <row r="284" spans="1:4" x14ac:dyDescent="0.25">
      <c r="A284" s="9" t="s">
        <v>7093</v>
      </c>
      <c r="B284" s="11">
        <v>45705.604166666664</v>
      </c>
      <c r="C284" s="10" t="s">
        <v>5708</v>
      </c>
      <c r="D284" s="20" t="s">
        <v>5703</v>
      </c>
    </row>
    <row r="285" spans="1:4" x14ac:dyDescent="0.25">
      <c r="A285" s="5" t="s">
        <v>7094</v>
      </c>
      <c r="B285" s="7">
        <v>45705.604166666664</v>
      </c>
      <c r="C285" s="6" t="s">
        <v>6053</v>
      </c>
      <c r="D285" s="19" t="s">
        <v>6048</v>
      </c>
    </row>
    <row r="286" spans="1:4" x14ac:dyDescent="0.25">
      <c r="A286" s="9" t="s">
        <v>7095</v>
      </c>
      <c r="B286" s="11">
        <v>45705.604166666664</v>
      </c>
      <c r="C286" s="10" t="s">
        <v>552</v>
      </c>
      <c r="D286" s="20" t="s">
        <v>547</v>
      </c>
    </row>
    <row r="287" spans="1:4" x14ac:dyDescent="0.25">
      <c r="A287" s="5" t="s">
        <v>7096</v>
      </c>
      <c r="B287" s="7">
        <v>45705.604166666664</v>
      </c>
      <c r="C287" s="6" t="s">
        <v>2008</v>
      </c>
      <c r="D287" s="19" t="s">
        <v>2003</v>
      </c>
    </row>
    <row r="288" spans="1:4" x14ac:dyDescent="0.25">
      <c r="A288" s="9" t="s">
        <v>7097</v>
      </c>
      <c r="B288" s="11">
        <v>45705.604166666664</v>
      </c>
      <c r="C288" s="10" t="s">
        <v>2083</v>
      </c>
      <c r="D288" s="20" t="s">
        <v>2078</v>
      </c>
    </row>
    <row r="289" spans="1:4" x14ac:dyDescent="0.25">
      <c r="A289" s="5" t="s">
        <v>7098</v>
      </c>
      <c r="B289" s="7">
        <v>45705.604166666664</v>
      </c>
      <c r="C289" s="6" t="s">
        <v>2798</v>
      </c>
      <c r="D289" s="19" t="s">
        <v>2793</v>
      </c>
    </row>
    <row r="290" spans="1:4" x14ac:dyDescent="0.25">
      <c r="A290" s="9" t="s">
        <v>7099</v>
      </c>
      <c r="B290" s="11">
        <v>45716.054861111108</v>
      </c>
      <c r="C290" s="10" t="s">
        <v>5207</v>
      </c>
      <c r="D290" s="20" t="s">
        <v>5202</v>
      </c>
    </row>
    <row r="291" spans="1:4" x14ac:dyDescent="0.25">
      <c r="A291" s="5" t="s">
        <v>7100</v>
      </c>
      <c r="B291" s="7">
        <v>45705.604166666664</v>
      </c>
      <c r="C291" s="6" t="s">
        <v>5207</v>
      </c>
      <c r="D291" s="19" t="s">
        <v>5202</v>
      </c>
    </row>
    <row r="292" spans="1:4" x14ac:dyDescent="0.25">
      <c r="A292" s="9" t="s">
        <v>7101</v>
      </c>
      <c r="B292" s="11">
        <v>45705.604166666664</v>
      </c>
      <c r="C292" s="10" t="s">
        <v>2942</v>
      </c>
      <c r="D292" s="20" t="s">
        <v>2937</v>
      </c>
    </row>
    <row r="293" spans="1:4" x14ac:dyDescent="0.25">
      <c r="A293" s="5" t="s">
        <v>7102</v>
      </c>
      <c r="B293" s="7">
        <v>45705.604166666664</v>
      </c>
      <c r="C293" s="6" t="s">
        <v>4238</v>
      </c>
      <c r="D293" s="19" t="s">
        <v>4233</v>
      </c>
    </row>
    <row r="294" spans="1:4" x14ac:dyDescent="0.25">
      <c r="A294" s="9" t="s">
        <v>7103</v>
      </c>
      <c r="B294" s="11">
        <v>45716.056944444441</v>
      </c>
      <c r="C294" s="10" t="s">
        <v>5771</v>
      </c>
      <c r="D294" s="20" t="s">
        <v>5766</v>
      </c>
    </row>
    <row r="295" spans="1:4" x14ac:dyDescent="0.25">
      <c r="A295" s="5" t="s">
        <v>7104</v>
      </c>
      <c r="B295" s="7">
        <v>45705.604166666664</v>
      </c>
      <c r="C295" s="6" t="s">
        <v>5771</v>
      </c>
      <c r="D295" s="19" t="s">
        <v>5766</v>
      </c>
    </row>
    <row r="296" spans="1:4" x14ac:dyDescent="0.25">
      <c r="A296" s="9" t="s">
        <v>7105</v>
      </c>
      <c r="B296" s="11">
        <v>45716.058333333334</v>
      </c>
      <c r="C296" s="10" t="s">
        <v>5348</v>
      </c>
      <c r="D296" s="20" t="s">
        <v>5343</v>
      </c>
    </row>
    <row r="297" spans="1:4" x14ac:dyDescent="0.25">
      <c r="A297" s="5" t="s">
        <v>7106</v>
      </c>
      <c r="B297" s="7">
        <v>45705.604166666664</v>
      </c>
      <c r="C297" s="6" t="s">
        <v>5348</v>
      </c>
      <c r="D297" s="19" t="s">
        <v>5343</v>
      </c>
    </row>
    <row r="298" spans="1:4" x14ac:dyDescent="0.25">
      <c r="A298" s="9" t="s">
        <v>7107</v>
      </c>
      <c r="B298" s="11">
        <v>45705.604166666664</v>
      </c>
      <c r="C298" s="10" t="s">
        <v>150</v>
      </c>
      <c r="D298" s="20" t="s">
        <v>145</v>
      </c>
    </row>
    <row r="299" spans="1:4" x14ac:dyDescent="0.25">
      <c r="A299" s="5" t="s">
        <v>7108</v>
      </c>
      <c r="B299" s="7">
        <v>45716.061111111114</v>
      </c>
      <c r="C299" s="6" t="s">
        <v>5786</v>
      </c>
      <c r="D299" s="19" t="s">
        <v>5781</v>
      </c>
    </row>
    <row r="300" spans="1:4" x14ac:dyDescent="0.25">
      <c r="A300" s="9" t="s">
        <v>7109</v>
      </c>
      <c r="B300" s="11">
        <v>45705.604166666664</v>
      </c>
      <c r="C300" s="10" t="s">
        <v>5786</v>
      </c>
      <c r="D300" s="20" t="s">
        <v>5781</v>
      </c>
    </row>
    <row r="301" spans="1:4" x14ac:dyDescent="0.25">
      <c r="A301" s="5" t="s">
        <v>7110</v>
      </c>
      <c r="B301" s="7">
        <v>45705.604166666664</v>
      </c>
      <c r="C301" s="6" t="s">
        <v>6008</v>
      </c>
      <c r="D301" s="19" t="s">
        <v>6003</v>
      </c>
    </row>
    <row r="302" spans="1:4" x14ac:dyDescent="0.25">
      <c r="A302" s="9" t="s">
        <v>7111</v>
      </c>
      <c r="B302" s="11">
        <v>45705.604166666664</v>
      </c>
      <c r="C302" s="10" t="s">
        <v>2251</v>
      </c>
      <c r="D302" s="20" t="s">
        <v>2246</v>
      </c>
    </row>
    <row r="303" spans="1:4" x14ac:dyDescent="0.25">
      <c r="A303" s="5" t="s">
        <v>7112</v>
      </c>
      <c r="B303" s="7">
        <v>45705.604166666664</v>
      </c>
      <c r="C303" s="6" t="s">
        <v>5036</v>
      </c>
      <c r="D303" s="19" t="s">
        <v>5031</v>
      </c>
    </row>
    <row r="304" spans="1:4" x14ac:dyDescent="0.25">
      <c r="A304" s="9" t="s">
        <v>7113</v>
      </c>
      <c r="B304" s="11">
        <v>45705.604166666664</v>
      </c>
      <c r="C304" s="10" t="s">
        <v>2384</v>
      </c>
      <c r="D304" s="20" t="s">
        <v>2379</v>
      </c>
    </row>
    <row r="305" spans="1:4" x14ac:dyDescent="0.25">
      <c r="A305" s="5" t="s">
        <v>7114</v>
      </c>
      <c r="B305" s="7">
        <v>45705.999305555553</v>
      </c>
      <c r="C305" s="6" t="s">
        <v>5951</v>
      </c>
      <c r="D305" s="19" t="s">
        <v>5946</v>
      </c>
    </row>
    <row r="306" spans="1:4" x14ac:dyDescent="0.25">
      <c r="A306" s="9" t="s">
        <v>7115</v>
      </c>
      <c r="B306" s="11">
        <v>45705.604166666664</v>
      </c>
      <c r="C306" s="10" t="s">
        <v>6194</v>
      </c>
      <c r="D306" s="20" t="s">
        <v>6189</v>
      </c>
    </row>
    <row r="307" spans="1:4" x14ac:dyDescent="0.25">
      <c r="A307" s="5" t="s">
        <v>7116</v>
      </c>
      <c r="B307" s="7">
        <v>45705.604166666664</v>
      </c>
      <c r="C307" s="6" t="s">
        <v>1005</v>
      </c>
      <c r="D307" s="19" t="s">
        <v>1000</v>
      </c>
    </row>
    <row r="308" spans="1:4" x14ac:dyDescent="0.25">
      <c r="A308" s="9" t="s">
        <v>7117</v>
      </c>
      <c r="B308" s="11">
        <v>45705.604166666664</v>
      </c>
      <c r="C308" s="10" t="s">
        <v>6188</v>
      </c>
      <c r="D308" s="20" t="s">
        <v>6183</v>
      </c>
    </row>
    <row r="309" spans="1:4" x14ac:dyDescent="0.25">
      <c r="A309" s="5" t="s">
        <v>7118</v>
      </c>
      <c r="B309" s="7">
        <v>45705.604166666664</v>
      </c>
      <c r="C309" s="6" t="s">
        <v>93</v>
      </c>
      <c r="D309" s="19" t="s">
        <v>88</v>
      </c>
    </row>
    <row r="310" spans="1:4" x14ac:dyDescent="0.25">
      <c r="A310" s="9" t="s">
        <v>7119</v>
      </c>
      <c r="B310" s="11">
        <v>45705.604166666664</v>
      </c>
      <c r="C310" s="10" t="s">
        <v>822</v>
      </c>
      <c r="D310" s="20" t="s">
        <v>817</v>
      </c>
    </row>
    <row r="311" spans="1:4" x14ac:dyDescent="0.25">
      <c r="A311" s="5" t="s">
        <v>7120</v>
      </c>
      <c r="B311" s="7">
        <v>45716.359722222223</v>
      </c>
      <c r="C311" s="6" t="s">
        <v>4994</v>
      </c>
      <c r="D311" s="19" t="s">
        <v>4989</v>
      </c>
    </row>
    <row r="312" spans="1:4" x14ac:dyDescent="0.25">
      <c r="A312" s="9" t="s">
        <v>7121</v>
      </c>
      <c r="B312" s="11">
        <v>45705.604166666664</v>
      </c>
      <c r="C312" s="10" t="s">
        <v>4994</v>
      </c>
      <c r="D312" s="20" t="s">
        <v>4989</v>
      </c>
    </row>
    <row r="313" spans="1:4" x14ac:dyDescent="0.25">
      <c r="A313" s="5" t="s">
        <v>7122</v>
      </c>
      <c r="B313" s="7">
        <v>45705.604166666664</v>
      </c>
      <c r="C313" s="6" t="s">
        <v>1278</v>
      </c>
      <c r="D313" s="19" t="s">
        <v>1273</v>
      </c>
    </row>
    <row r="314" spans="1:4" x14ac:dyDescent="0.25">
      <c r="A314" s="9" t="s">
        <v>7123</v>
      </c>
      <c r="B314" s="11">
        <v>45705.604166666664</v>
      </c>
      <c r="C314" s="10" t="s">
        <v>1594</v>
      </c>
      <c r="D314" s="20" t="s">
        <v>1589</v>
      </c>
    </row>
    <row r="315" spans="1:4" x14ac:dyDescent="0.25">
      <c r="A315" s="5" t="s">
        <v>7124</v>
      </c>
      <c r="B315" s="7">
        <v>45705.604166666664</v>
      </c>
      <c r="C315" s="6" t="s">
        <v>924</v>
      </c>
      <c r="D315" s="19" t="s">
        <v>919</v>
      </c>
    </row>
    <row r="316" spans="1:4" x14ac:dyDescent="0.25">
      <c r="A316" s="9" t="s">
        <v>7125</v>
      </c>
      <c r="B316" s="11">
        <v>45705.604166666664</v>
      </c>
      <c r="C316" s="10" t="s">
        <v>3293</v>
      </c>
      <c r="D316" s="20" t="s">
        <v>3288</v>
      </c>
    </row>
    <row r="317" spans="1:4" x14ac:dyDescent="0.25">
      <c r="A317" s="5" t="s">
        <v>7126</v>
      </c>
      <c r="B317" s="7">
        <v>45716.368055555555</v>
      </c>
      <c r="C317" s="6" t="s">
        <v>3599</v>
      </c>
      <c r="D317" s="19" t="s">
        <v>3594</v>
      </c>
    </row>
    <row r="318" spans="1:4" x14ac:dyDescent="0.25">
      <c r="A318" s="9" t="s">
        <v>7127</v>
      </c>
      <c r="B318" s="11">
        <v>45705.604166666664</v>
      </c>
      <c r="C318" s="10" t="s">
        <v>3599</v>
      </c>
      <c r="D318" s="20" t="s">
        <v>3594</v>
      </c>
    </row>
    <row r="319" spans="1:4" x14ac:dyDescent="0.25">
      <c r="A319" s="5" t="s">
        <v>7128</v>
      </c>
      <c r="B319" s="7">
        <v>45705.604166666664</v>
      </c>
      <c r="C319" s="6" t="s">
        <v>480</v>
      </c>
      <c r="D319" s="19" t="s">
        <v>475</v>
      </c>
    </row>
    <row r="320" spans="1:4" x14ac:dyDescent="0.25">
      <c r="A320" s="9" t="s">
        <v>7129</v>
      </c>
      <c r="B320" s="11">
        <v>45716.369444444441</v>
      </c>
      <c r="C320" s="10" t="s">
        <v>1591</v>
      </c>
      <c r="D320" s="20" t="s">
        <v>1586</v>
      </c>
    </row>
    <row r="321" spans="1:4" x14ac:dyDescent="0.25">
      <c r="A321" s="5" t="s">
        <v>7130</v>
      </c>
      <c r="B321" s="7">
        <v>45705.604166666664</v>
      </c>
      <c r="C321" s="6" t="s">
        <v>1591</v>
      </c>
      <c r="D321" s="19" t="s">
        <v>1586</v>
      </c>
    </row>
    <row r="322" spans="1:4" x14ac:dyDescent="0.25">
      <c r="A322" s="9" t="s">
        <v>7131</v>
      </c>
      <c r="B322" s="11">
        <v>45705.604166666664</v>
      </c>
      <c r="C322" s="10" t="s">
        <v>6521</v>
      </c>
      <c r="D322" s="20" t="s">
        <v>6516</v>
      </c>
    </row>
    <row r="323" spans="1:4" x14ac:dyDescent="0.25">
      <c r="A323" s="5" t="s">
        <v>7132</v>
      </c>
      <c r="B323" s="7">
        <v>45705.604166666664</v>
      </c>
      <c r="C323" s="6" t="s">
        <v>6098</v>
      </c>
      <c r="D323" s="19" t="s">
        <v>6093</v>
      </c>
    </row>
    <row r="324" spans="1:4" x14ac:dyDescent="0.25">
      <c r="A324" s="9" t="s">
        <v>7133</v>
      </c>
      <c r="B324" s="11">
        <v>45705.604166666664</v>
      </c>
      <c r="C324" s="10" t="s">
        <v>2498</v>
      </c>
      <c r="D324" s="20" t="s">
        <v>2493</v>
      </c>
    </row>
    <row r="325" spans="1:4" x14ac:dyDescent="0.25">
      <c r="A325" s="5" t="s">
        <v>7134</v>
      </c>
      <c r="B325" s="7">
        <v>45716.379166666666</v>
      </c>
      <c r="C325" s="6" t="s">
        <v>4809</v>
      </c>
      <c r="D325" s="19" t="s">
        <v>4805</v>
      </c>
    </row>
    <row r="326" spans="1:4" x14ac:dyDescent="0.25">
      <c r="A326" s="9" t="s">
        <v>7135</v>
      </c>
      <c r="B326" s="11">
        <v>45705.604166666664</v>
      </c>
      <c r="C326" s="10" t="s">
        <v>4809</v>
      </c>
      <c r="D326" s="20" t="s">
        <v>4805</v>
      </c>
    </row>
    <row r="327" spans="1:4" x14ac:dyDescent="0.25">
      <c r="A327" s="5" t="s">
        <v>7136</v>
      </c>
      <c r="B327" s="7">
        <v>45716.380555555559</v>
      </c>
      <c r="C327" s="6" t="s">
        <v>5087</v>
      </c>
      <c r="D327" s="19" t="s">
        <v>5082</v>
      </c>
    </row>
    <row r="328" spans="1:4" x14ac:dyDescent="0.25">
      <c r="A328" s="9" t="s">
        <v>7137</v>
      </c>
      <c r="B328" s="11">
        <v>45705.604166666664</v>
      </c>
      <c r="C328" s="10" t="s">
        <v>5087</v>
      </c>
      <c r="D328" s="20" t="s">
        <v>5082</v>
      </c>
    </row>
    <row r="329" spans="1:4" x14ac:dyDescent="0.25">
      <c r="A329" s="5" t="s">
        <v>7138</v>
      </c>
      <c r="B329" s="7">
        <v>45716.381944444445</v>
      </c>
      <c r="C329" s="6" t="s">
        <v>4590</v>
      </c>
      <c r="D329" s="19" t="s">
        <v>4585</v>
      </c>
    </row>
    <row r="330" spans="1:4" x14ac:dyDescent="0.25">
      <c r="A330" s="9" t="s">
        <v>7139</v>
      </c>
      <c r="B330" s="11">
        <v>45705.604166666664</v>
      </c>
      <c r="C330" s="10" t="s">
        <v>4590</v>
      </c>
      <c r="D330" s="20" t="s">
        <v>4585</v>
      </c>
    </row>
    <row r="331" spans="1:4" x14ac:dyDescent="0.25">
      <c r="A331" s="5" t="s">
        <v>7140</v>
      </c>
      <c r="B331" s="7">
        <v>45705.604166666664</v>
      </c>
      <c r="C331" s="6" t="s">
        <v>783</v>
      </c>
      <c r="D331" s="19" t="s">
        <v>778</v>
      </c>
    </row>
    <row r="332" spans="1:4" x14ac:dyDescent="0.25">
      <c r="A332" s="9" t="s">
        <v>7141</v>
      </c>
      <c r="B332" s="11">
        <v>45705.604166666664</v>
      </c>
      <c r="C332" s="10" t="s">
        <v>4115</v>
      </c>
      <c r="D332" s="20" t="s">
        <v>4110</v>
      </c>
    </row>
    <row r="333" spans="1:4" x14ac:dyDescent="0.25">
      <c r="A333" s="5" t="s">
        <v>7142</v>
      </c>
      <c r="B333" s="7">
        <v>45705.604166666664</v>
      </c>
      <c r="C333" s="6" t="s">
        <v>5516</v>
      </c>
      <c r="D333" s="19" t="s">
        <v>5511</v>
      </c>
    </row>
    <row r="334" spans="1:4" x14ac:dyDescent="0.25">
      <c r="A334" s="9" t="s">
        <v>7143</v>
      </c>
      <c r="B334" s="11">
        <v>45705.604166666664</v>
      </c>
      <c r="C334" s="10" t="s">
        <v>5675</v>
      </c>
      <c r="D334" s="20" t="s">
        <v>5670</v>
      </c>
    </row>
    <row r="335" spans="1:4" x14ac:dyDescent="0.25">
      <c r="A335" s="5" t="s">
        <v>7144</v>
      </c>
      <c r="B335" s="7">
        <v>45705.604166666664</v>
      </c>
      <c r="C335" s="6" t="s">
        <v>5054</v>
      </c>
      <c r="D335" s="19" t="s">
        <v>5049</v>
      </c>
    </row>
    <row r="336" spans="1:4" x14ac:dyDescent="0.25">
      <c r="A336" s="9" t="s">
        <v>7145</v>
      </c>
      <c r="B336" s="11">
        <v>45705.604166666664</v>
      </c>
      <c r="C336" s="10" t="s">
        <v>6269</v>
      </c>
      <c r="D336" s="20" t="s">
        <v>6264</v>
      </c>
    </row>
    <row r="337" spans="1:4" x14ac:dyDescent="0.25">
      <c r="A337" s="5" t="s">
        <v>7146</v>
      </c>
      <c r="B337" s="7">
        <v>45716.386805555558</v>
      </c>
      <c r="C337" s="6" t="s">
        <v>231</v>
      </c>
      <c r="D337" s="19" t="s">
        <v>226</v>
      </c>
    </row>
    <row r="338" spans="1:4" x14ac:dyDescent="0.25">
      <c r="A338" s="9" t="s">
        <v>7147</v>
      </c>
      <c r="B338" s="11">
        <v>45705.604166666664</v>
      </c>
      <c r="C338" s="10" t="s">
        <v>231</v>
      </c>
      <c r="D338" s="20" t="s">
        <v>226</v>
      </c>
    </row>
    <row r="339" spans="1:4" x14ac:dyDescent="0.25">
      <c r="A339" s="5" t="s">
        <v>7148</v>
      </c>
      <c r="B339" s="7">
        <v>45705.604166666664</v>
      </c>
      <c r="C339" s="6" t="s">
        <v>1612</v>
      </c>
      <c r="D339" s="19" t="s">
        <v>1607</v>
      </c>
    </row>
    <row r="340" spans="1:4" x14ac:dyDescent="0.25">
      <c r="A340" s="9" t="s">
        <v>7149</v>
      </c>
      <c r="B340" s="11">
        <v>45705.604166666664</v>
      </c>
      <c r="C340" s="10" t="s">
        <v>5288</v>
      </c>
      <c r="D340" s="20" t="s">
        <v>5283</v>
      </c>
    </row>
    <row r="341" spans="1:4" x14ac:dyDescent="0.25">
      <c r="A341" s="5" t="s">
        <v>7150</v>
      </c>
      <c r="B341" s="7">
        <v>45716.388888888891</v>
      </c>
      <c r="C341" s="6" t="s">
        <v>6179</v>
      </c>
      <c r="D341" s="19" t="s">
        <v>6174</v>
      </c>
    </row>
    <row r="342" spans="1:4" x14ac:dyDescent="0.25">
      <c r="A342" s="9" t="s">
        <v>7151</v>
      </c>
      <c r="B342" s="11">
        <v>45705.604166666664</v>
      </c>
      <c r="C342" s="10" t="s">
        <v>6179</v>
      </c>
      <c r="D342" s="20" t="s">
        <v>6174</v>
      </c>
    </row>
    <row r="343" spans="1:4" x14ac:dyDescent="0.25">
      <c r="A343" s="5" t="s">
        <v>7152</v>
      </c>
      <c r="B343" s="7">
        <v>45705.604166666664</v>
      </c>
      <c r="C343" s="6" t="s">
        <v>3578</v>
      </c>
      <c r="D343" s="19" t="s">
        <v>3573</v>
      </c>
    </row>
    <row r="344" spans="1:4" x14ac:dyDescent="0.25">
      <c r="A344" s="9" t="s">
        <v>7153</v>
      </c>
      <c r="B344" s="11">
        <v>45705.604166666664</v>
      </c>
      <c r="C344" s="10" t="s">
        <v>6272</v>
      </c>
      <c r="D344" s="20" t="s">
        <v>6267</v>
      </c>
    </row>
    <row r="345" spans="1:4" x14ac:dyDescent="0.25">
      <c r="A345" s="5" t="s">
        <v>7154</v>
      </c>
      <c r="B345" s="7">
        <v>45705.604166666664</v>
      </c>
      <c r="C345" s="6" t="s">
        <v>234</v>
      </c>
      <c r="D345" s="19" t="s">
        <v>229</v>
      </c>
    </row>
    <row r="346" spans="1:4" x14ac:dyDescent="0.25">
      <c r="A346" s="9" t="s">
        <v>7155</v>
      </c>
      <c r="B346" s="11">
        <v>45705.999305555553</v>
      </c>
      <c r="C346" s="10" t="s">
        <v>3665</v>
      </c>
      <c r="D346" s="20" t="s">
        <v>3660</v>
      </c>
    </row>
    <row r="347" spans="1:4" x14ac:dyDescent="0.25">
      <c r="A347" s="5" t="s">
        <v>7156</v>
      </c>
      <c r="B347" s="7">
        <v>45705.604166666664</v>
      </c>
      <c r="C347" s="6" t="s">
        <v>2702</v>
      </c>
      <c r="D347" s="19" t="s">
        <v>2697</v>
      </c>
    </row>
    <row r="348" spans="1:4" x14ac:dyDescent="0.25">
      <c r="A348" s="9" t="s">
        <v>7157</v>
      </c>
      <c r="B348" s="11">
        <v>45705.604166666664</v>
      </c>
      <c r="C348" s="10" t="s">
        <v>4401</v>
      </c>
      <c r="D348" s="20" t="s">
        <v>4396</v>
      </c>
    </row>
    <row r="349" spans="1:4" x14ac:dyDescent="0.25">
      <c r="A349" s="5" t="s">
        <v>7158</v>
      </c>
      <c r="B349" s="7">
        <v>45716.395833333336</v>
      </c>
      <c r="C349" s="6" t="s">
        <v>6383</v>
      </c>
      <c r="D349" s="19" t="s">
        <v>6378</v>
      </c>
    </row>
    <row r="350" spans="1:4" x14ac:dyDescent="0.25">
      <c r="A350" s="9" t="s">
        <v>7159</v>
      </c>
      <c r="B350" s="11">
        <v>45705.604166666664</v>
      </c>
      <c r="C350" s="10" t="s">
        <v>6383</v>
      </c>
      <c r="D350" s="20" t="s">
        <v>6378</v>
      </c>
    </row>
    <row r="351" spans="1:4" x14ac:dyDescent="0.25">
      <c r="A351" s="5" t="s">
        <v>7160</v>
      </c>
      <c r="B351" s="7">
        <v>45705.604166666664</v>
      </c>
      <c r="C351" s="6" t="s">
        <v>2236</v>
      </c>
      <c r="D351" s="19" t="s">
        <v>2231</v>
      </c>
    </row>
    <row r="352" spans="1:4" x14ac:dyDescent="0.25">
      <c r="A352" s="9" t="s">
        <v>7161</v>
      </c>
      <c r="B352" s="11">
        <v>45705.604166666664</v>
      </c>
      <c r="C352" s="10" t="s">
        <v>3953</v>
      </c>
      <c r="D352" s="20" t="s">
        <v>3948</v>
      </c>
    </row>
    <row r="353" spans="1:4" x14ac:dyDescent="0.25">
      <c r="A353" s="5" t="s">
        <v>7162</v>
      </c>
      <c r="B353" s="7">
        <v>45705.604166666664</v>
      </c>
      <c r="C353" s="6" t="s">
        <v>594</v>
      </c>
      <c r="D353" s="19" t="s">
        <v>589</v>
      </c>
    </row>
    <row r="354" spans="1:4" x14ac:dyDescent="0.25">
      <c r="A354" s="9" t="s">
        <v>7163</v>
      </c>
      <c r="B354" s="11">
        <v>45705.604166666664</v>
      </c>
      <c r="C354" s="10" t="s">
        <v>2645</v>
      </c>
      <c r="D354" s="20" t="s">
        <v>2640</v>
      </c>
    </row>
    <row r="355" spans="1:4" x14ac:dyDescent="0.25">
      <c r="A355" s="5" t="s">
        <v>7164</v>
      </c>
      <c r="B355" s="7">
        <v>45705.604166666664</v>
      </c>
      <c r="C355" s="6" t="s">
        <v>6056</v>
      </c>
      <c r="D355" s="19" t="s">
        <v>6051</v>
      </c>
    </row>
    <row r="356" spans="1:4" x14ac:dyDescent="0.25">
      <c r="A356" s="9" t="s">
        <v>7165</v>
      </c>
      <c r="B356" s="11">
        <v>45705.604166666664</v>
      </c>
      <c r="C356" s="10" t="s">
        <v>6734</v>
      </c>
      <c r="D356" s="20" t="s">
        <v>6729</v>
      </c>
    </row>
    <row r="357" spans="1:4" x14ac:dyDescent="0.25">
      <c r="A357" s="5" t="s">
        <v>7166</v>
      </c>
      <c r="B357" s="7">
        <v>45705.604166666664</v>
      </c>
      <c r="C357" s="6" t="s">
        <v>132</v>
      </c>
      <c r="D357" s="19" t="s">
        <v>127</v>
      </c>
    </row>
    <row r="358" spans="1:4" x14ac:dyDescent="0.25">
      <c r="A358" s="9" t="s">
        <v>7167</v>
      </c>
      <c r="B358" s="11">
        <v>45705.604166666664</v>
      </c>
      <c r="C358" s="10" t="s">
        <v>6644</v>
      </c>
      <c r="D358" s="20" t="s">
        <v>6639</v>
      </c>
    </row>
    <row r="359" spans="1:4" x14ac:dyDescent="0.25">
      <c r="A359" s="5" t="s">
        <v>7168</v>
      </c>
      <c r="B359" s="7">
        <v>45705.604166666664</v>
      </c>
      <c r="C359" s="6" t="s">
        <v>237</v>
      </c>
      <c r="D359" s="19" t="s">
        <v>232</v>
      </c>
    </row>
    <row r="360" spans="1:4" x14ac:dyDescent="0.25">
      <c r="A360" s="9" t="s">
        <v>7169</v>
      </c>
      <c r="B360" s="11">
        <v>45705.604166666664</v>
      </c>
      <c r="C360" s="10" t="s">
        <v>4157</v>
      </c>
      <c r="D360" s="20" t="s">
        <v>4152</v>
      </c>
    </row>
    <row r="361" spans="1:4" x14ac:dyDescent="0.25">
      <c r="A361" s="5" t="s">
        <v>7170</v>
      </c>
      <c r="B361" s="7">
        <v>45705.604166666664</v>
      </c>
      <c r="C361" s="6" t="s">
        <v>2014</v>
      </c>
      <c r="D361" s="19" t="s">
        <v>2009</v>
      </c>
    </row>
    <row r="362" spans="1:4" x14ac:dyDescent="0.25">
      <c r="A362" s="9" t="s">
        <v>7171</v>
      </c>
      <c r="B362" s="11">
        <v>45705.604166666664</v>
      </c>
      <c r="C362" s="10" t="s">
        <v>5315</v>
      </c>
      <c r="D362" s="20" t="s">
        <v>5310</v>
      </c>
    </row>
    <row r="363" spans="1:4" x14ac:dyDescent="0.25">
      <c r="A363" s="5" t="s">
        <v>7172</v>
      </c>
      <c r="B363" s="7">
        <v>45705.604166666664</v>
      </c>
      <c r="C363" s="6" t="s">
        <v>4735</v>
      </c>
      <c r="D363" s="19" t="s">
        <v>4730</v>
      </c>
    </row>
    <row r="364" spans="1:4" x14ac:dyDescent="0.25">
      <c r="A364" s="9" t="s">
        <v>7173</v>
      </c>
      <c r="B364" s="11">
        <v>45705.604166666664</v>
      </c>
      <c r="C364" s="10" t="s">
        <v>768</v>
      </c>
      <c r="D364" s="20" t="s">
        <v>763</v>
      </c>
    </row>
    <row r="365" spans="1:4" x14ac:dyDescent="0.25">
      <c r="A365" s="5" t="s">
        <v>7174</v>
      </c>
      <c r="B365" s="7">
        <v>45705.604166666664</v>
      </c>
      <c r="C365" s="6" t="s">
        <v>3116</v>
      </c>
      <c r="D365" s="19" t="s">
        <v>3111</v>
      </c>
    </row>
    <row r="366" spans="1:4" x14ac:dyDescent="0.25">
      <c r="A366" s="9" t="s">
        <v>7175</v>
      </c>
      <c r="B366" s="11">
        <v>45705.604166666664</v>
      </c>
      <c r="C366" s="10" t="s">
        <v>363</v>
      </c>
      <c r="D366" s="20" t="s">
        <v>358</v>
      </c>
    </row>
    <row r="367" spans="1:4" x14ac:dyDescent="0.25">
      <c r="A367" s="5" t="s">
        <v>7176</v>
      </c>
      <c r="B367" s="7">
        <v>45705.604166666664</v>
      </c>
      <c r="C367" s="6" t="s">
        <v>4669</v>
      </c>
      <c r="D367" s="19" t="s">
        <v>4664</v>
      </c>
    </row>
    <row r="368" spans="1:4" x14ac:dyDescent="0.25">
      <c r="A368" s="9" t="s">
        <v>7177</v>
      </c>
      <c r="B368" s="11">
        <v>45705.604166666664</v>
      </c>
      <c r="C368" s="10" t="s">
        <v>5492</v>
      </c>
      <c r="D368" s="20" t="s">
        <v>5487</v>
      </c>
    </row>
    <row r="369" spans="1:4" x14ac:dyDescent="0.25">
      <c r="A369" s="5" t="s">
        <v>7178</v>
      </c>
      <c r="B369" s="7">
        <v>45705.604166666664</v>
      </c>
      <c r="C369" s="6" t="s">
        <v>6611</v>
      </c>
      <c r="D369" s="19" t="s">
        <v>6606</v>
      </c>
    </row>
    <row r="370" spans="1:4" x14ac:dyDescent="0.25">
      <c r="A370" s="9" t="s">
        <v>7179</v>
      </c>
      <c r="B370" s="11">
        <v>45705.604166666664</v>
      </c>
      <c r="C370" s="10" t="s">
        <v>4485</v>
      </c>
      <c r="D370" s="20" t="s">
        <v>4480</v>
      </c>
    </row>
    <row r="371" spans="1:4" x14ac:dyDescent="0.25">
      <c r="A371" s="5" t="s">
        <v>7180</v>
      </c>
      <c r="B371" s="7">
        <v>45705.604166666664</v>
      </c>
      <c r="C371" s="6" t="s">
        <v>6047</v>
      </c>
      <c r="D371" s="19" t="s">
        <v>6042</v>
      </c>
    </row>
    <row r="372" spans="1:4" x14ac:dyDescent="0.25">
      <c r="A372" s="9" t="s">
        <v>7181</v>
      </c>
      <c r="B372" s="11">
        <v>45705.604166666664</v>
      </c>
      <c r="C372" s="10" t="s">
        <v>2630</v>
      </c>
      <c r="D372" s="20" t="s">
        <v>2625</v>
      </c>
    </row>
    <row r="373" spans="1:4" x14ac:dyDescent="0.25">
      <c r="A373" s="5" t="s">
        <v>7182</v>
      </c>
      <c r="B373" s="7">
        <v>45705.604166666664</v>
      </c>
      <c r="C373" s="6" t="s">
        <v>1570</v>
      </c>
      <c r="D373" s="19" t="s">
        <v>1565</v>
      </c>
    </row>
    <row r="374" spans="1:4" x14ac:dyDescent="0.25">
      <c r="A374" s="9" t="s">
        <v>7183</v>
      </c>
      <c r="B374" s="11">
        <v>45716.459027777775</v>
      </c>
      <c r="C374" s="10" t="s">
        <v>5609</v>
      </c>
      <c r="D374" s="20" t="s">
        <v>5604</v>
      </c>
    </row>
    <row r="375" spans="1:4" x14ac:dyDescent="0.25">
      <c r="A375" s="5" t="s">
        <v>7184</v>
      </c>
      <c r="B375" s="7">
        <v>45705.604166666664</v>
      </c>
      <c r="C375" s="6" t="s">
        <v>5609</v>
      </c>
      <c r="D375" s="19" t="s">
        <v>5604</v>
      </c>
    </row>
    <row r="376" spans="1:4" x14ac:dyDescent="0.25">
      <c r="A376" s="9" t="s">
        <v>7185</v>
      </c>
      <c r="B376" s="11">
        <v>45705.604166666664</v>
      </c>
      <c r="C376" s="10" t="s">
        <v>1735</v>
      </c>
      <c r="D376" s="20" t="s">
        <v>1730</v>
      </c>
    </row>
    <row r="377" spans="1:4" x14ac:dyDescent="0.25">
      <c r="A377" s="5" t="s">
        <v>7186</v>
      </c>
      <c r="B377" s="7">
        <v>45705.604166666664</v>
      </c>
      <c r="C377" s="6" t="s">
        <v>4323</v>
      </c>
      <c r="D377" s="19" t="s">
        <v>4318</v>
      </c>
    </row>
    <row r="378" spans="1:4" x14ac:dyDescent="0.25">
      <c r="A378" s="9" t="s">
        <v>7187</v>
      </c>
      <c r="B378" s="11">
        <v>45705.604166666664</v>
      </c>
      <c r="C378" s="10" t="s">
        <v>5612</v>
      </c>
      <c r="D378" s="20" t="s">
        <v>5607</v>
      </c>
    </row>
    <row r="379" spans="1:4" x14ac:dyDescent="0.25">
      <c r="A379" s="5" t="s">
        <v>7188</v>
      </c>
      <c r="B379" s="7">
        <v>45705.604166666664</v>
      </c>
      <c r="C379" s="6" t="s">
        <v>5702</v>
      </c>
      <c r="D379" s="19" t="s">
        <v>5697</v>
      </c>
    </row>
    <row r="380" spans="1:4" x14ac:dyDescent="0.25">
      <c r="A380" s="9" t="s">
        <v>7189</v>
      </c>
      <c r="B380" s="11">
        <v>45705.604166666664</v>
      </c>
      <c r="C380" s="10" t="s">
        <v>720</v>
      </c>
      <c r="D380" s="20" t="s">
        <v>715</v>
      </c>
    </row>
    <row r="381" spans="1:4" x14ac:dyDescent="0.25">
      <c r="A381" s="5" t="s">
        <v>7190</v>
      </c>
      <c r="B381" s="7">
        <v>45705.999305555553</v>
      </c>
      <c r="C381" s="6" t="s">
        <v>2552</v>
      </c>
      <c r="D381" s="19" t="s">
        <v>2547</v>
      </c>
    </row>
    <row r="382" spans="1:4" x14ac:dyDescent="0.25">
      <c r="A382" s="9" t="s">
        <v>7191</v>
      </c>
      <c r="B382" s="11">
        <v>45705.604166666664</v>
      </c>
      <c r="C382" s="10" t="s">
        <v>3533</v>
      </c>
      <c r="D382" s="20" t="s">
        <v>3528</v>
      </c>
    </row>
    <row r="383" spans="1:4" x14ac:dyDescent="0.25">
      <c r="A383" s="5" t="s">
        <v>7192</v>
      </c>
      <c r="B383" s="7">
        <v>45705.604166666664</v>
      </c>
      <c r="C383" s="6" t="s">
        <v>2603</v>
      </c>
      <c r="D383" s="19" t="s">
        <v>2598</v>
      </c>
    </row>
    <row r="384" spans="1:4" x14ac:dyDescent="0.25">
      <c r="A384" s="9" t="s">
        <v>7193</v>
      </c>
      <c r="B384" s="11">
        <v>45716.472222222219</v>
      </c>
      <c r="C384" s="10" t="s">
        <v>936</v>
      </c>
      <c r="D384" s="20" t="s">
        <v>931</v>
      </c>
    </row>
    <row r="385" spans="1:4" x14ac:dyDescent="0.25">
      <c r="A385" s="5" t="s">
        <v>7194</v>
      </c>
      <c r="B385" s="7">
        <v>45705.604166666664</v>
      </c>
      <c r="C385" s="6" t="s">
        <v>936</v>
      </c>
      <c r="D385" s="19" t="s">
        <v>931</v>
      </c>
    </row>
    <row r="386" spans="1:4" x14ac:dyDescent="0.25">
      <c r="A386" s="9" t="s">
        <v>7195</v>
      </c>
      <c r="B386" s="11">
        <v>45705.604166666664</v>
      </c>
      <c r="C386" s="10" t="s">
        <v>5603</v>
      </c>
      <c r="D386" s="20" t="s">
        <v>5598</v>
      </c>
    </row>
    <row r="387" spans="1:4" x14ac:dyDescent="0.25">
      <c r="A387" s="5" t="s">
        <v>7196</v>
      </c>
      <c r="B387" s="7">
        <v>45705.604166666664</v>
      </c>
      <c r="C387" s="6" t="s">
        <v>285</v>
      </c>
      <c r="D387" s="19" t="s">
        <v>280</v>
      </c>
    </row>
    <row r="388" spans="1:4" x14ac:dyDescent="0.25">
      <c r="A388" s="9" t="s">
        <v>7197</v>
      </c>
      <c r="B388" s="11">
        <v>45705.604166666664</v>
      </c>
      <c r="C388" s="10" t="s">
        <v>669</v>
      </c>
      <c r="D388" s="20" t="s">
        <v>664</v>
      </c>
    </row>
    <row r="389" spans="1:4" x14ac:dyDescent="0.25">
      <c r="A389" s="5" t="s">
        <v>7198</v>
      </c>
      <c r="B389" s="7">
        <v>45705.604166666664</v>
      </c>
      <c r="C389" s="6" t="s">
        <v>2705</v>
      </c>
      <c r="D389" s="19" t="s">
        <v>2700</v>
      </c>
    </row>
    <row r="390" spans="1:4" x14ac:dyDescent="0.25">
      <c r="A390" s="9" t="s">
        <v>7199</v>
      </c>
      <c r="B390" s="11">
        <v>45716.474999999999</v>
      </c>
      <c r="C390" s="10" t="s">
        <v>2960</v>
      </c>
      <c r="D390" s="20" t="s">
        <v>2955</v>
      </c>
    </row>
    <row r="391" spans="1:4" x14ac:dyDescent="0.25">
      <c r="A391" s="5" t="s">
        <v>7200</v>
      </c>
      <c r="B391" s="7">
        <v>45705.604166666664</v>
      </c>
      <c r="C391" s="6" t="s">
        <v>2960</v>
      </c>
      <c r="D391" s="19" t="s">
        <v>2955</v>
      </c>
    </row>
    <row r="392" spans="1:4" x14ac:dyDescent="0.25">
      <c r="A392" s="9" t="s">
        <v>7201</v>
      </c>
      <c r="B392" s="11">
        <v>45705.604166666664</v>
      </c>
      <c r="C392" s="10" t="s">
        <v>3686</v>
      </c>
      <c r="D392" s="20" t="s">
        <v>3681</v>
      </c>
    </row>
    <row r="393" spans="1:4" x14ac:dyDescent="0.25">
      <c r="A393" s="5" t="s">
        <v>7202</v>
      </c>
      <c r="B393" s="7">
        <v>45705.604166666664</v>
      </c>
      <c r="C393" s="6" t="s">
        <v>3329</v>
      </c>
      <c r="D393" s="19" t="s">
        <v>3324</v>
      </c>
    </row>
    <row r="394" spans="1:4" x14ac:dyDescent="0.25">
      <c r="A394" s="9" t="s">
        <v>7203</v>
      </c>
      <c r="B394" s="11">
        <v>45705.604166666664</v>
      </c>
      <c r="C394" s="10" t="s">
        <v>6020</v>
      </c>
      <c r="D394" s="20" t="s">
        <v>6015</v>
      </c>
    </row>
    <row r="395" spans="1:4" x14ac:dyDescent="0.25">
      <c r="A395" s="5" t="s">
        <v>7204</v>
      </c>
      <c r="B395" s="7">
        <v>45716.477777777778</v>
      </c>
      <c r="C395" s="6" t="s">
        <v>6110</v>
      </c>
      <c r="D395" s="19" t="s">
        <v>6105</v>
      </c>
    </row>
    <row r="396" spans="1:4" x14ac:dyDescent="0.25">
      <c r="A396" s="9" t="s">
        <v>7205</v>
      </c>
      <c r="B396" s="11">
        <v>45705.604166666664</v>
      </c>
      <c r="C396" s="10" t="s">
        <v>6110</v>
      </c>
      <c r="D396" s="20" t="s">
        <v>6105</v>
      </c>
    </row>
    <row r="397" spans="1:4" x14ac:dyDescent="0.25">
      <c r="A397" s="5" t="s">
        <v>7206</v>
      </c>
      <c r="B397" s="7">
        <v>45705.604166666664</v>
      </c>
      <c r="C397" s="6" t="s">
        <v>1573</v>
      </c>
      <c r="D397" s="19" t="s">
        <v>1568</v>
      </c>
    </row>
    <row r="398" spans="1:4" x14ac:dyDescent="0.25">
      <c r="A398" s="9" t="s">
        <v>7207</v>
      </c>
      <c r="B398" s="11">
        <v>45716.478472222225</v>
      </c>
      <c r="C398" s="10" t="s">
        <v>5402</v>
      </c>
      <c r="D398" s="20" t="s">
        <v>5397</v>
      </c>
    </row>
    <row r="399" spans="1:4" x14ac:dyDescent="0.25">
      <c r="A399" s="5" t="s">
        <v>7208</v>
      </c>
      <c r="B399" s="7">
        <v>45705.604166666664</v>
      </c>
      <c r="C399" s="6" t="s">
        <v>5402</v>
      </c>
      <c r="D399" s="19" t="s">
        <v>5397</v>
      </c>
    </row>
    <row r="400" spans="1:4" x14ac:dyDescent="0.25">
      <c r="A400" s="9" t="s">
        <v>7209</v>
      </c>
      <c r="B400" s="11">
        <v>45705.604166666664</v>
      </c>
      <c r="C400" s="10" t="s">
        <v>579</v>
      </c>
      <c r="D400" s="20" t="s">
        <v>574</v>
      </c>
    </row>
    <row r="401" spans="1:4" x14ac:dyDescent="0.25">
      <c r="A401" s="5" t="s">
        <v>7210</v>
      </c>
      <c r="B401" s="7">
        <v>45705.604166666664</v>
      </c>
      <c r="C401" s="6" t="s">
        <v>2128</v>
      </c>
      <c r="D401" s="19" t="s">
        <v>2123</v>
      </c>
    </row>
    <row r="402" spans="1:4" x14ac:dyDescent="0.25">
      <c r="A402" s="9" t="s">
        <v>7211</v>
      </c>
      <c r="B402" s="11">
        <v>45705.604166666664</v>
      </c>
      <c r="C402" s="10" t="s">
        <v>5570</v>
      </c>
      <c r="D402" s="20" t="s">
        <v>5565</v>
      </c>
    </row>
    <row r="403" spans="1:4" x14ac:dyDescent="0.25">
      <c r="A403" s="5" t="s">
        <v>7212</v>
      </c>
      <c r="B403" s="7">
        <v>45705.604166666664</v>
      </c>
      <c r="C403" s="6" t="s">
        <v>6023</v>
      </c>
      <c r="D403" s="19" t="s">
        <v>6018</v>
      </c>
    </row>
    <row r="404" spans="1:4" x14ac:dyDescent="0.25">
      <c r="A404" s="9" t="s">
        <v>7213</v>
      </c>
      <c r="B404" s="11">
        <v>45705.604166666664</v>
      </c>
      <c r="C404" s="10" t="s">
        <v>3014</v>
      </c>
      <c r="D404" s="20" t="s">
        <v>3009</v>
      </c>
    </row>
    <row r="405" spans="1:4" x14ac:dyDescent="0.25">
      <c r="A405" s="5" t="s">
        <v>7214</v>
      </c>
      <c r="B405" s="7">
        <v>45716.481944444444</v>
      </c>
      <c r="C405" s="6" t="s">
        <v>699</v>
      </c>
      <c r="D405" s="19" t="s">
        <v>694</v>
      </c>
    </row>
    <row r="406" spans="1:4" x14ac:dyDescent="0.25">
      <c r="A406" s="9" t="s">
        <v>7215</v>
      </c>
      <c r="B406" s="11">
        <v>45705.604166666664</v>
      </c>
      <c r="C406" s="10" t="s">
        <v>699</v>
      </c>
      <c r="D406" s="20" t="s">
        <v>694</v>
      </c>
    </row>
    <row r="407" spans="1:4" x14ac:dyDescent="0.25">
      <c r="A407" s="5" t="s">
        <v>7216</v>
      </c>
      <c r="B407" s="7">
        <v>45716.482638888891</v>
      </c>
      <c r="C407" s="6" t="s">
        <v>3683</v>
      </c>
      <c r="D407" s="19" t="s">
        <v>3678</v>
      </c>
    </row>
    <row r="408" spans="1:4" x14ac:dyDescent="0.25">
      <c r="A408" s="9" t="s">
        <v>7217</v>
      </c>
      <c r="B408" s="11">
        <v>45705.604166666664</v>
      </c>
      <c r="C408" s="10" t="s">
        <v>3683</v>
      </c>
      <c r="D408" s="20" t="s">
        <v>3678</v>
      </c>
    </row>
    <row r="409" spans="1:4" x14ac:dyDescent="0.25">
      <c r="A409" s="5" t="s">
        <v>7218</v>
      </c>
      <c r="B409" s="7">
        <v>45705.604166666664</v>
      </c>
      <c r="C409" s="6" t="s">
        <v>6152</v>
      </c>
      <c r="D409" s="19" t="s">
        <v>6147</v>
      </c>
    </row>
    <row r="410" spans="1:4" x14ac:dyDescent="0.25">
      <c r="A410" s="9" t="s">
        <v>7219</v>
      </c>
      <c r="B410" s="11">
        <v>45705.999305555553</v>
      </c>
      <c r="C410" s="10" t="s">
        <v>3731</v>
      </c>
      <c r="D410" s="20" t="s">
        <v>3726</v>
      </c>
    </row>
    <row r="411" spans="1:4" x14ac:dyDescent="0.25">
      <c r="A411" s="5" t="s">
        <v>7220</v>
      </c>
      <c r="B411" s="7">
        <v>45705.604166666664</v>
      </c>
      <c r="C411" s="6" t="s">
        <v>1798</v>
      </c>
      <c r="D411" s="19" t="s">
        <v>1793</v>
      </c>
    </row>
    <row r="412" spans="1:4" x14ac:dyDescent="0.25">
      <c r="A412" s="9" t="s">
        <v>7221</v>
      </c>
      <c r="B412" s="11">
        <v>45705.604166666664</v>
      </c>
      <c r="C412" s="10" t="s">
        <v>1912</v>
      </c>
      <c r="D412" s="20" t="s">
        <v>1907</v>
      </c>
    </row>
    <row r="413" spans="1:4" x14ac:dyDescent="0.25">
      <c r="A413" s="5" t="s">
        <v>7222</v>
      </c>
      <c r="B413" s="7">
        <v>45705.604166666664</v>
      </c>
      <c r="C413" s="6" t="s">
        <v>4353</v>
      </c>
      <c r="D413" s="19" t="s">
        <v>4348</v>
      </c>
    </row>
    <row r="414" spans="1:4" x14ac:dyDescent="0.25">
      <c r="A414" s="9" t="s">
        <v>7223</v>
      </c>
      <c r="B414" s="11">
        <v>45705.604166666664</v>
      </c>
      <c r="C414" s="10" t="s">
        <v>306</v>
      </c>
      <c r="D414" s="20" t="s">
        <v>301</v>
      </c>
    </row>
    <row r="415" spans="1:4" x14ac:dyDescent="0.25">
      <c r="A415" s="5" t="s">
        <v>7224</v>
      </c>
      <c r="B415" s="7">
        <v>45705.604166666664</v>
      </c>
      <c r="C415" s="6" t="s">
        <v>4280</v>
      </c>
      <c r="D415" s="19" t="s">
        <v>4275</v>
      </c>
    </row>
    <row r="416" spans="1:4" x14ac:dyDescent="0.25">
      <c r="A416" s="9" t="s">
        <v>7225</v>
      </c>
      <c r="B416" s="11">
        <v>45716.487500000003</v>
      </c>
      <c r="C416" s="10" t="s">
        <v>6374</v>
      </c>
      <c r="D416" s="20" t="s">
        <v>6369</v>
      </c>
    </row>
    <row r="417" spans="1:4" x14ac:dyDescent="0.25">
      <c r="A417" s="5" t="s">
        <v>7226</v>
      </c>
      <c r="B417" s="7">
        <v>45705.604166666664</v>
      </c>
      <c r="C417" s="6" t="s">
        <v>6374</v>
      </c>
      <c r="D417" s="19" t="s">
        <v>6369</v>
      </c>
    </row>
    <row r="418" spans="1:4" x14ac:dyDescent="0.25">
      <c r="A418" s="9" t="s">
        <v>7227</v>
      </c>
      <c r="B418" s="11">
        <v>45705.999305555553</v>
      </c>
      <c r="C418" s="10" t="s">
        <v>6080</v>
      </c>
      <c r="D418" s="20" t="s">
        <v>6075</v>
      </c>
    </row>
    <row r="419" spans="1:4" x14ac:dyDescent="0.25">
      <c r="A419" s="5" t="s">
        <v>7228</v>
      </c>
      <c r="B419" s="7">
        <v>45705.604166666664</v>
      </c>
      <c r="C419" s="6" t="s">
        <v>3461</v>
      </c>
      <c r="D419" s="19" t="s">
        <v>3456</v>
      </c>
    </row>
    <row r="420" spans="1:4" x14ac:dyDescent="0.25">
      <c r="A420" s="9" t="s">
        <v>7229</v>
      </c>
      <c r="B420" s="11">
        <v>45705.604166666664</v>
      </c>
      <c r="C420" s="10" t="s">
        <v>6281</v>
      </c>
      <c r="D420" s="20" t="s">
        <v>6276</v>
      </c>
    </row>
    <row r="421" spans="1:4" x14ac:dyDescent="0.25">
      <c r="A421" s="5" t="s">
        <v>7230</v>
      </c>
      <c r="B421" s="7">
        <v>45705.604166666664</v>
      </c>
      <c r="C421" s="6" t="s">
        <v>1477</v>
      </c>
      <c r="D421" s="19" t="s">
        <v>1472</v>
      </c>
    </row>
    <row r="422" spans="1:4" x14ac:dyDescent="0.25">
      <c r="A422" s="9" t="s">
        <v>7231</v>
      </c>
      <c r="B422" s="11">
        <v>45705.604166666664</v>
      </c>
      <c r="C422" s="10" t="s">
        <v>3395</v>
      </c>
      <c r="D422" s="20" t="s">
        <v>3390</v>
      </c>
    </row>
    <row r="423" spans="1:4" x14ac:dyDescent="0.25">
      <c r="A423" s="5" t="s">
        <v>7232</v>
      </c>
      <c r="B423" s="7">
        <v>45705.604166666664</v>
      </c>
      <c r="C423" s="6" t="s">
        <v>6554</v>
      </c>
      <c r="D423" s="19" t="s">
        <v>6549</v>
      </c>
    </row>
    <row r="424" spans="1:4" x14ac:dyDescent="0.25">
      <c r="A424" s="9" t="s">
        <v>7233</v>
      </c>
      <c r="B424" s="11">
        <v>45705.604166666664</v>
      </c>
      <c r="C424" s="10" t="s">
        <v>4503</v>
      </c>
      <c r="D424" s="20" t="s">
        <v>4498</v>
      </c>
    </row>
    <row r="425" spans="1:4" x14ac:dyDescent="0.25">
      <c r="A425" s="5" t="s">
        <v>7234</v>
      </c>
      <c r="B425" s="7">
        <v>45705.604166666664</v>
      </c>
      <c r="C425" s="6" t="s">
        <v>4506</v>
      </c>
      <c r="D425" s="19" t="s">
        <v>4501</v>
      </c>
    </row>
    <row r="426" spans="1:4" x14ac:dyDescent="0.25">
      <c r="A426" s="9" t="s">
        <v>7235</v>
      </c>
      <c r="B426" s="11">
        <v>45705.604166666664</v>
      </c>
      <c r="C426" s="10" t="s">
        <v>5747</v>
      </c>
      <c r="D426" s="20" t="s">
        <v>5742</v>
      </c>
    </row>
    <row r="427" spans="1:4" x14ac:dyDescent="0.25">
      <c r="A427" s="5" t="s">
        <v>7236</v>
      </c>
      <c r="B427" s="7">
        <v>45705.604166666664</v>
      </c>
      <c r="C427" s="6" t="s">
        <v>6413</v>
      </c>
      <c r="D427" s="19" t="s">
        <v>6408</v>
      </c>
    </row>
    <row r="428" spans="1:4" x14ac:dyDescent="0.25">
      <c r="A428" s="9" t="s">
        <v>7237</v>
      </c>
      <c r="B428" s="11">
        <v>45705.604166666664</v>
      </c>
      <c r="C428" s="10" t="s">
        <v>4521</v>
      </c>
      <c r="D428" s="20" t="s">
        <v>4516</v>
      </c>
    </row>
    <row r="429" spans="1:4" x14ac:dyDescent="0.25">
      <c r="A429" s="5" t="s">
        <v>7238</v>
      </c>
      <c r="B429" s="7">
        <v>45705.604166666664</v>
      </c>
      <c r="C429" s="6" t="s">
        <v>2999</v>
      </c>
      <c r="D429" s="19" t="s">
        <v>2994</v>
      </c>
    </row>
    <row r="430" spans="1:4" x14ac:dyDescent="0.25">
      <c r="A430" s="9" t="s">
        <v>7239</v>
      </c>
      <c r="B430" s="11">
        <v>45705.604166666664</v>
      </c>
      <c r="C430" s="10" t="s">
        <v>2444</v>
      </c>
      <c r="D430" s="20" t="s">
        <v>2439</v>
      </c>
    </row>
    <row r="431" spans="1:4" x14ac:dyDescent="0.25">
      <c r="A431" s="5" t="s">
        <v>7240</v>
      </c>
      <c r="B431" s="7">
        <v>45705.604166666664</v>
      </c>
      <c r="C431" s="6" t="s">
        <v>3095</v>
      </c>
      <c r="D431" s="19" t="s">
        <v>3090</v>
      </c>
    </row>
    <row r="432" spans="1:4" x14ac:dyDescent="0.25">
      <c r="A432" s="9" t="s">
        <v>7241</v>
      </c>
      <c r="B432" s="11">
        <v>45705.604166666664</v>
      </c>
      <c r="C432" s="10" t="s">
        <v>2792</v>
      </c>
      <c r="D432" s="20" t="s">
        <v>2787</v>
      </c>
    </row>
    <row r="433" spans="1:4" x14ac:dyDescent="0.25">
      <c r="A433" s="5" t="s">
        <v>7242</v>
      </c>
      <c r="B433" s="7">
        <v>45705.604166666664</v>
      </c>
      <c r="C433" s="6" t="s">
        <v>3671</v>
      </c>
      <c r="D433" s="19" t="s">
        <v>3666</v>
      </c>
    </row>
    <row r="434" spans="1:4" x14ac:dyDescent="0.25">
      <c r="A434" s="9" t="s">
        <v>7243</v>
      </c>
      <c r="B434" s="11">
        <v>45705.604166666664</v>
      </c>
      <c r="C434" s="10" t="s">
        <v>1233</v>
      </c>
      <c r="D434" s="20" t="s">
        <v>1228</v>
      </c>
    </row>
    <row r="435" spans="1:4" x14ac:dyDescent="0.25">
      <c r="A435" s="5" t="s">
        <v>7244</v>
      </c>
      <c r="B435" s="7">
        <v>45705.604166666664</v>
      </c>
      <c r="C435" s="6" t="s">
        <v>1317</v>
      </c>
      <c r="D435" s="19" t="s">
        <v>1312</v>
      </c>
    </row>
    <row r="436" spans="1:4" x14ac:dyDescent="0.25">
      <c r="A436" s="9" t="s">
        <v>7245</v>
      </c>
      <c r="B436" s="11">
        <v>45705.604166666664</v>
      </c>
      <c r="C436" s="10" t="s">
        <v>3803</v>
      </c>
      <c r="D436" s="20" t="s">
        <v>3798</v>
      </c>
    </row>
    <row r="437" spans="1:4" x14ac:dyDescent="0.25">
      <c r="A437" s="5" t="s">
        <v>7246</v>
      </c>
      <c r="B437" s="7">
        <v>45716.5</v>
      </c>
      <c r="C437" s="6" t="s">
        <v>6062</v>
      </c>
      <c r="D437" s="19" t="s">
        <v>6057</v>
      </c>
    </row>
    <row r="438" spans="1:4" x14ac:dyDescent="0.25">
      <c r="A438" s="9" t="s">
        <v>7247</v>
      </c>
      <c r="B438" s="11">
        <v>45705.604166666664</v>
      </c>
      <c r="C438" s="10" t="s">
        <v>6062</v>
      </c>
      <c r="D438" s="20" t="s">
        <v>6057</v>
      </c>
    </row>
    <row r="439" spans="1:4" x14ac:dyDescent="0.25">
      <c r="A439" s="5" t="s">
        <v>7248</v>
      </c>
      <c r="B439" s="7">
        <v>45705.604166666664</v>
      </c>
      <c r="C439" s="6" t="s">
        <v>1263</v>
      </c>
      <c r="D439" s="19" t="s">
        <v>1258</v>
      </c>
    </row>
    <row r="440" spans="1:4" x14ac:dyDescent="0.25">
      <c r="A440" s="9" t="s">
        <v>7249</v>
      </c>
      <c r="B440" s="11">
        <v>45716.501388888886</v>
      </c>
      <c r="C440" s="10" t="s">
        <v>1239</v>
      </c>
      <c r="D440" s="20" t="s">
        <v>1234</v>
      </c>
    </row>
    <row r="441" spans="1:4" x14ac:dyDescent="0.25">
      <c r="A441" s="5" t="s">
        <v>7250</v>
      </c>
      <c r="B441" s="7">
        <v>45705.604166666664</v>
      </c>
      <c r="C441" s="6" t="s">
        <v>1239</v>
      </c>
      <c r="D441" s="19" t="s">
        <v>1234</v>
      </c>
    </row>
    <row r="442" spans="1:4" x14ac:dyDescent="0.25">
      <c r="A442" s="9" t="s">
        <v>7251</v>
      </c>
      <c r="B442" s="11">
        <v>45705.604166666664</v>
      </c>
      <c r="C442" s="10" t="s">
        <v>5405</v>
      </c>
      <c r="D442" s="20" t="s">
        <v>5400</v>
      </c>
    </row>
    <row r="443" spans="1:4" x14ac:dyDescent="0.25">
      <c r="A443" s="5" t="s">
        <v>7252</v>
      </c>
      <c r="B443" s="7">
        <v>45705.604166666664</v>
      </c>
      <c r="C443" s="6" t="s">
        <v>675</v>
      </c>
      <c r="D443" s="19" t="s">
        <v>670</v>
      </c>
    </row>
    <row r="444" spans="1:4" x14ac:dyDescent="0.25">
      <c r="A444" s="9" t="s">
        <v>7253</v>
      </c>
      <c r="B444" s="11">
        <v>45705.604166666664</v>
      </c>
      <c r="C444" s="10" t="s">
        <v>4034</v>
      </c>
      <c r="D444" s="20" t="s">
        <v>4029</v>
      </c>
    </row>
    <row r="445" spans="1:4" x14ac:dyDescent="0.25">
      <c r="A445" s="5" t="s">
        <v>7254</v>
      </c>
      <c r="B445" s="7">
        <v>45705.604166666664</v>
      </c>
      <c r="C445" s="6" t="s">
        <v>6782</v>
      </c>
      <c r="D445" s="19" t="s">
        <v>6777</v>
      </c>
    </row>
    <row r="446" spans="1:4" x14ac:dyDescent="0.25">
      <c r="A446" s="9" t="s">
        <v>7255</v>
      </c>
      <c r="B446" s="11">
        <v>45705.604166666664</v>
      </c>
      <c r="C446" s="10" t="s">
        <v>1813</v>
      </c>
      <c r="D446" s="20" t="s">
        <v>1808</v>
      </c>
    </row>
    <row r="447" spans="1:4" x14ac:dyDescent="0.25">
      <c r="A447" s="5" t="s">
        <v>7256</v>
      </c>
      <c r="B447" s="7">
        <v>45705.604166666664</v>
      </c>
      <c r="C447" s="6" t="s">
        <v>4329</v>
      </c>
      <c r="D447" s="19" t="s">
        <v>4324</v>
      </c>
    </row>
    <row r="448" spans="1:4" x14ac:dyDescent="0.25">
      <c r="A448" s="9" t="s">
        <v>7257</v>
      </c>
      <c r="B448" s="11">
        <v>45705.604166666664</v>
      </c>
      <c r="C448" s="10" t="s">
        <v>3341</v>
      </c>
      <c r="D448" s="20" t="s">
        <v>3336</v>
      </c>
    </row>
    <row r="449" spans="1:4" x14ac:dyDescent="0.25">
      <c r="A449" s="5" t="s">
        <v>7258</v>
      </c>
      <c r="B449" s="7">
        <v>45705.604166666664</v>
      </c>
      <c r="C449" s="6" t="s">
        <v>5270</v>
      </c>
      <c r="D449" s="19" t="s">
        <v>5265</v>
      </c>
    </row>
    <row r="450" spans="1:4" x14ac:dyDescent="0.25">
      <c r="A450" s="9" t="s">
        <v>7259</v>
      </c>
      <c r="B450" s="11">
        <v>45705.604166666664</v>
      </c>
      <c r="C450" s="10" t="s">
        <v>1927</v>
      </c>
      <c r="D450" s="20" t="s">
        <v>1922</v>
      </c>
    </row>
    <row r="451" spans="1:4" x14ac:dyDescent="0.25">
      <c r="A451" s="5" t="s">
        <v>7260</v>
      </c>
      <c r="B451" s="7">
        <v>45705.604166666664</v>
      </c>
      <c r="C451" s="6" t="s">
        <v>3425</v>
      </c>
      <c r="D451" s="19" t="s">
        <v>3420</v>
      </c>
    </row>
    <row r="452" spans="1:4" x14ac:dyDescent="0.25">
      <c r="A452" s="9" t="s">
        <v>7261</v>
      </c>
      <c r="B452" s="11">
        <v>45705.604166666664</v>
      </c>
      <c r="C452" s="10" t="s">
        <v>6311</v>
      </c>
      <c r="D452" s="20" t="s">
        <v>6306</v>
      </c>
    </row>
    <row r="453" spans="1:4" x14ac:dyDescent="0.25">
      <c r="A453" s="5" t="s">
        <v>7262</v>
      </c>
      <c r="B453" s="7">
        <v>45705.604166666664</v>
      </c>
      <c r="C453" s="6" t="s">
        <v>5273</v>
      </c>
      <c r="D453" s="19" t="s">
        <v>5268</v>
      </c>
    </row>
    <row r="454" spans="1:4" x14ac:dyDescent="0.25">
      <c r="A454" s="9" t="s">
        <v>7263</v>
      </c>
      <c r="B454" s="11">
        <v>45705.604166666664</v>
      </c>
      <c r="C454" s="10" t="s">
        <v>6176</v>
      </c>
      <c r="D454" s="20" t="s">
        <v>6171</v>
      </c>
    </row>
    <row r="455" spans="1:4" x14ac:dyDescent="0.25">
      <c r="A455" s="5" t="s">
        <v>7264</v>
      </c>
      <c r="B455" s="7">
        <v>45705.604166666664</v>
      </c>
      <c r="C455" s="6" t="s">
        <v>4389</v>
      </c>
      <c r="D455" s="19" t="s">
        <v>4384</v>
      </c>
    </row>
    <row r="456" spans="1:4" x14ac:dyDescent="0.25">
      <c r="A456" s="9" t="s">
        <v>7265</v>
      </c>
      <c r="B456" s="11">
        <v>45705.604166666664</v>
      </c>
      <c r="C456" s="10" t="s">
        <v>4344</v>
      </c>
      <c r="D456" s="20" t="s">
        <v>4339</v>
      </c>
    </row>
    <row r="457" spans="1:4" x14ac:dyDescent="0.25">
      <c r="A457" s="5" t="s">
        <v>7266</v>
      </c>
      <c r="B457" s="7">
        <v>45705.604166666664</v>
      </c>
      <c r="C457" s="6" t="s">
        <v>6695</v>
      </c>
      <c r="D457" s="19" t="s">
        <v>6690</v>
      </c>
    </row>
    <row r="458" spans="1:4" x14ac:dyDescent="0.25">
      <c r="A458" s="9" t="s">
        <v>7267</v>
      </c>
      <c r="B458" s="11">
        <v>45705.604166666664</v>
      </c>
      <c r="C458" s="10" t="s">
        <v>3002</v>
      </c>
      <c r="D458" s="20" t="s">
        <v>2997</v>
      </c>
    </row>
    <row r="459" spans="1:4" x14ac:dyDescent="0.25">
      <c r="A459" s="5" t="s">
        <v>7268</v>
      </c>
      <c r="B459" s="7">
        <v>45705.604166666664</v>
      </c>
      <c r="C459" s="6" t="s">
        <v>627</v>
      </c>
      <c r="D459" s="19" t="s">
        <v>622</v>
      </c>
    </row>
    <row r="460" spans="1:4" x14ac:dyDescent="0.25">
      <c r="A460" s="9" t="s">
        <v>7269</v>
      </c>
      <c r="B460" s="11">
        <v>45705.604166666664</v>
      </c>
      <c r="C460" s="10" t="s">
        <v>2320</v>
      </c>
      <c r="D460" s="20" t="s">
        <v>2315</v>
      </c>
    </row>
    <row r="461" spans="1:4" x14ac:dyDescent="0.25">
      <c r="A461" s="5" t="s">
        <v>7270</v>
      </c>
      <c r="B461" s="7">
        <v>45716.526388888888</v>
      </c>
      <c r="C461" s="6" t="s">
        <v>1287</v>
      </c>
      <c r="D461" s="19" t="s">
        <v>1282</v>
      </c>
    </row>
    <row r="462" spans="1:4" x14ac:dyDescent="0.25">
      <c r="A462" s="9" t="s">
        <v>7271</v>
      </c>
      <c r="B462" s="11">
        <v>45705.604166666664</v>
      </c>
      <c r="C462" s="10" t="s">
        <v>1287</v>
      </c>
      <c r="D462" s="20" t="s">
        <v>1282</v>
      </c>
    </row>
    <row r="463" spans="1:4" x14ac:dyDescent="0.25">
      <c r="A463" s="5" t="s">
        <v>7272</v>
      </c>
      <c r="B463" s="7">
        <v>45705.604166666664</v>
      </c>
      <c r="C463" s="6" t="s">
        <v>3740</v>
      </c>
      <c r="D463" s="19" t="s">
        <v>3735</v>
      </c>
    </row>
    <row r="464" spans="1:4" x14ac:dyDescent="0.25">
      <c r="A464" s="9" t="s">
        <v>7273</v>
      </c>
      <c r="B464" s="11">
        <v>45705.604166666664</v>
      </c>
      <c r="C464" s="10" t="s">
        <v>3227</v>
      </c>
      <c r="D464" s="20" t="s">
        <v>3222</v>
      </c>
    </row>
    <row r="465" spans="1:4" x14ac:dyDescent="0.25">
      <c r="A465" s="5" t="s">
        <v>7274</v>
      </c>
      <c r="B465" s="7">
        <v>45705.604166666664</v>
      </c>
      <c r="C465" s="6" t="s">
        <v>24</v>
      </c>
      <c r="D465" s="19" t="s">
        <v>19</v>
      </c>
    </row>
    <row r="466" spans="1:4" x14ac:dyDescent="0.25">
      <c r="A466" s="9" t="s">
        <v>7275</v>
      </c>
      <c r="B466" s="11">
        <v>45705.604166666664</v>
      </c>
      <c r="C466" s="10" t="s">
        <v>942</v>
      </c>
      <c r="D466" s="20" t="s">
        <v>937</v>
      </c>
    </row>
    <row r="467" spans="1:4" x14ac:dyDescent="0.25">
      <c r="A467" s="5" t="s">
        <v>7276</v>
      </c>
      <c r="B467" s="7">
        <v>45705.604166666664</v>
      </c>
      <c r="C467" s="6" t="s">
        <v>2062</v>
      </c>
      <c r="D467" s="19" t="s">
        <v>2057</v>
      </c>
    </row>
    <row r="468" spans="1:4" x14ac:dyDescent="0.25">
      <c r="A468" s="9" t="s">
        <v>7277</v>
      </c>
      <c r="B468" s="11">
        <v>45705.604166666664</v>
      </c>
      <c r="C468" s="10" t="s">
        <v>3629</v>
      </c>
      <c r="D468" s="20" t="s">
        <v>3624</v>
      </c>
    </row>
    <row r="469" spans="1:4" x14ac:dyDescent="0.25">
      <c r="A469" s="5" t="s">
        <v>7278</v>
      </c>
      <c r="B469" s="7">
        <v>45705.999305555553</v>
      </c>
      <c r="C469" s="6" t="s">
        <v>1786</v>
      </c>
      <c r="D469" s="19" t="s">
        <v>1781</v>
      </c>
    </row>
    <row r="470" spans="1:4" x14ac:dyDescent="0.25">
      <c r="A470" s="9" t="s">
        <v>7279</v>
      </c>
      <c r="B470" s="11">
        <v>45705.604166666664</v>
      </c>
      <c r="C470" s="10" t="s">
        <v>2176</v>
      </c>
      <c r="D470" s="20" t="s">
        <v>2171</v>
      </c>
    </row>
    <row r="471" spans="1:4" x14ac:dyDescent="0.25">
      <c r="A471" s="5" t="s">
        <v>7280</v>
      </c>
      <c r="B471" s="7">
        <v>45716.550694444442</v>
      </c>
      <c r="C471" s="6" t="s">
        <v>1098</v>
      </c>
      <c r="D471" s="19" t="s">
        <v>1093</v>
      </c>
    </row>
    <row r="472" spans="1:4" x14ac:dyDescent="0.25">
      <c r="A472" s="9" t="s">
        <v>7281</v>
      </c>
      <c r="B472" s="11">
        <v>45705.604166666664</v>
      </c>
      <c r="C472" s="10" t="s">
        <v>1098</v>
      </c>
      <c r="D472" s="20" t="s">
        <v>1093</v>
      </c>
    </row>
    <row r="473" spans="1:4" x14ac:dyDescent="0.25">
      <c r="A473" s="5" t="s">
        <v>7282</v>
      </c>
      <c r="B473" s="7">
        <v>45705.604166666664</v>
      </c>
      <c r="C473" s="6" t="s">
        <v>4452</v>
      </c>
      <c r="D473" s="19" t="s">
        <v>4447</v>
      </c>
    </row>
    <row r="474" spans="1:4" x14ac:dyDescent="0.25">
      <c r="A474" s="9" t="s">
        <v>7283</v>
      </c>
      <c r="B474" s="11">
        <v>45705.604166666664</v>
      </c>
      <c r="C474" s="10" t="s">
        <v>6401</v>
      </c>
      <c r="D474" s="20" t="s">
        <v>6396</v>
      </c>
    </row>
    <row r="475" spans="1:4" x14ac:dyDescent="0.25">
      <c r="A475" s="5" t="s">
        <v>7284</v>
      </c>
      <c r="B475" s="7">
        <v>45705.604166666664</v>
      </c>
      <c r="C475" s="6" t="s">
        <v>855</v>
      </c>
      <c r="D475" s="19" t="s">
        <v>853</v>
      </c>
    </row>
    <row r="476" spans="1:4" x14ac:dyDescent="0.25">
      <c r="A476" s="9" t="s">
        <v>7285</v>
      </c>
      <c r="B476" s="11">
        <v>45705.604166666664</v>
      </c>
      <c r="C476" s="10" t="s">
        <v>4449</v>
      </c>
      <c r="D476" s="20" t="s">
        <v>4444</v>
      </c>
    </row>
    <row r="477" spans="1:4" x14ac:dyDescent="0.25">
      <c r="A477" s="5" t="s">
        <v>7286</v>
      </c>
      <c r="B477" s="7">
        <v>45705.604166666664</v>
      </c>
      <c r="C477" s="6" t="s">
        <v>1428</v>
      </c>
      <c r="D477" s="19" t="s">
        <v>1423</v>
      </c>
    </row>
    <row r="478" spans="1:4" x14ac:dyDescent="0.25">
      <c r="A478" s="9" t="s">
        <v>7287</v>
      </c>
      <c r="B478" s="11">
        <v>45705.604166666664</v>
      </c>
      <c r="C478" s="10" t="s">
        <v>1756</v>
      </c>
      <c r="D478" s="20" t="s">
        <v>1751</v>
      </c>
    </row>
    <row r="479" spans="1:4" x14ac:dyDescent="0.25">
      <c r="A479" s="5" t="s">
        <v>7288</v>
      </c>
      <c r="B479" s="7">
        <v>45705.604166666664</v>
      </c>
      <c r="C479" s="6" t="s">
        <v>5486</v>
      </c>
      <c r="D479" s="19" t="s">
        <v>5481</v>
      </c>
    </row>
    <row r="480" spans="1:4" x14ac:dyDescent="0.25">
      <c r="A480" s="9" t="s">
        <v>7289</v>
      </c>
      <c r="B480" s="11">
        <v>45705.604166666664</v>
      </c>
      <c r="C480" s="10" t="s">
        <v>6026</v>
      </c>
      <c r="D480" s="20" t="s">
        <v>6021</v>
      </c>
    </row>
    <row r="481" spans="1:4" x14ac:dyDescent="0.25">
      <c r="A481" s="5" t="s">
        <v>7290</v>
      </c>
      <c r="B481" s="7">
        <v>45705.604166666664</v>
      </c>
      <c r="C481" s="6" t="s">
        <v>945</v>
      </c>
      <c r="D481" s="19" t="s">
        <v>940</v>
      </c>
    </row>
    <row r="482" spans="1:4" x14ac:dyDescent="0.25">
      <c r="A482" s="9" t="s">
        <v>7291</v>
      </c>
      <c r="B482" s="11">
        <v>45705.604166666664</v>
      </c>
      <c r="C482" s="10" t="s">
        <v>5750</v>
      </c>
      <c r="D482" s="20" t="s">
        <v>5745</v>
      </c>
    </row>
    <row r="483" spans="1:4" x14ac:dyDescent="0.25">
      <c r="A483" s="5" t="s">
        <v>7292</v>
      </c>
      <c r="B483" s="7">
        <v>45705.604166666664</v>
      </c>
      <c r="C483" s="6" t="s">
        <v>5783</v>
      </c>
      <c r="D483" s="19" t="s">
        <v>5778</v>
      </c>
    </row>
    <row r="484" spans="1:4" x14ac:dyDescent="0.25">
      <c r="A484" s="9" t="s">
        <v>7293</v>
      </c>
      <c r="B484" s="11">
        <v>45705.604166666664</v>
      </c>
      <c r="C484" s="10" t="s">
        <v>4892</v>
      </c>
      <c r="D484" s="20" t="s">
        <v>4887</v>
      </c>
    </row>
    <row r="485" spans="1:4" x14ac:dyDescent="0.25">
      <c r="A485" s="5" t="s">
        <v>7294</v>
      </c>
      <c r="B485" s="7">
        <v>45705.604166666664</v>
      </c>
      <c r="C485" s="6" t="s">
        <v>1966</v>
      </c>
      <c r="D485" s="19" t="s">
        <v>1961</v>
      </c>
    </row>
    <row r="486" spans="1:4" x14ac:dyDescent="0.25">
      <c r="A486" s="9" t="s">
        <v>7295</v>
      </c>
      <c r="B486" s="11">
        <v>45705.604166666664</v>
      </c>
      <c r="C486" s="10" t="s">
        <v>2041</v>
      </c>
      <c r="D486" s="20" t="s">
        <v>2036</v>
      </c>
    </row>
    <row r="487" spans="1:4" x14ac:dyDescent="0.25">
      <c r="A487" s="5" t="s">
        <v>7296</v>
      </c>
      <c r="B487" s="7">
        <v>45705.604166666664</v>
      </c>
      <c r="C487" s="6" t="s">
        <v>2107</v>
      </c>
      <c r="D487" s="19" t="s">
        <v>2102</v>
      </c>
    </row>
    <row r="488" spans="1:4" x14ac:dyDescent="0.25">
      <c r="A488" s="9" t="s">
        <v>7297</v>
      </c>
      <c r="B488" s="11">
        <v>45705.604166666664</v>
      </c>
      <c r="C488" s="10" t="s">
        <v>4491</v>
      </c>
      <c r="D488" s="20" t="s">
        <v>4486</v>
      </c>
    </row>
    <row r="489" spans="1:4" x14ac:dyDescent="0.25">
      <c r="A489" s="5" t="s">
        <v>7298</v>
      </c>
      <c r="B489" s="7">
        <v>45705.604166666664</v>
      </c>
      <c r="C489" s="6" t="s">
        <v>6557</v>
      </c>
      <c r="D489" s="19" t="s">
        <v>6552</v>
      </c>
    </row>
    <row r="490" spans="1:4" x14ac:dyDescent="0.25">
      <c r="A490" s="9" t="s">
        <v>7299</v>
      </c>
      <c r="B490" s="11">
        <v>45705.604166666664</v>
      </c>
      <c r="C490" s="10" t="s">
        <v>5537</v>
      </c>
      <c r="D490" s="20" t="s">
        <v>5532</v>
      </c>
    </row>
    <row r="491" spans="1:4" x14ac:dyDescent="0.25">
      <c r="A491" s="5" t="s">
        <v>7300</v>
      </c>
      <c r="B491" s="7">
        <v>45705.604166666664</v>
      </c>
      <c r="C491" s="6" t="s">
        <v>1969</v>
      </c>
      <c r="D491" s="19" t="s">
        <v>1964</v>
      </c>
    </row>
    <row r="492" spans="1:4" x14ac:dyDescent="0.25">
      <c r="A492" s="9" t="s">
        <v>7301</v>
      </c>
      <c r="B492" s="11">
        <v>45705.604166666664</v>
      </c>
      <c r="C492" s="10" t="s">
        <v>2633</v>
      </c>
      <c r="D492" s="20" t="s">
        <v>2628</v>
      </c>
    </row>
    <row r="493" spans="1:4" x14ac:dyDescent="0.25">
      <c r="A493" s="5" t="s">
        <v>7302</v>
      </c>
      <c r="B493" s="7">
        <v>45716.569444444445</v>
      </c>
      <c r="C493" s="6" t="s">
        <v>3887</v>
      </c>
      <c r="D493" s="19" t="s">
        <v>3882</v>
      </c>
    </row>
    <row r="494" spans="1:4" x14ac:dyDescent="0.25">
      <c r="A494" s="9" t="s">
        <v>7303</v>
      </c>
      <c r="B494" s="11">
        <v>45705.604166666664</v>
      </c>
      <c r="C494" s="10" t="s">
        <v>3887</v>
      </c>
      <c r="D494" s="20" t="s">
        <v>3882</v>
      </c>
    </row>
    <row r="495" spans="1:4" x14ac:dyDescent="0.25">
      <c r="A495" s="5" t="s">
        <v>7304</v>
      </c>
      <c r="B495" s="7">
        <v>45705.604166666664</v>
      </c>
      <c r="C495" s="6" t="s">
        <v>2591</v>
      </c>
      <c r="D495" s="19" t="s">
        <v>2586</v>
      </c>
    </row>
    <row r="496" spans="1:4" x14ac:dyDescent="0.25">
      <c r="A496" s="9" t="s">
        <v>7305</v>
      </c>
      <c r="B496" s="11">
        <v>45705.604166666664</v>
      </c>
      <c r="C496" s="10" t="s">
        <v>5762</v>
      </c>
      <c r="D496" s="20" t="s">
        <v>5757</v>
      </c>
    </row>
    <row r="497" spans="1:4" x14ac:dyDescent="0.25">
      <c r="A497" s="5" t="s">
        <v>7306</v>
      </c>
      <c r="B497" s="7">
        <v>45705.604166666664</v>
      </c>
      <c r="C497" s="6" t="s">
        <v>3812</v>
      </c>
      <c r="D497" s="19" t="s">
        <v>3807</v>
      </c>
    </row>
    <row r="498" spans="1:4" x14ac:dyDescent="0.25">
      <c r="A498" s="9" t="s">
        <v>7307</v>
      </c>
      <c r="B498" s="11">
        <v>45705.604166666664</v>
      </c>
      <c r="C498" s="10" t="s">
        <v>2486</v>
      </c>
      <c r="D498" s="20" t="s">
        <v>2481</v>
      </c>
    </row>
    <row r="499" spans="1:4" x14ac:dyDescent="0.25">
      <c r="A499" s="5" t="s">
        <v>7308</v>
      </c>
      <c r="B499" s="7">
        <v>45705.604166666664</v>
      </c>
      <c r="C499" s="6" t="s">
        <v>3713</v>
      </c>
      <c r="D499" s="19" t="s">
        <v>3708</v>
      </c>
    </row>
    <row r="500" spans="1:4" x14ac:dyDescent="0.25">
      <c r="A500" s="9" t="s">
        <v>7309</v>
      </c>
      <c r="B500" s="11">
        <v>45705.604166666664</v>
      </c>
      <c r="C500" s="10" t="s">
        <v>4467</v>
      </c>
      <c r="D500" s="20" t="s">
        <v>4462</v>
      </c>
    </row>
    <row r="501" spans="1:4" x14ac:dyDescent="0.25">
      <c r="A501" s="5" t="s">
        <v>7310</v>
      </c>
      <c r="B501" s="7">
        <v>45705.604166666664</v>
      </c>
      <c r="C501" s="6" t="s">
        <v>6230</v>
      </c>
      <c r="D501" s="19" t="s">
        <v>6225</v>
      </c>
    </row>
    <row r="502" spans="1:4" x14ac:dyDescent="0.25">
      <c r="A502" s="9" t="s">
        <v>7311</v>
      </c>
      <c r="B502" s="11">
        <v>45705.604166666664</v>
      </c>
      <c r="C502" s="10" t="s">
        <v>4575</v>
      </c>
      <c r="D502" s="20" t="s">
        <v>4570</v>
      </c>
    </row>
    <row r="503" spans="1:4" x14ac:dyDescent="0.25">
      <c r="A503" s="5" t="s">
        <v>7312</v>
      </c>
      <c r="B503" s="7">
        <v>45705.604166666664</v>
      </c>
      <c r="C503" s="6" t="s">
        <v>2408</v>
      </c>
      <c r="D503" s="19" t="s">
        <v>2403</v>
      </c>
    </row>
    <row r="504" spans="1:4" x14ac:dyDescent="0.25">
      <c r="A504" s="9" t="s">
        <v>7313</v>
      </c>
      <c r="B504" s="11">
        <v>45705.604166666664</v>
      </c>
      <c r="C504" s="10" t="s">
        <v>2672</v>
      </c>
      <c r="D504" s="20" t="s">
        <v>2667</v>
      </c>
    </row>
    <row r="505" spans="1:4" x14ac:dyDescent="0.25">
      <c r="A505" s="5" t="s">
        <v>7314</v>
      </c>
      <c r="B505" s="7">
        <v>45705.604166666664</v>
      </c>
      <c r="C505" s="6" t="s">
        <v>6677</v>
      </c>
      <c r="D505" s="19" t="s">
        <v>6672</v>
      </c>
    </row>
    <row r="506" spans="1:4" x14ac:dyDescent="0.25">
      <c r="A506" s="9" t="s">
        <v>7315</v>
      </c>
      <c r="B506" s="11">
        <v>45705.604166666664</v>
      </c>
      <c r="C506" s="10" t="s">
        <v>723</v>
      </c>
      <c r="D506" s="20" t="s">
        <v>718</v>
      </c>
    </row>
    <row r="507" spans="1:4" x14ac:dyDescent="0.25">
      <c r="A507" s="5" t="s">
        <v>7316</v>
      </c>
      <c r="B507" s="7">
        <v>45705.604166666664</v>
      </c>
      <c r="C507" s="6" t="s">
        <v>3344</v>
      </c>
      <c r="D507" s="19" t="s">
        <v>3339</v>
      </c>
    </row>
    <row r="508" spans="1:4" x14ac:dyDescent="0.25">
      <c r="A508" s="9" t="s">
        <v>7317</v>
      </c>
      <c r="B508" s="11">
        <v>45705.604166666664</v>
      </c>
      <c r="C508" s="10" t="s">
        <v>5963</v>
      </c>
      <c r="D508" s="20" t="s">
        <v>5958</v>
      </c>
    </row>
    <row r="509" spans="1:4" x14ac:dyDescent="0.25">
      <c r="A509" s="5" t="s">
        <v>7318</v>
      </c>
      <c r="B509" s="7">
        <v>45716.581944444442</v>
      </c>
      <c r="C509" s="6" t="s">
        <v>1525</v>
      </c>
      <c r="D509" s="19" t="s">
        <v>1520</v>
      </c>
    </row>
    <row r="510" spans="1:4" x14ac:dyDescent="0.25">
      <c r="A510" s="9" t="s">
        <v>7319</v>
      </c>
      <c r="B510" s="11">
        <v>45705.604166666664</v>
      </c>
      <c r="C510" s="10" t="s">
        <v>1525</v>
      </c>
      <c r="D510" s="20" t="s">
        <v>1520</v>
      </c>
    </row>
    <row r="511" spans="1:4" x14ac:dyDescent="0.25">
      <c r="A511" s="5" t="s">
        <v>7320</v>
      </c>
      <c r="B511" s="7">
        <v>45705.604166666664</v>
      </c>
      <c r="C511" s="6" t="s">
        <v>4142</v>
      </c>
      <c r="D511" s="19" t="s">
        <v>4137</v>
      </c>
    </row>
    <row r="512" spans="1:4" x14ac:dyDescent="0.25">
      <c r="A512" s="9" t="s">
        <v>7321</v>
      </c>
      <c r="B512" s="11">
        <v>45705.604166666664</v>
      </c>
      <c r="C512" s="10" t="s">
        <v>1062</v>
      </c>
      <c r="D512" s="20" t="s">
        <v>1057</v>
      </c>
    </row>
    <row r="513" spans="1:4" x14ac:dyDescent="0.25">
      <c r="A513" s="5" t="s">
        <v>7322</v>
      </c>
      <c r="B513" s="7">
        <v>45705.604166666664</v>
      </c>
      <c r="C513" s="6" t="s">
        <v>270</v>
      </c>
      <c r="D513" s="19" t="s">
        <v>265</v>
      </c>
    </row>
    <row r="514" spans="1:4" x14ac:dyDescent="0.25">
      <c r="A514" s="9" t="s">
        <v>7323</v>
      </c>
      <c r="B514" s="11">
        <v>45705.604166666664</v>
      </c>
      <c r="C514" s="10" t="s">
        <v>2239</v>
      </c>
      <c r="D514" s="20" t="s">
        <v>2234</v>
      </c>
    </row>
    <row r="515" spans="1:4" x14ac:dyDescent="0.25">
      <c r="A515" s="5" t="s">
        <v>7324</v>
      </c>
      <c r="B515" s="7">
        <v>45705.604166666664</v>
      </c>
      <c r="C515" s="6" t="s">
        <v>3716</v>
      </c>
      <c r="D515" s="19" t="s">
        <v>3711</v>
      </c>
    </row>
    <row r="516" spans="1:4" x14ac:dyDescent="0.25">
      <c r="A516" s="9" t="s">
        <v>7325</v>
      </c>
      <c r="B516" s="11">
        <v>45705.604166666664</v>
      </c>
      <c r="C516" s="10" t="s">
        <v>681</v>
      </c>
      <c r="D516" s="20" t="s">
        <v>676</v>
      </c>
    </row>
    <row r="517" spans="1:4" x14ac:dyDescent="0.25">
      <c r="A517" s="5" t="s">
        <v>7326</v>
      </c>
      <c r="B517" s="7">
        <v>45705.604166666664</v>
      </c>
      <c r="C517" s="6" t="s">
        <v>2344</v>
      </c>
      <c r="D517" s="19" t="s">
        <v>2339</v>
      </c>
    </row>
    <row r="518" spans="1:4" x14ac:dyDescent="0.25">
      <c r="A518" s="9" t="s">
        <v>7327</v>
      </c>
      <c r="B518" s="11">
        <v>45705.604166666664</v>
      </c>
      <c r="C518" s="10" t="s">
        <v>339</v>
      </c>
      <c r="D518" s="20" t="s">
        <v>334</v>
      </c>
    </row>
    <row r="519" spans="1:4" x14ac:dyDescent="0.25">
      <c r="A519" s="5" t="s">
        <v>7328</v>
      </c>
      <c r="B519" s="7">
        <v>45705.604166666664</v>
      </c>
      <c r="C519" s="6" t="s">
        <v>3719</v>
      </c>
      <c r="D519" s="19" t="s">
        <v>3714</v>
      </c>
    </row>
    <row r="520" spans="1:4" x14ac:dyDescent="0.25">
      <c r="A520" s="9" t="s">
        <v>7329</v>
      </c>
      <c r="B520" s="11">
        <v>45705.604166666664</v>
      </c>
      <c r="C520" s="10" t="s">
        <v>5789</v>
      </c>
      <c r="D520" s="20" t="s">
        <v>5784</v>
      </c>
    </row>
    <row r="521" spans="1:4" x14ac:dyDescent="0.25">
      <c r="A521" s="5" t="s">
        <v>7330</v>
      </c>
      <c r="B521" s="7">
        <v>45705.604166666664</v>
      </c>
      <c r="C521" s="6" t="s">
        <v>156</v>
      </c>
      <c r="D521" s="19" t="s">
        <v>151</v>
      </c>
    </row>
    <row r="522" spans="1:4" x14ac:dyDescent="0.25">
      <c r="A522" s="9" t="s">
        <v>7331</v>
      </c>
      <c r="B522" s="11">
        <v>45705.604166666664</v>
      </c>
      <c r="C522" s="10" t="s">
        <v>3728</v>
      </c>
      <c r="D522" s="20" t="s">
        <v>3723</v>
      </c>
    </row>
    <row r="523" spans="1:4" x14ac:dyDescent="0.25">
      <c r="A523" s="5" t="s">
        <v>7332</v>
      </c>
      <c r="B523" s="7">
        <v>45705.604166666664</v>
      </c>
      <c r="C523" s="6" t="s">
        <v>3539</v>
      </c>
      <c r="D523" s="19" t="s">
        <v>3534</v>
      </c>
    </row>
    <row r="524" spans="1:4" x14ac:dyDescent="0.25">
      <c r="A524" s="9" t="s">
        <v>7333</v>
      </c>
      <c r="B524" s="11">
        <v>45705.604166666664</v>
      </c>
      <c r="C524" s="10" t="s">
        <v>6206</v>
      </c>
      <c r="D524" s="20" t="s">
        <v>6201</v>
      </c>
    </row>
    <row r="525" spans="1:4" x14ac:dyDescent="0.25">
      <c r="A525" s="5" t="s">
        <v>7334</v>
      </c>
      <c r="B525" s="7">
        <v>45716.597222222219</v>
      </c>
      <c r="C525" s="6" t="s">
        <v>3284</v>
      </c>
      <c r="D525" s="19" t="s">
        <v>3279</v>
      </c>
    </row>
    <row r="526" spans="1:4" x14ac:dyDescent="0.25">
      <c r="A526" s="9" t="s">
        <v>7335</v>
      </c>
      <c r="B526" s="11">
        <v>45705.604166666664</v>
      </c>
      <c r="C526" s="10" t="s">
        <v>3284</v>
      </c>
      <c r="D526" s="20" t="s">
        <v>3279</v>
      </c>
    </row>
    <row r="527" spans="1:4" x14ac:dyDescent="0.25">
      <c r="A527" s="5" t="s">
        <v>7336</v>
      </c>
      <c r="B527" s="7">
        <v>45705.604166666664</v>
      </c>
      <c r="C527" s="6" t="s">
        <v>5117</v>
      </c>
      <c r="D527" s="19" t="s">
        <v>5112</v>
      </c>
    </row>
    <row r="528" spans="1:4" x14ac:dyDescent="0.25">
      <c r="A528" s="9" t="s">
        <v>7337</v>
      </c>
      <c r="B528" s="11">
        <v>45705.604166666664</v>
      </c>
      <c r="C528" s="10" t="s">
        <v>4726</v>
      </c>
      <c r="D528" s="20" t="s">
        <v>4721</v>
      </c>
    </row>
    <row r="529" spans="1:4" x14ac:dyDescent="0.25">
      <c r="A529" s="5" t="s">
        <v>7338</v>
      </c>
      <c r="B529" s="7">
        <v>45716.600694444445</v>
      </c>
      <c r="C529" s="6" t="s">
        <v>4247</v>
      </c>
      <c r="D529" s="19" t="s">
        <v>4242</v>
      </c>
    </row>
    <row r="530" spans="1:4" x14ac:dyDescent="0.25">
      <c r="A530" s="9" t="s">
        <v>7339</v>
      </c>
      <c r="B530" s="11">
        <v>45705.604166666664</v>
      </c>
      <c r="C530" s="10" t="s">
        <v>4247</v>
      </c>
      <c r="D530" s="20" t="s">
        <v>4242</v>
      </c>
    </row>
    <row r="531" spans="1:4" x14ac:dyDescent="0.25">
      <c r="A531" s="5" t="s">
        <v>7340</v>
      </c>
      <c r="B531" s="7">
        <v>45716.600694444445</v>
      </c>
      <c r="C531" s="6" t="s">
        <v>5276</v>
      </c>
      <c r="D531" s="19" t="s">
        <v>5271</v>
      </c>
    </row>
    <row r="532" spans="1:4" x14ac:dyDescent="0.25">
      <c r="A532" s="9" t="s">
        <v>7341</v>
      </c>
      <c r="B532" s="11">
        <v>45705.604166666664</v>
      </c>
      <c r="C532" s="10" t="s">
        <v>5276</v>
      </c>
      <c r="D532" s="20" t="s">
        <v>5271</v>
      </c>
    </row>
    <row r="533" spans="1:4" x14ac:dyDescent="0.25">
      <c r="A533" s="5" t="s">
        <v>7342</v>
      </c>
      <c r="B533" s="7">
        <v>45705.604166666664</v>
      </c>
      <c r="C533" s="6" t="s">
        <v>1422</v>
      </c>
      <c r="D533" s="19" t="s">
        <v>1417</v>
      </c>
    </row>
    <row r="534" spans="1:4" x14ac:dyDescent="0.25">
      <c r="A534" s="9" t="s">
        <v>7343</v>
      </c>
      <c r="B534" s="11">
        <v>45705.604166666664</v>
      </c>
      <c r="C534" s="10" t="s">
        <v>4470</v>
      </c>
      <c r="D534" s="20" t="s">
        <v>4465</v>
      </c>
    </row>
    <row r="535" spans="1:4" x14ac:dyDescent="0.25">
      <c r="A535" s="5" t="s">
        <v>7344</v>
      </c>
      <c r="B535" s="7">
        <v>45705.999305555553</v>
      </c>
      <c r="C535" s="6" t="s">
        <v>4332</v>
      </c>
      <c r="D535" s="19" t="s">
        <v>4327</v>
      </c>
    </row>
    <row r="536" spans="1:4" x14ac:dyDescent="0.25">
      <c r="A536" s="9" t="s">
        <v>7345</v>
      </c>
      <c r="B536" s="11">
        <v>45705.604166666664</v>
      </c>
      <c r="C536" s="10" t="s">
        <v>5084</v>
      </c>
      <c r="D536" s="20" t="s">
        <v>5079</v>
      </c>
    </row>
    <row r="537" spans="1:4" x14ac:dyDescent="0.25">
      <c r="A537" s="5" t="s">
        <v>7346</v>
      </c>
      <c r="B537" s="7">
        <v>45705.604166666664</v>
      </c>
      <c r="C537" s="6" t="s">
        <v>3722</v>
      </c>
      <c r="D537" s="19" t="s">
        <v>3717</v>
      </c>
    </row>
    <row r="538" spans="1:4" x14ac:dyDescent="0.25">
      <c r="A538" s="9" t="s">
        <v>7347</v>
      </c>
      <c r="B538" s="11">
        <v>45705.999305555553</v>
      </c>
      <c r="C538" s="10" t="s">
        <v>2642</v>
      </c>
      <c r="D538" s="20" t="s">
        <v>2637</v>
      </c>
    </row>
    <row r="539" spans="1:4" x14ac:dyDescent="0.25">
      <c r="A539" s="5" t="s">
        <v>7348</v>
      </c>
      <c r="B539" s="7">
        <v>45705.604166666664</v>
      </c>
      <c r="C539" s="6" t="s">
        <v>6200</v>
      </c>
      <c r="D539" s="19" t="s">
        <v>6195</v>
      </c>
    </row>
    <row r="540" spans="1:4" x14ac:dyDescent="0.25">
      <c r="A540" s="9" t="s">
        <v>7349</v>
      </c>
      <c r="B540" s="11">
        <v>45705.604166666664</v>
      </c>
      <c r="C540" s="10" t="s">
        <v>2296</v>
      </c>
      <c r="D540" s="20" t="s">
        <v>2291</v>
      </c>
    </row>
    <row r="541" spans="1:4" x14ac:dyDescent="0.25">
      <c r="A541" s="5" t="s">
        <v>7350</v>
      </c>
      <c r="B541" s="7">
        <v>45705.604166666664</v>
      </c>
      <c r="C541" s="6" t="s">
        <v>1504</v>
      </c>
      <c r="D541" s="19" t="s">
        <v>1499</v>
      </c>
    </row>
    <row r="542" spans="1:4" x14ac:dyDescent="0.25">
      <c r="A542" s="9" t="s">
        <v>7351</v>
      </c>
      <c r="B542" s="11">
        <v>45705.604166666664</v>
      </c>
      <c r="C542" s="10" t="s">
        <v>6431</v>
      </c>
      <c r="D542" s="20" t="s">
        <v>6426</v>
      </c>
    </row>
    <row r="543" spans="1:4" x14ac:dyDescent="0.25">
      <c r="A543" s="5" t="s">
        <v>7352</v>
      </c>
      <c r="B543" s="7">
        <v>45705.604166666664</v>
      </c>
      <c r="C543" s="6" t="s">
        <v>990</v>
      </c>
      <c r="D543" s="19" t="s">
        <v>985</v>
      </c>
    </row>
    <row r="544" spans="1:4" x14ac:dyDescent="0.25">
      <c r="A544" s="9" t="s">
        <v>7353</v>
      </c>
      <c r="B544" s="11">
        <v>45705.604166666664</v>
      </c>
      <c r="C544" s="10" t="s">
        <v>6434</v>
      </c>
      <c r="D544" s="20" t="s">
        <v>6429</v>
      </c>
    </row>
    <row r="545" spans="1:4" x14ac:dyDescent="0.25">
      <c r="A545" s="5" t="s">
        <v>7354</v>
      </c>
      <c r="B545" s="7">
        <v>45705.604166666664</v>
      </c>
      <c r="C545" s="6" t="s">
        <v>423</v>
      </c>
      <c r="D545" s="19" t="s">
        <v>418</v>
      </c>
    </row>
    <row r="546" spans="1:4" x14ac:dyDescent="0.25">
      <c r="A546" s="9" t="s">
        <v>7355</v>
      </c>
      <c r="B546" s="11">
        <v>45717.612500000003</v>
      </c>
      <c r="C546" s="10" t="s">
        <v>1837</v>
      </c>
      <c r="D546" s="20" t="s">
        <v>1832</v>
      </c>
    </row>
    <row r="547" spans="1:4" x14ac:dyDescent="0.25">
      <c r="A547" s="5" t="s">
        <v>7356</v>
      </c>
      <c r="B547" s="7">
        <v>45705.604166666664</v>
      </c>
      <c r="C547" s="6" t="s">
        <v>1837</v>
      </c>
      <c r="D547" s="19" t="s">
        <v>1832</v>
      </c>
    </row>
    <row r="548" spans="1:4" x14ac:dyDescent="0.25">
      <c r="A548" s="9" t="s">
        <v>7357</v>
      </c>
      <c r="B548" s="11">
        <v>45716.612500000003</v>
      </c>
      <c r="C548" s="10" t="s">
        <v>807</v>
      </c>
      <c r="D548" s="20" t="s">
        <v>802</v>
      </c>
    </row>
    <row r="549" spans="1:4" x14ac:dyDescent="0.25">
      <c r="A549" s="5" t="s">
        <v>7358</v>
      </c>
      <c r="B549" s="7">
        <v>45705.604166666664</v>
      </c>
      <c r="C549" s="6" t="s">
        <v>807</v>
      </c>
      <c r="D549" s="19" t="s">
        <v>802</v>
      </c>
    </row>
    <row r="550" spans="1:4" x14ac:dyDescent="0.25">
      <c r="A550" s="9" t="s">
        <v>7359</v>
      </c>
      <c r="B550" s="11">
        <v>45705.604166666664</v>
      </c>
      <c r="C550" s="10" t="s">
        <v>4407</v>
      </c>
      <c r="D550" s="20" t="s">
        <v>4402</v>
      </c>
    </row>
    <row r="551" spans="1:4" x14ac:dyDescent="0.25">
      <c r="A551" s="5" t="s">
        <v>7360</v>
      </c>
      <c r="B551" s="7">
        <v>45705.604166666664</v>
      </c>
      <c r="C551" s="6" t="s">
        <v>3248</v>
      </c>
      <c r="D551" s="19" t="s">
        <v>3243</v>
      </c>
    </row>
    <row r="552" spans="1:4" x14ac:dyDescent="0.25">
      <c r="A552" s="9" t="s">
        <v>7361</v>
      </c>
      <c r="B552" s="11">
        <v>45705.604166666664</v>
      </c>
      <c r="C552" s="10" t="s">
        <v>3755</v>
      </c>
      <c r="D552" s="20" t="s">
        <v>3750</v>
      </c>
    </row>
    <row r="553" spans="1:4" x14ac:dyDescent="0.25">
      <c r="A553" s="5" t="s">
        <v>7362</v>
      </c>
      <c r="B553" s="7">
        <v>45705.604166666664</v>
      </c>
      <c r="C553" s="6" t="s">
        <v>5477</v>
      </c>
      <c r="D553" s="19" t="s">
        <v>5472</v>
      </c>
    </row>
    <row r="554" spans="1:4" x14ac:dyDescent="0.25">
      <c r="A554" s="9" t="s">
        <v>7363</v>
      </c>
      <c r="B554" s="11">
        <v>45705.604166666664</v>
      </c>
      <c r="C554" s="10" t="s">
        <v>3158</v>
      </c>
      <c r="D554" s="20" t="s">
        <v>3153</v>
      </c>
    </row>
    <row r="555" spans="1:4" x14ac:dyDescent="0.25">
      <c r="A555" s="5" t="s">
        <v>7364</v>
      </c>
      <c r="B555" s="7">
        <v>45705.604166666664</v>
      </c>
      <c r="C555" s="6" t="s">
        <v>3680</v>
      </c>
      <c r="D555" s="19" t="s">
        <v>3675</v>
      </c>
    </row>
    <row r="556" spans="1:4" x14ac:dyDescent="0.25">
      <c r="A556" s="9" t="s">
        <v>7365</v>
      </c>
      <c r="B556" s="11">
        <v>45705.604166666664</v>
      </c>
      <c r="C556" s="10" t="s">
        <v>1936</v>
      </c>
      <c r="D556" s="20" t="s">
        <v>1931</v>
      </c>
    </row>
    <row r="557" spans="1:4" x14ac:dyDescent="0.25">
      <c r="A557" s="5" t="s">
        <v>7366</v>
      </c>
      <c r="B557" s="7">
        <v>45705.604166666664</v>
      </c>
      <c r="C557" s="6" t="s">
        <v>4368</v>
      </c>
      <c r="D557" s="19" t="s">
        <v>4363</v>
      </c>
    </row>
    <row r="558" spans="1:4" x14ac:dyDescent="0.25">
      <c r="A558" s="9" t="s">
        <v>7367</v>
      </c>
      <c r="B558" s="11">
        <v>45705.604166666664</v>
      </c>
      <c r="C558" s="10" t="s">
        <v>2200</v>
      </c>
      <c r="D558" s="20" t="s">
        <v>2195</v>
      </c>
    </row>
    <row r="559" spans="1:4" x14ac:dyDescent="0.25">
      <c r="A559" s="5" t="s">
        <v>7368</v>
      </c>
      <c r="B559" s="7">
        <v>45705.604166666664</v>
      </c>
      <c r="C559" s="6" t="s">
        <v>5699</v>
      </c>
      <c r="D559" s="19" t="s">
        <v>5694</v>
      </c>
    </row>
    <row r="560" spans="1:4" x14ac:dyDescent="0.25">
      <c r="A560" s="9" t="s">
        <v>7369</v>
      </c>
      <c r="B560" s="11">
        <v>45705.604166666664</v>
      </c>
      <c r="C560" s="10" t="s">
        <v>2417</v>
      </c>
      <c r="D560" s="20" t="s">
        <v>2412</v>
      </c>
    </row>
    <row r="561" spans="1:4" x14ac:dyDescent="0.25">
      <c r="A561" s="5" t="s">
        <v>7370</v>
      </c>
      <c r="B561" s="7">
        <v>45705.604166666664</v>
      </c>
      <c r="C561" s="6" t="s">
        <v>5318</v>
      </c>
      <c r="D561" s="19" t="s">
        <v>5313</v>
      </c>
    </row>
    <row r="562" spans="1:4" x14ac:dyDescent="0.25">
      <c r="A562" s="9" t="s">
        <v>7371</v>
      </c>
      <c r="B562" s="11">
        <v>45705.604166666664</v>
      </c>
      <c r="C562" s="10" t="s">
        <v>3446</v>
      </c>
      <c r="D562" s="20" t="s">
        <v>3441</v>
      </c>
    </row>
    <row r="563" spans="1:4" x14ac:dyDescent="0.25">
      <c r="A563" s="5" t="s">
        <v>7372</v>
      </c>
      <c r="B563" s="7">
        <v>45705.604166666664</v>
      </c>
      <c r="C563" s="6" t="s">
        <v>3161</v>
      </c>
      <c r="D563" s="19" t="s">
        <v>3156</v>
      </c>
    </row>
    <row r="564" spans="1:4" x14ac:dyDescent="0.25">
      <c r="A564" s="9" t="s">
        <v>7373</v>
      </c>
      <c r="B564" s="11">
        <v>45705.604166666664</v>
      </c>
      <c r="C564" s="10" t="s">
        <v>159</v>
      </c>
      <c r="D564" s="20" t="s">
        <v>154</v>
      </c>
    </row>
    <row r="565" spans="1:4" x14ac:dyDescent="0.25">
      <c r="A565" s="5" t="s">
        <v>7374</v>
      </c>
      <c r="B565" s="7">
        <v>45716.62777777778</v>
      </c>
      <c r="C565" s="6" t="s">
        <v>1212</v>
      </c>
      <c r="D565" s="19" t="s">
        <v>1207</v>
      </c>
    </row>
    <row r="566" spans="1:4" x14ac:dyDescent="0.25">
      <c r="A566" s="9" t="s">
        <v>7375</v>
      </c>
      <c r="B566" s="11">
        <v>45705.604166666664</v>
      </c>
      <c r="C566" s="10" t="s">
        <v>1212</v>
      </c>
      <c r="D566" s="20" t="s">
        <v>1207</v>
      </c>
    </row>
    <row r="567" spans="1:4" x14ac:dyDescent="0.25">
      <c r="A567" s="5" t="s">
        <v>7376</v>
      </c>
      <c r="B567" s="7">
        <v>45705.604166666664</v>
      </c>
      <c r="C567" s="6" t="s">
        <v>6305</v>
      </c>
      <c r="D567" s="19" t="s">
        <v>6300</v>
      </c>
    </row>
    <row r="568" spans="1:4" x14ac:dyDescent="0.25">
      <c r="A568" s="9" t="s">
        <v>7377</v>
      </c>
      <c r="B568" s="11">
        <v>45705.604166666664</v>
      </c>
      <c r="C568" s="10" t="s">
        <v>1059</v>
      </c>
      <c r="D568" s="20" t="s">
        <v>1054</v>
      </c>
    </row>
    <row r="569" spans="1:4" x14ac:dyDescent="0.25">
      <c r="A569" s="5" t="s">
        <v>7378</v>
      </c>
      <c r="B569" s="7">
        <v>45705.604166666664</v>
      </c>
      <c r="C569" s="6" t="s">
        <v>6446</v>
      </c>
      <c r="D569" s="19" t="s">
        <v>6441</v>
      </c>
    </row>
    <row r="570" spans="1:4" x14ac:dyDescent="0.25">
      <c r="A570" s="9" t="s">
        <v>7379</v>
      </c>
      <c r="B570" s="11">
        <v>45705.604166666664</v>
      </c>
      <c r="C570" s="10" t="s">
        <v>1203</v>
      </c>
      <c r="D570" s="20" t="s">
        <v>1198</v>
      </c>
    </row>
    <row r="571" spans="1:4" x14ac:dyDescent="0.25">
      <c r="A571" s="5" t="s">
        <v>7380</v>
      </c>
      <c r="B571" s="7">
        <v>45705.604166666664</v>
      </c>
      <c r="C571" s="6" t="s">
        <v>1939</v>
      </c>
      <c r="D571" s="19" t="s">
        <v>1934</v>
      </c>
    </row>
    <row r="572" spans="1:4" x14ac:dyDescent="0.25">
      <c r="A572" s="9" t="s">
        <v>7381</v>
      </c>
      <c r="B572" s="11">
        <v>45705.604166666664</v>
      </c>
      <c r="C572" s="10" t="s">
        <v>2209</v>
      </c>
      <c r="D572" s="20" t="s">
        <v>2204</v>
      </c>
    </row>
    <row r="573" spans="1:4" x14ac:dyDescent="0.25">
      <c r="A573" s="5" t="s">
        <v>7382</v>
      </c>
      <c r="B573" s="7">
        <v>45705.604166666664</v>
      </c>
      <c r="C573" s="6" t="s">
        <v>2423</v>
      </c>
      <c r="D573" s="19" t="s">
        <v>2418</v>
      </c>
    </row>
    <row r="574" spans="1:4" x14ac:dyDescent="0.25">
      <c r="A574" s="9" t="s">
        <v>7383</v>
      </c>
      <c r="B574" s="11">
        <v>45705.604166666664</v>
      </c>
      <c r="C574" s="10" t="s">
        <v>5480</v>
      </c>
      <c r="D574" s="20" t="s">
        <v>5475</v>
      </c>
    </row>
    <row r="575" spans="1:4" x14ac:dyDescent="0.25">
      <c r="A575" s="5" t="s">
        <v>7384</v>
      </c>
      <c r="B575" s="7">
        <v>45705.604166666664</v>
      </c>
      <c r="C575" s="6" t="s">
        <v>6758</v>
      </c>
      <c r="D575" s="19" t="s">
        <v>6753</v>
      </c>
    </row>
    <row r="576" spans="1:4" x14ac:dyDescent="0.25">
      <c r="A576" s="9" t="s">
        <v>7385</v>
      </c>
      <c r="B576" s="11">
        <v>45705.604166666664</v>
      </c>
      <c r="C576" s="10" t="s">
        <v>4350</v>
      </c>
      <c r="D576" s="20" t="s">
        <v>4345</v>
      </c>
    </row>
    <row r="577" spans="1:4" x14ac:dyDescent="0.25">
      <c r="A577" s="5" t="s">
        <v>7386</v>
      </c>
      <c r="B577" s="7">
        <v>45705.604166666664</v>
      </c>
      <c r="C577" s="6" t="s">
        <v>2876</v>
      </c>
      <c r="D577" s="19" t="s">
        <v>2871</v>
      </c>
    </row>
    <row r="578" spans="1:4" x14ac:dyDescent="0.25">
      <c r="A578" s="9" t="s">
        <v>7387</v>
      </c>
      <c r="B578" s="11">
        <v>45705.604166666664</v>
      </c>
      <c r="C578" s="10" t="s">
        <v>3548</v>
      </c>
      <c r="D578" s="20" t="s">
        <v>3543</v>
      </c>
    </row>
    <row r="579" spans="1:4" x14ac:dyDescent="0.25">
      <c r="A579" s="5" t="s">
        <v>7388</v>
      </c>
      <c r="B579" s="7">
        <v>45705.604166666664</v>
      </c>
      <c r="C579" s="6" t="s">
        <v>585</v>
      </c>
      <c r="D579" s="19" t="s">
        <v>580</v>
      </c>
    </row>
    <row r="580" spans="1:4" x14ac:dyDescent="0.25">
      <c r="A580" s="9" t="s">
        <v>7389</v>
      </c>
      <c r="B580" s="11">
        <v>45705.604166666664</v>
      </c>
      <c r="C580" s="10" t="s">
        <v>4542</v>
      </c>
      <c r="D580" s="20" t="s">
        <v>4537</v>
      </c>
    </row>
    <row r="581" spans="1:4" x14ac:dyDescent="0.25">
      <c r="A581" s="5" t="s">
        <v>7390</v>
      </c>
      <c r="B581" s="7">
        <v>45705.999305555553</v>
      </c>
      <c r="C581" s="6" t="s">
        <v>60</v>
      </c>
      <c r="D581" s="19" t="s">
        <v>55</v>
      </c>
    </row>
    <row r="582" spans="1:4" x14ac:dyDescent="0.25">
      <c r="A582" s="9" t="s">
        <v>7391</v>
      </c>
      <c r="B582" s="11">
        <v>45705.604166666664</v>
      </c>
      <c r="C582" s="10" t="s">
        <v>1149</v>
      </c>
      <c r="D582" s="20" t="s">
        <v>1144</v>
      </c>
    </row>
    <row r="583" spans="1:4" x14ac:dyDescent="0.25">
      <c r="A583" s="5" t="s">
        <v>7392</v>
      </c>
      <c r="B583" s="7">
        <v>45705.604166666664</v>
      </c>
      <c r="C583" s="6" t="s">
        <v>3860</v>
      </c>
      <c r="D583" s="19" t="s">
        <v>3855</v>
      </c>
    </row>
    <row r="584" spans="1:4" x14ac:dyDescent="0.25">
      <c r="A584" s="9" t="s">
        <v>7393</v>
      </c>
      <c r="B584" s="11">
        <v>45705.604166666664</v>
      </c>
      <c r="C584" s="10" t="s">
        <v>4494</v>
      </c>
      <c r="D584" s="20" t="s">
        <v>4489</v>
      </c>
    </row>
    <row r="585" spans="1:4" x14ac:dyDescent="0.25">
      <c r="A585" s="5" t="s">
        <v>7394</v>
      </c>
      <c r="B585" s="7">
        <v>45705.604166666664</v>
      </c>
      <c r="C585" s="6" t="s">
        <v>558</v>
      </c>
      <c r="D585" s="19" t="s">
        <v>553</v>
      </c>
    </row>
    <row r="586" spans="1:4" x14ac:dyDescent="0.25">
      <c r="A586" s="9" t="s">
        <v>7395</v>
      </c>
      <c r="B586" s="11">
        <v>45705.604166666664</v>
      </c>
      <c r="C586" s="10" t="s">
        <v>2579</v>
      </c>
      <c r="D586" s="20" t="s">
        <v>2574</v>
      </c>
    </row>
    <row r="587" spans="1:4" x14ac:dyDescent="0.25">
      <c r="A587" s="5" t="s">
        <v>7396</v>
      </c>
      <c r="B587" s="7">
        <v>45705.604166666664</v>
      </c>
      <c r="C587" s="6" t="s">
        <v>3749</v>
      </c>
      <c r="D587" s="19" t="s">
        <v>3744</v>
      </c>
    </row>
    <row r="588" spans="1:4" x14ac:dyDescent="0.25">
      <c r="A588" s="9" t="s">
        <v>7397</v>
      </c>
      <c r="B588" s="11">
        <v>45705.604166666664</v>
      </c>
      <c r="C588" s="10" t="s">
        <v>435</v>
      </c>
      <c r="D588" s="20" t="s">
        <v>430</v>
      </c>
    </row>
    <row r="589" spans="1:4" x14ac:dyDescent="0.25">
      <c r="A589" s="5" t="s">
        <v>7398</v>
      </c>
      <c r="B589" s="7">
        <v>45705.604166666664</v>
      </c>
      <c r="C589" s="6" t="s">
        <v>249</v>
      </c>
      <c r="D589" s="19" t="s">
        <v>244</v>
      </c>
    </row>
    <row r="590" spans="1:4" x14ac:dyDescent="0.25">
      <c r="A590" s="9" t="s">
        <v>7399</v>
      </c>
      <c r="B590" s="11">
        <v>45705.604166666664</v>
      </c>
      <c r="C590" s="10" t="s">
        <v>1954</v>
      </c>
      <c r="D590" s="20" t="s">
        <v>1949</v>
      </c>
    </row>
    <row r="591" spans="1:4" x14ac:dyDescent="0.25">
      <c r="A591" s="5" t="s">
        <v>7400</v>
      </c>
      <c r="B591" s="7">
        <v>45705.999305555553</v>
      </c>
      <c r="C591" s="6" t="s">
        <v>2522</v>
      </c>
      <c r="D591" s="19" t="s">
        <v>2517</v>
      </c>
    </row>
    <row r="592" spans="1:4" x14ac:dyDescent="0.25">
      <c r="A592" s="9" t="s">
        <v>7401</v>
      </c>
      <c r="B592" s="11">
        <v>45705.604166666664</v>
      </c>
      <c r="C592" s="10" t="s">
        <v>4880</v>
      </c>
      <c r="D592" s="20" t="s">
        <v>4875</v>
      </c>
    </row>
    <row r="593" spans="1:4" x14ac:dyDescent="0.25">
      <c r="A593" s="5" t="s">
        <v>7402</v>
      </c>
      <c r="B593" s="7">
        <v>45705.604166666664</v>
      </c>
      <c r="C593" s="6" t="s">
        <v>3806</v>
      </c>
      <c r="D593" s="19" t="s">
        <v>3801</v>
      </c>
    </row>
    <row r="594" spans="1:4" x14ac:dyDescent="0.25">
      <c r="A594" s="9" t="s">
        <v>7403</v>
      </c>
      <c r="B594" s="11">
        <v>45716.655555555553</v>
      </c>
      <c r="C594" s="10" t="s">
        <v>2657</v>
      </c>
      <c r="D594" s="20" t="s">
        <v>2652</v>
      </c>
    </row>
    <row r="595" spans="1:4" x14ac:dyDescent="0.25">
      <c r="A595" s="5" t="s">
        <v>7404</v>
      </c>
      <c r="B595" s="7">
        <v>45705.604166666664</v>
      </c>
      <c r="C595" s="6" t="s">
        <v>2657</v>
      </c>
      <c r="D595" s="19" t="s">
        <v>2652</v>
      </c>
    </row>
    <row r="596" spans="1:4" x14ac:dyDescent="0.25">
      <c r="A596" s="9" t="s">
        <v>7405</v>
      </c>
      <c r="B596" s="11">
        <v>45705.604166666664</v>
      </c>
      <c r="C596" s="10" t="s">
        <v>5120</v>
      </c>
      <c r="D596" s="20" t="s">
        <v>5115</v>
      </c>
    </row>
    <row r="597" spans="1:4" x14ac:dyDescent="0.25">
      <c r="A597" s="5" t="s">
        <v>7406</v>
      </c>
      <c r="B597" s="7">
        <v>45716.656944444447</v>
      </c>
      <c r="C597" s="6" t="s">
        <v>1182</v>
      </c>
      <c r="D597" s="19" t="s">
        <v>1177</v>
      </c>
    </row>
    <row r="598" spans="1:4" x14ac:dyDescent="0.25">
      <c r="A598" s="9" t="s">
        <v>7407</v>
      </c>
      <c r="B598" s="11">
        <v>45705.604166666664</v>
      </c>
      <c r="C598" s="10" t="s">
        <v>1182</v>
      </c>
      <c r="D598" s="20" t="s">
        <v>1177</v>
      </c>
    </row>
    <row r="599" spans="1:4" x14ac:dyDescent="0.25">
      <c r="A599" s="5" t="s">
        <v>7408</v>
      </c>
      <c r="B599" s="7">
        <v>45705.604166666664</v>
      </c>
      <c r="C599" s="6" t="s">
        <v>5015</v>
      </c>
      <c r="D599" s="19" t="s">
        <v>5010</v>
      </c>
    </row>
    <row r="600" spans="1:4" x14ac:dyDescent="0.25">
      <c r="A600" s="9" t="s">
        <v>7409</v>
      </c>
      <c r="B600" s="11">
        <v>45705.604166666664</v>
      </c>
      <c r="C600" s="10" t="s">
        <v>2372</v>
      </c>
      <c r="D600" s="20" t="s">
        <v>2367</v>
      </c>
    </row>
    <row r="601" spans="1:4" x14ac:dyDescent="0.25">
      <c r="A601" s="5" t="s">
        <v>7410</v>
      </c>
      <c r="B601" s="7">
        <v>45705.604166666664</v>
      </c>
      <c r="C601" s="6" t="s">
        <v>2612</v>
      </c>
      <c r="D601" s="19" t="s">
        <v>2607</v>
      </c>
    </row>
    <row r="602" spans="1:4" x14ac:dyDescent="0.25">
      <c r="A602" s="9" t="s">
        <v>7411</v>
      </c>
      <c r="B602" s="11">
        <v>45705.604166666664</v>
      </c>
      <c r="C602" s="10" t="s">
        <v>51</v>
      </c>
      <c r="D602" s="20" t="s">
        <v>46</v>
      </c>
    </row>
    <row r="603" spans="1:4" x14ac:dyDescent="0.25">
      <c r="A603" s="5" t="s">
        <v>7412</v>
      </c>
      <c r="B603" s="7">
        <v>45705.604166666664</v>
      </c>
      <c r="C603" s="6" t="s">
        <v>3434</v>
      </c>
      <c r="D603" s="19" t="s">
        <v>3429</v>
      </c>
    </row>
    <row r="604" spans="1:4" x14ac:dyDescent="0.25">
      <c r="A604" s="9" t="s">
        <v>7413</v>
      </c>
      <c r="B604" s="11">
        <v>45705.604166666664</v>
      </c>
      <c r="C604" s="10" t="s">
        <v>4428</v>
      </c>
      <c r="D604" s="20" t="s">
        <v>4423</v>
      </c>
    </row>
    <row r="605" spans="1:4" x14ac:dyDescent="0.25">
      <c r="A605" s="5" t="s">
        <v>7414</v>
      </c>
      <c r="B605" s="7">
        <v>45705.604166666664</v>
      </c>
      <c r="C605" s="6" t="s">
        <v>4795</v>
      </c>
      <c r="D605" s="19" t="s">
        <v>4790</v>
      </c>
    </row>
    <row r="606" spans="1:4" x14ac:dyDescent="0.25">
      <c r="A606" s="9" t="s">
        <v>7415</v>
      </c>
      <c r="B606" s="11">
        <v>45705.604166666664</v>
      </c>
      <c r="C606" s="10" t="s">
        <v>3557</v>
      </c>
      <c r="D606" s="20" t="s">
        <v>3552</v>
      </c>
    </row>
    <row r="607" spans="1:4" x14ac:dyDescent="0.25">
      <c r="A607" s="5" t="s">
        <v>7416</v>
      </c>
      <c r="B607" s="7">
        <v>45705.999305555553</v>
      </c>
      <c r="C607" s="6" t="s">
        <v>1654</v>
      </c>
      <c r="D607" s="19" t="s">
        <v>1649</v>
      </c>
    </row>
    <row r="608" spans="1:4" x14ac:dyDescent="0.25">
      <c r="A608" s="9" t="s">
        <v>7417</v>
      </c>
      <c r="B608" s="11">
        <v>45705.604166666664</v>
      </c>
      <c r="C608" s="10" t="s">
        <v>4326</v>
      </c>
      <c r="D608" s="20" t="s">
        <v>4321</v>
      </c>
    </row>
    <row r="609" spans="1:4" x14ac:dyDescent="0.25">
      <c r="A609" s="5" t="s">
        <v>7418</v>
      </c>
      <c r="B609" s="7">
        <v>45705.604166666664</v>
      </c>
      <c r="C609" s="6" t="s">
        <v>4829</v>
      </c>
      <c r="D609" s="19" t="s">
        <v>4824</v>
      </c>
    </row>
    <row r="610" spans="1:4" x14ac:dyDescent="0.25">
      <c r="A610" s="9" t="s">
        <v>7419</v>
      </c>
      <c r="B610" s="11">
        <v>45705.604166666664</v>
      </c>
      <c r="C610" s="10" t="s">
        <v>588</v>
      </c>
      <c r="D610" s="20" t="s">
        <v>583</v>
      </c>
    </row>
    <row r="611" spans="1:4" x14ac:dyDescent="0.25">
      <c r="A611" s="5" t="s">
        <v>7420</v>
      </c>
      <c r="B611" s="7">
        <v>45705.999305555553</v>
      </c>
      <c r="C611" s="6" t="s">
        <v>6155</v>
      </c>
      <c r="D611" s="19" t="s">
        <v>6150</v>
      </c>
    </row>
    <row r="612" spans="1:4" x14ac:dyDescent="0.25">
      <c r="A612" s="9" t="s">
        <v>7421</v>
      </c>
      <c r="B612" s="11">
        <v>45705.604166666664</v>
      </c>
      <c r="C612" s="10" t="s">
        <v>2191</v>
      </c>
      <c r="D612" s="20" t="s">
        <v>2186</v>
      </c>
    </row>
    <row r="613" spans="1:4" x14ac:dyDescent="0.25">
      <c r="A613" s="5" t="s">
        <v>7422</v>
      </c>
      <c r="B613" s="7">
        <v>45705.604166666664</v>
      </c>
      <c r="C613" s="6" t="s">
        <v>5249</v>
      </c>
      <c r="D613" s="19" t="s">
        <v>5244</v>
      </c>
    </row>
    <row r="614" spans="1:4" x14ac:dyDescent="0.25">
      <c r="A614" s="9" t="s">
        <v>7423</v>
      </c>
      <c r="B614" s="11">
        <v>45705.604166666664</v>
      </c>
      <c r="C614" s="10" t="s">
        <v>3212</v>
      </c>
      <c r="D614" s="20" t="s">
        <v>3207</v>
      </c>
    </row>
    <row r="615" spans="1:4" x14ac:dyDescent="0.25">
      <c r="A615" s="5" t="s">
        <v>7424</v>
      </c>
      <c r="B615" s="7">
        <v>45716.682638888888</v>
      </c>
      <c r="C615" s="6" t="s">
        <v>2053</v>
      </c>
      <c r="D615" s="19" t="s">
        <v>2048</v>
      </c>
    </row>
    <row r="616" spans="1:4" x14ac:dyDescent="0.25">
      <c r="A616" s="9" t="s">
        <v>7425</v>
      </c>
      <c r="B616" s="11">
        <v>45705.604166666664</v>
      </c>
      <c r="C616" s="10" t="s">
        <v>2053</v>
      </c>
      <c r="D616" s="20" t="s">
        <v>2048</v>
      </c>
    </row>
    <row r="617" spans="1:4" x14ac:dyDescent="0.25">
      <c r="A617" s="5" t="s">
        <v>7426</v>
      </c>
      <c r="B617" s="7">
        <v>45705.604166666664</v>
      </c>
      <c r="C617" s="6" t="s">
        <v>5351</v>
      </c>
      <c r="D617" s="19" t="s">
        <v>5346</v>
      </c>
    </row>
    <row r="618" spans="1:4" x14ac:dyDescent="0.25">
      <c r="A618" s="9" t="s">
        <v>7427</v>
      </c>
      <c r="B618" s="11">
        <v>45705.604166666664</v>
      </c>
      <c r="C618" s="10" t="s">
        <v>2957</v>
      </c>
      <c r="D618" s="20" t="s">
        <v>2952</v>
      </c>
    </row>
    <row r="619" spans="1:4" x14ac:dyDescent="0.25">
      <c r="A619" s="5" t="s">
        <v>7428</v>
      </c>
      <c r="B619" s="7">
        <v>45705.604166666664</v>
      </c>
      <c r="C619" s="6" t="s">
        <v>3347</v>
      </c>
      <c r="D619" s="19" t="s">
        <v>3342</v>
      </c>
    </row>
    <row r="620" spans="1:4" x14ac:dyDescent="0.25">
      <c r="A620" s="9" t="s">
        <v>7429</v>
      </c>
      <c r="B620" s="11">
        <v>45705.604166666664</v>
      </c>
      <c r="C620" s="10" t="s">
        <v>5966</v>
      </c>
      <c r="D620" s="20" t="s">
        <v>5961</v>
      </c>
    </row>
    <row r="621" spans="1:4" x14ac:dyDescent="0.25">
      <c r="A621" s="5" t="s">
        <v>7430</v>
      </c>
      <c r="B621" s="7">
        <v>45705.604166666664</v>
      </c>
      <c r="C621" s="6" t="s">
        <v>4533</v>
      </c>
      <c r="D621" s="19" t="s">
        <v>4528</v>
      </c>
    </row>
    <row r="622" spans="1:4" x14ac:dyDescent="0.25">
      <c r="A622" s="9" t="s">
        <v>7431</v>
      </c>
      <c r="B622" s="11">
        <v>45705.604166666664</v>
      </c>
      <c r="C622" s="10" t="s">
        <v>2402</v>
      </c>
      <c r="D622" s="20" t="s">
        <v>2397</v>
      </c>
    </row>
    <row r="623" spans="1:4" x14ac:dyDescent="0.25">
      <c r="A623" s="5" t="s">
        <v>7432</v>
      </c>
      <c r="B623" s="7">
        <v>45705.604166666664</v>
      </c>
      <c r="C623" s="6" t="s">
        <v>2507</v>
      </c>
      <c r="D623" s="19" t="s">
        <v>2502</v>
      </c>
    </row>
    <row r="624" spans="1:4" x14ac:dyDescent="0.25">
      <c r="A624" s="9" t="s">
        <v>7433</v>
      </c>
      <c r="B624" s="11">
        <v>45705.604166666664</v>
      </c>
      <c r="C624" s="10" t="s">
        <v>2912</v>
      </c>
      <c r="D624" s="20" t="s">
        <v>2907</v>
      </c>
    </row>
    <row r="625" spans="1:4" x14ac:dyDescent="0.25">
      <c r="A625" s="5" t="s">
        <v>7434</v>
      </c>
      <c r="B625" s="7">
        <v>45705.604166666664</v>
      </c>
      <c r="C625" s="6" t="s">
        <v>6419</v>
      </c>
      <c r="D625" s="19" t="s">
        <v>6414</v>
      </c>
    </row>
    <row r="626" spans="1:4" x14ac:dyDescent="0.25">
      <c r="A626" s="9" t="s">
        <v>7435</v>
      </c>
      <c r="B626" s="11">
        <v>45705.604166666664</v>
      </c>
      <c r="C626" s="10" t="s">
        <v>6716</v>
      </c>
      <c r="D626" s="20" t="s">
        <v>6711</v>
      </c>
    </row>
    <row r="627" spans="1:4" x14ac:dyDescent="0.25">
      <c r="A627" s="5" t="s">
        <v>7436</v>
      </c>
      <c r="B627" s="7">
        <v>45705.604166666664</v>
      </c>
      <c r="C627" s="6" t="s">
        <v>3560</v>
      </c>
      <c r="D627" s="19" t="s">
        <v>3555</v>
      </c>
    </row>
    <row r="628" spans="1:4" x14ac:dyDescent="0.25">
      <c r="A628" s="9" t="s">
        <v>7437</v>
      </c>
      <c r="B628" s="11">
        <v>45705.604166666664</v>
      </c>
      <c r="C628" s="10" t="s">
        <v>4025</v>
      </c>
      <c r="D628" s="20" t="s">
        <v>4020</v>
      </c>
    </row>
    <row r="629" spans="1:4" x14ac:dyDescent="0.25">
      <c r="A629" s="5" t="s">
        <v>7438</v>
      </c>
      <c r="B629" s="7">
        <v>45705.999305555553</v>
      </c>
      <c r="C629" s="6" t="s">
        <v>5279</v>
      </c>
      <c r="D629" s="19" t="s">
        <v>5274</v>
      </c>
    </row>
    <row r="630" spans="1:4" x14ac:dyDescent="0.25">
      <c r="A630" s="9" t="s">
        <v>7439</v>
      </c>
      <c r="B630" s="11">
        <v>45705.604166666664</v>
      </c>
      <c r="C630" s="10" t="s">
        <v>5666</v>
      </c>
      <c r="D630" s="20" t="s">
        <v>5661</v>
      </c>
    </row>
    <row r="631" spans="1:4" x14ac:dyDescent="0.25">
      <c r="A631" s="5" t="s">
        <v>7440</v>
      </c>
      <c r="B631" s="7">
        <v>45705.604166666664</v>
      </c>
      <c r="C631" s="6" t="s">
        <v>5876</v>
      </c>
      <c r="D631" s="19" t="s">
        <v>5871</v>
      </c>
    </row>
    <row r="632" spans="1:4" x14ac:dyDescent="0.25">
      <c r="A632" s="9" t="s">
        <v>7441</v>
      </c>
      <c r="B632" s="11">
        <v>45705.604166666664</v>
      </c>
      <c r="C632" s="10" t="s">
        <v>3449</v>
      </c>
      <c r="D632" s="20" t="s">
        <v>3444</v>
      </c>
    </row>
    <row r="633" spans="1:4" x14ac:dyDescent="0.25">
      <c r="A633" s="5" t="s">
        <v>7442</v>
      </c>
      <c r="B633" s="7">
        <v>45705.604166666664</v>
      </c>
      <c r="C633" s="6" t="s">
        <v>3239</v>
      </c>
      <c r="D633" s="19" t="s">
        <v>3234</v>
      </c>
    </row>
    <row r="634" spans="1:4" x14ac:dyDescent="0.25">
      <c r="A634" s="9" t="s">
        <v>7443</v>
      </c>
      <c r="B634" s="11">
        <v>45705.999305555553</v>
      </c>
      <c r="C634" s="10" t="s">
        <v>4208</v>
      </c>
      <c r="D634" s="20" t="s">
        <v>4203</v>
      </c>
    </row>
    <row r="635" spans="1:4" x14ac:dyDescent="0.25">
      <c r="A635" s="5" t="s">
        <v>7444</v>
      </c>
      <c r="B635" s="7">
        <v>45705.604166666664</v>
      </c>
      <c r="C635" s="6" t="s">
        <v>804</v>
      </c>
      <c r="D635" s="19" t="s">
        <v>799</v>
      </c>
    </row>
    <row r="636" spans="1:4" x14ac:dyDescent="0.25">
      <c r="A636" s="9" t="s">
        <v>7445</v>
      </c>
      <c r="B636" s="11">
        <v>45705.604166666664</v>
      </c>
      <c r="C636" s="10" t="s">
        <v>1008</v>
      </c>
      <c r="D636" s="20" t="s">
        <v>1003</v>
      </c>
    </row>
    <row r="637" spans="1:4" x14ac:dyDescent="0.25">
      <c r="A637" s="5" t="s">
        <v>7446</v>
      </c>
      <c r="B637" s="7">
        <v>45705.604166666664</v>
      </c>
      <c r="C637" s="6" t="s">
        <v>3350</v>
      </c>
      <c r="D637" s="19" t="s">
        <v>3345</v>
      </c>
    </row>
    <row r="638" spans="1:4" x14ac:dyDescent="0.25">
      <c r="A638" s="9" t="s">
        <v>7447</v>
      </c>
      <c r="B638" s="11">
        <v>45705.604166666664</v>
      </c>
      <c r="C638" s="10" t="s">
        <v>6293</v>
      </c>
      <c r="D638" s="20" t="s">
        <v>6288</v>
      </c>
    </row>
    <row r="639" spans="1:4" x14ac:dyDescent="0.25">
      <c r="A639" s="5" t="s">
        <v>7448</v>
      </c>
      <c r="B639" s="7">
        <v>45705.604166666664</v>
      </c>
      <c r="C639" s="6" t="s">
        <v>861</v>
      </c>
      <c r="D639" s="19" t="s">
        <v>856</v>
      </c>
    </row>
    <row r="640" spans="1:4" x14ac:dyDescent="0.25">
      <c r="A640" s="9" t="s">
        <v>7449</v>
      </c>
      <c r="B640" s="11">
        <v>45716.724999999999</v>
      </c>
      <c r="C640" s="10" t="s">
        <v>1771</v>
      </c>
      <c r="D640" s="20" t="s">
        <v>1766</v>
      </c>
    </row>
    <row r="641" spans="1:4" x14ac:dyDescent="0.25">
      <c r="A641" s="5" t="s">
        <v>7450</v>
      </c>
      <c r="B641" s="7">
        <v>45705.604166666664</v>
      </c>
      <c r="C641" s="6" t="s">
        <v>1771</v>
      </c>
      <c r="D641" s="19" t="s">
        <v>1766</v>
      </c>
    </row>
    <row r="642" spans="1:4" x14ac:dyDescent="0.25">
      <c r="A642" s="9" t="s">
        <v>7451</v>
      </c>
      <c r="B642" s="11">
        <v>45705.604166666664</v>
      </c>
      <c r="C642" s="10" t="s">
        <v>6578</v>
      </c>
      <c r="D642" s="20" t="s">
        <v>6573</v>
      </c>
    </row>
    <row r="643" spans="1:4" x14ac:dyDescent="0.25">
      <c r="A643" s="5" t="s">
        <v>7452</v>
      </c>
      <c r="B643" s="7">
        <v>45705.604166666664</v>
      </c>
      <c r="C643" s="6" t="s">
        <v>456</v>
      </c>
      <c r="D643" s="19" t="s">
        <v>451</v>
      </c>
    </row>
    <row r="644" spans="1:4" x14ac:dyDescent="0.25">
      <c r="A644" s="9" t="s">
        <v>7453</v>
      </c>
      <c r="B644" s="11">
        <v>45705.604166666664</v>
      </c>
      <c r="C644" s="10" t="s">
        <v>2639</v>
      </c>
      <c r="D644" s="20" t="s">
        <v>2634</v>
      </c>
    </row>
    <row r="645" spans="1:4" x14ac:dyDescent="0.25">
      <c r="A645" s="5" t="s">
        <v>7454</v>
      </c>
      <c r="B645" s="7">
        <v>45705.604166666664</v>
      </c>
      <c r="C645" s="6" t="s">
        <v>5777</v>
      </c>
      <c r="D645" s="19" t="s">
        <v>5772</v>
      </c>
    </row>
    <row r="646" spans="1:4" x14ac:dyDescent="0.25">
      <c r="A646" s="9" t="s">
        <v>7455</v>
      </c>
      <c r="B646" s="11">
        <v>45705.604166666664</v>
      </c>
      <c r="C646" s="10" t="s">
        <v>1362</v>
      </c>
      <c r="D646" s="20" t="s">
        <v>1357</v>
      </c>
    </row>
    <row r="647" spans="1:4" x14ac:dyDescent="0.25">
      <c r="A647" s="5" t="s">
        <v>7456</v>
      </c>
      <c r="B647" s="7">
        <v>45705.604166666664</v>
      </c>
      <c r="C647" s="6" t="s">
        <v>4708</v>
      </c>
      <c r="D647" s="19" t="s">
        <v>4703</v>
      </c>
    </row>
    <row r="648" spans="1:4" x14ac:dyDescent="0.25">
      <c r="A648" s="9" t="s">
        <v>7457</v>
      </c>
      <c r="B648" s="11">
        <v>45705.604166666664</v>
      </c>
      <c r="C648" s="10" t="s">
        <v>4022</v>
      </c>
      <c r="D648" s="20" t="s">
        <v>4017</v>
      </c>
    </row>
    <row r="649" spans="1:4" x14ac:dyDescent="0.25">
      <c r="A649" s="5" t="s">
        <v>7458</v>
      </c>
      <c r="B649" s="7">
        <v>45705.604166666664</v>
      </c>
      <c r="C649" s="6" t="s">
        <v>6242</v>
      </c>
      <c r="D649" s="19" t="s">
        <v>6237</v>
      </c>
    </row>
    <row r="650" spans="1:4" x14ac:dyDescent="0.25">
      <c r="A650" s="9" t="s">
        <v>7459</v>
      </c>
      <c r="B650" s="11">
        <v>45705.604166666664</v>
      </c>
      <c r="C650" s="10" t="s">
        <v>2759</v>
      </c>
      <c r="D650" s="20" t="s">
        <v>2754</v>
      </c>
    </row>
    <row r="651" spans="1:4" x14ac:dyDescent="0.25">
      <c r="A651" s="5" t="s">
        <v>7460</v>
      </c>
      <c r="B651" s="7">
        <v>45705.604166666664</v>
      </c>
      <c r="C651" s="6" t="s">
        <v>1828</v>
      </c>
      <c r="D651" s="19" t="s">
        <v>1823</v>
      </c>
    </row>
    <row r="652" spans="1:4" x14ac:dyDescent="0.25">
      <c r="A652" s="9" t="s">
        <v>7461</v>
      </c>
      <c r="B652" s="11">
        <v>45705.604166666664</v>
      </c>
      <c r="C652" s="10" t="s">
        <v>3389</v>
      </c>
      <c r="D652" s="20" t="s">
        <v>3384</v>
      </c>
    </row>
    <row r="653" spans="1:4" x14ac:dyDescent="0.25">
      <c r="A653" s="5" t="s">
        <v>7462</v>
      </c>
      <c r="B653" s="7">
        <v>45705.604166666664</v>
      </c>
      <c r="C653" s="6" t="s">
        <v>4455</v>
      </c>
      <c r="D653" s="19" t="s">
        <v>4450</v>
      </c>
    </row>
    <row r="654" spans="1:4" x14ac:dyDescent="0.25">
      <c r="A654" s="9" t="s">
        <v>7463</v>
      </c>
      <c r="B654" s="11">
        <v>45705.604166666664</v>
      </c>
      <c r="C654" s="10" t="s">
        <v>318</v>
      </c>
      <c r="D654" s="20" t="s">
        <v>313</v>
      </c>
    </row>
    <row r="655" spans="1:4" x14ac:dyDescent="0.25">
      <c r="A655" s="5" t="s">
        <v>7464</v>
      </c>
      <c r="B655" s="7">
        <v>45705.604166666664</v>
      </c>
      <c r="C655" s="6" t="s">
        <v>5903</v>
      </c>
      <c r="D655" s="19" t="s">
        <v>5898</v>
      </c>
    </row>
    <row r="656" spans="1:4" x14ac:dyDescent="0.25">
      <c r="A656" s="9" t="s">
        <v>7465</v>
      </c>
      <c r="B656" s="11">
        <v>45705.604166666664</v>
      </c>
      <c r="C656" s="10" t="s">
        <v>4747</v>
      </c>
      <c r="D656" s="20" t="s">
        <v>4742</v>
      </c>
    </row>
    <row r="657" spans="1:4" x14ac:dyDescent="0.25">
      <c r="A657" s="5" t="s">
        <v>7466</v>
      </c>
      <c r="B657" s="7">
        <v>45705.604166666664</v>
      </c>
      <c r="C657" s="6" t="s">
        <v>6032</v>
      </c>
      <c r="D657" s="19" t="s">
        <v>6027</v>
      </c>
    </row>
    <row r="658" spans="1:4" x14ac:dyDescent="0.25">
      <c r="A658" s="9" t="s">
        <v>7467</v>
      </c>
      <c r="B658" s="11">
        <v>45705.999305555553</v>
      </c>
      <c r="C658" s="10" t="s">
        <v>4365</v>
      </c>
      <c r="D658" s="20" t="s">
        <v>4360</v>
      </c>
    </row>
    <row r="659" spans="1:4" x14ac:dyDescent="0.25">
      <c r="A659" s="5" t="s">
        <v>7468</v>
      </c>
      <c r="B659" s="7">
        <v>45705.604166666664</v>
      </c>
      <c r="C659" s="6" t="s">
        <v>2119</v>
      </c>
      <c r="D659" s="19" t="s">
        <v>2114</v>
      </c>
    </row>
    <row r="660" spans="1:4" x14ac:dyDescent="0.25">
      <c r="A660" s="9" t="s">
        <v>7469</v>
      </c>
      <c r="B660" s="11">
        <v>45705.604166666664</v>
      </c>
      <c r="C660" s="10" t="s">
        <v>5780</v>
      </c>
      <c r="D660" s="20" t="s">
        <v>5775</v>
      </c>
    </row>
    <row r="661" spans="1:4" x14ac:dyDescent="0.25">
      <c r="A661" s="5" t="s">
        <v>7470</v>
      </c>
      <c r="B661" s="7">
        <v>45705.604166666664</v>
      </c>
      <c r="C661" s="6" t="s">
        <v>333</v>
      </c>
      <c r="D661" s="19" t="s">
        <v>328</v>
      </c>
    </row>
    <row r="662" spans="1:4" x14ac:dyDescent="0.25">
      <c r="A662" s="9" t="s">
        <v>7471</v>
      </c>
      <c r="B662" s="11">
        <v>45705.999305555553</v>
      </c>
      <c r="C662" s="10" t="s">
        <v>3179</v>
      </c>
      <c r="D662" s="20" t="s">
        <v>3174</v>
      </c>
    </row>
    <row r="663" spans="1:4" x14ac:dyDescent="0.25">
      <c r="A663" s="5" t="s">
        <v>7472</v>
      </c>
      <c r="B663" s="7">
        <v>45705.604166666664</v>
      </c>
      <c r="C663" s="6" t="s">
        <v>2278</v>
      </c>
      <c r="D663" s="19" t="s">
        <v>2273</v>
      </c>
    </row>
    <row r="664" spans="1:4" x14ac:dyDescent="0.25">
      <c r="A664" s="9" t="s">
        <v>7473</v>
      </c>
      <c r="B664" s="11">
        <v>45705.604166666664</v>
      </c>
      <c r="C664" s="10" t="s">
        <v>5282</v>
      </c>
      <c r="D664" s="20" t="s">
        <v>5277</v>
      </c>
    </row>
    <row r="665" spans="1:4" x14ac:dyDescent="0.25">
      <c r="A665" s="5" t="s">
        <v>7474</v>
      </c>
      <c r="B665" s="7">
        <v>45705.604166666664</v>
      </c>
      <c r="C665" s="6" t="s">
        <v>6788</v>
      </c>
      <c r="D665" s="19" t="s">
        <v>6783</v>
      </c>
    </row>
    <row r="666" spans="1:4" x14ac:dyDescent="0.25">
      <c r="A666" s="9" t="s">
        <v>7475</v>
      </c>
      <c r="B666" s="11">
        <v>45705.604166666664</v>
      </c>
      <c r="C666" s="10" t="s">
        <v>3452</v>
      </c>
      <c r="D666" s="20" t="s">
        <v>3447</v>
      </c>
    </row>
    <row r="667" spans="1:4" x14ac:dyDescent="0.25">
      <c r="A667" s="5" t="s">
        <v>7476</v>
      </c>
      <c r="B667" s="7">
        <v>45705.604166666664</v>
      </c>
      <c r="C667" s="6" t="s">
        <v>5987</v>
      </c>
      <c r="D667" s="19" t="s">
        <v>5982</v>
      </c>
    </row>
    <row r="668" spans="1:4" x14ac:dyDescent="0.25">
      <c r="A668" s="9" t="s">
        <v>7477</v>
      </c>
      <c r="B668" s="11">
        <v>45705.604166666664</v>
      </c>
      <c r="C668" s="10" t="s">
        <v>6569</v>
      </c>
      <c r="D668" s="20" t="s">
        <v>6564</v>
      </c>
    </row>
    <row r="669" spans="1:4" x14ac:dyDescent="0.25">
      <c r="A669" s="5" t="s">
        <v>7478</v>
      </c>
      <c r="B669" s="7">
        <v>45716.756249999999</v>
      </c>
      <c r="C669" s="6" t="s">
        <v>1206</v>
      </c>
      <c r="D669" s="19" t="s">
        <v>1201</v>
      </c>
    </row>
    <row r="670" spans="1:4" x14ac:dyDescent="0.25">
      <c r="A670" s="9" t="s">
        <v>7479</v>
      </c>
      <c r="B670" s="11">
        <v>45705.604166666664</v>
      </c>
      <c r="C670" s="10" t="s">
        <v>1206</v>
      </c>
      <c r="D670" s="20" t="s">
        <v>1201</v>
      </c>
    </row>
    <row r="671" spans="1:4" x14ac:dyDescent="0.25">
      <c r="A671" s="5" t="s">
        <v>7480</v>
      </c>
      <c r="B671" s="7">
        <v>45705.604166666664</v>
      </c>
      <c r="C671" s="6" t="s">
        <v>1368</v>
      </c>
      <c r="D671" s="19" t="s">
        <v>1363</v>
      </c>
    </row>
    <row r="672" spans="1:4" x14ac:dyDescent="0.25">
      <c r="A672" s="9" t="s">
        <v>7481</v>
      </c>
      <c r="B672" s="11">
        <v>45705.604166666664</v>
      </c>
      <c r="C672" s="10" t="s">
        <v>4016</v>
      </c>
      <c r="D672" s="20" t="s">
        <v>4011</v>
      </c>
    </row>
    <row r="673" spans="1:4" x14ac:dyDescent="0.25">
      <c r="A673" s="5" t="s">
        <v>7482</v>
      </c>
      <c r="B673" s="7">
        <v>45705.604166666664</v>
      </c>
      <c r="C673" s="6" t="s">
        <v>5858</v>
      </c>
      <c r="D673" s="19" t="s">
        <v>5853</v>
      </c>
    </row>
    <row r="674" spans="1:4" x14ac:dyDescent="0.25">
      <c r="A674" s="9" t="s">
        <v>7483</v>
      </c>
      <c r="B674" s="11">
        <v>45705.604166666664</v>
      </c>
      <c r="C674" s="10" t="s">
        <v>1513</v>
      </c>
      <c r="D674" s="20" t="s">
        <v>1508</v>
      </c>
    </row>
    <row r="675" spans="1:4" x14ac:dyDescent="0.25">
      <c r="A675" s="5" t="s">
        <v>7484</v>
      </c>
      <c r="B675" s="7">
        <v>45705.604166666664</v>
      </c>
      <c r="C675" s="6" t="s">
        <v>633</v>
      </c>
      <c r="D675" s="19" t="s">
        <v>628</v>
      </c>
    </row>
    <row r="676" spans="1:4" x14ac:dyDescent="0.25">
      <c r="A676" s="9" t="s">
        <v>7485</v>
      </c>
      <c r="B676" s="11">
        <v>45705.604166666664</v>
      </c>
      <c r="C676" s="10" t="s">
        <v>5297</v>
      </c>
      <c r="D676" s="20" t="s">
        <v>5292</v>
      </c>
    </row>
    <row r="677" spans="1:4" x14ac:dyDescent="0.25">
      <c r="A677" s="5" t="s">
        <v>7486</v>
      </c>
      <c r="B677" s="7">
        <v>45716.761111111111</v>
      </c>
      <c r="C677" s="6" t="s">
        <v>3965</v>
      </c>
      <c r="D677" s="19" t="s">
        <v>3960</v>
      </c>
    </row>
    <row r="678" spans="1:4" x14ac:dyDescent="0.25">
      <c r="A678" s="9" t="s">
        <v>7487</v>
      </c>
      <c r="B678" s="11">
        <v>45705.604166666664</v>
      </c>
      <c r="C678" s="10" t="s">
        <v>3965</v>
      </c>
      <c r="D678" s="20" t="s">
        <v>3960</v>
      </c>
    </row>
    <row r="679" spans="1:4" x14ac:dyDescent="0.25">
      <c r="A679" s="5" t="s">
        <v>7488</v>
      </c>
      <c r="B679" s="7">
        <v>45705.604166666664</v>
      </c>
      <c r="C679" s="6" t="s">
        <v>4566</v>
      </c>
      <c r="D679" s="19" t="s">
        <v>4561</v>
      </c>
    </row>
    <row r="680" spans="1:4" x14ac:dyDescent="0.25">
      <c r="A680" s="9" t="s">
        <v>7489</v>
      </c>
      <c r="B680" s="11">
        <v>45705.604166666664</v>
      </c>
      <c r="C680" s="10" t="s">
        <v>6395</v>
      </c>
      <c r="D680" s="20" t="s">
        <v>6390</v>
      </c>
    </row>
    <row r="681" spans="1:4" x14ac:dyDescent="0.25">
      <c r="A681" s="5" t="s">
        <v>7490</v>
      </c>
      <c r="B681" s="7">
        <v>45705.604166666664</v>
      </c>
      <c r="C681" s="6" t="s">
        <v>2834</v>
      </c>
      <c r="D681" s="19" t="s">
        <v>2829</v>
      </c>
    </row>
    <row r="682" spans="1:4" x14ac:dyDescent="0.25">
      <c r="A682" s="9" t="s">
        <v>7491</v>
      </c>
      <c r="B682" s="11">
        <v>45705.604166666664</v>
      </c>
      <c r="C682" s="10" t="s">
        <v>1143</v>
      </c>
      <c r="D682" s="20" t="s">
        <v>1138</v>
      </c>
    </row>
    <row r="683" spans="1:4" x14ac:dyDescent="0.25">
      <c r="A683" s="5" t="s">
        <v>7492</v>
      </c>
      <c r="B683" s="7">
        <v>45705.604166666664</v>
      </c>
      <c r="C683" s="6" t="s">
        <v>6287</v>
      </c>
      <c r="D683" s="19" t="s">
        <v>6282</v>
      </c>
    </row>
    <row r="684" spans="1:4" x14ac:dyDescent="0.25">
      <c r="A684" s="9" t="s">
        <v>7493</v>
      </c>
      <c r="B684" s="11">
        <v>45705.604166666664</v>
      </c>
      <c r="C684" s="10" t="s">
        <v>4431</v>
      </c>
      <c r="D684" s="20" t="s">
        <v>4426</v>
      </c>
    </row>
    <row r="685" spans="1:4" x14ac:dyDescent="0.25">
      <c r="A685" s="5" t="s">
        <v>7494</v>
      </c>
      <c r="B685" s="7">
        <v>45716.767361111109</v>
      </c>
      <c r="C685" s="6" t="s">
        <v>5978</v>
      </c>
      <c r="D685" s="19" t="s">
        <v>5973</v>
      </c>
    </row>
    <row r="686" spans="1:4" x14ac:dyDescent="0.25">
      <c r="A686" s="9" t="s">
        <v>7495</v>
      </c>
      <c r="B686" s="11">
        <v>45705.604166666664</v>
      </c>
      <c r="C686" s="10" t="s">
        <v>5978</v>
      </c>
      <c r="D686" s="20" t="s">
        <v>5973</v>
      </c>
    </row>
    <row r="687" spans="1:4" x14ac:dyDescent="0.25">
      <c r="A687" s="5" t="s">
        <v>7496</v>
      </c>
      <c r="B687" s="7">
        <v>45705.604166666664</v>
      </c>
      <c r="C687" s="6" t="s">
        <v>2378</v>
      </c>
      <c r="D687" s="19" t="s">
        <v>2373</v>
      </c>
    </row>
    <row r="688" spans="1:4" x14ac:dyDescent="0.25">
      <c r="A688" s="9" t="s">
        <v>7497</v>
      </c>
      <c r="B688" s="11">
        <v>45705.604166666664</v>
      </c>
      <c r="C688" s="10" t="s">
        <v>3566</v>
      </c>
      <c r="D688" s="20" t="s">
        <v>3561</v>
      </c>
    </row>
    <row r="689" spans="1:4" x14ac:dyDescent="0.25">
      <c r="A689" s="5" t="s">
        <v>7498</v>
      </c>
      <c r="B689" s="7">
        <v>45705.604166666664</v>
      </c>
      <c r="C689" s="6" t="s">
        <v>3968</v>
      </c>
      <c r="D689" s="19" t="s">
        <v>3963</v>
      </c>
    </row>
    <row r="690" spans="1:4" x14ac:dyDescent="0.25">
      <c r="A690" s="9" t="s">
        <v>7499</v>
      </c>
      <c r="B690" s="11">
        <v>45705.604166666664</v>
      </c>
      <c r="C690" s="10" t="s">
        <v>4868</v>
      </c>
      <c r="D690" s="20" t="s">
        <v>4863</v>
      </c>
    </row>
    <row r="691" spans="1:4" x14ac:dyDescent="0.25">
      <c r="A691" s="5" t="s">
        <v>7500</v>
      </c>
      <c r="B691" s="7">
        <v>45705.604166666664</v>
      </c>
      <c r="C691" s="6" t="s">
        <v>684</v>
      </c>
      <c r="D691" s="19" t="s">
        <v>679</v>
      </c>
    </row>
    <row r="692" spans="1:4" x14ac:dyDescent="0.25">
      <c r="A692" s="9" t="s">
        <v>7501</v>
      </c>
      <c r="B692" s="11">
        <v>45705.604166666664</v>
      </c>
      <c r="C692" s="10" t="s">
        <v>1744</v>
      </c>
      <c r="D692" s="20" t="s">
        <v>1739</v>
      </c>
    </row>
    <row r="693" spans="1:4" x14ac:dyDescent="0.25">
      <c r="A693" s="5" t="s">
        <v>7502</v>
      </c>
      <c r="B693" s="7">
        <v>45705.604166666664</v>
      </c>
      <c r="C693" s="6" t="s">
        <v>3359</v>
      </c>
      <c r="D693" s="19" t="s">
        <v>3354</v>
      </c>
    </row>
    <row r="694" spans="1:4" x14ac:dyDescent="0.25">
      <c r="A694" s="9" t="s">
        <v>7503</v>
      </c>
      <c r="B694" s="11">
        <v>45705.604166666664</v>
      </c>
      <c r="C694" s="10" t="s">
        <v>4112</v>
      </c>
      <c r="D694" s="20" t="s">
        <v>4107</v>
      </c>
    </row>
    <row r="695" spans="1:4" x14ac:dyDescent="0.25">
      <c r="A695" s="5" t="s">
        <v>7504</v>
      </c>
      <c r="B695" s="7">
        <v>45705.604166666664</v>
      </c>
      <c r="C695" s="6" t="s">
        <v>1242</v>
      </c>
      <c r="D695" s="19" t="s">
        <v>1237</v>
      </c>
    </row>
    <row r="696" spans="1:4" x14ac:dyDescent="0.25">
      <c r="A696" s="9" t="s">
        <v>7505</v>
      </c>
      <c r="B696" s="11">
        <v>45705.604166666664</v>
      </c>
      <c r="C696" s="10" t="s">
        <v>6158</v>
      </c>
      <c r="D696" s="20" t="s">
        <v>6153</v>
      </c>
    </row>
    <row r="697" spans="1:4" x14ac:dyDescent="0.25">
      <c r="A697" s="5" t="s">
        <v>7506</v>
      </c>
      <c r="B697" s="7">
        <v>45705.604166666664</v>
      </c>
      <c r="C697" s="6" t="s">
        <v>1909</v>
      </c>
      <c r="D697" s="19" t="s">
        <v>1904</v>
      </c>
    </row>
    <row r="698" spans="1:4" x14ac:dyDescent="0.25">
      <c r="A698" s="9" t="s">
        <v>7507</v>
      </c>
      <c r="B698" s="11">
        <v>45716.776388888888</v>
      </c>
      <c r="C698" s="10" t="s">
        <v>5129</v>
      </c>
      <c r="D698" s="20" t="s">
        <v>5124</v>
      </c>
    </row>
    <row r="699" spans="1:4" x14ac:dyDescent="0.25">
      <c r="A699" s="5" t="s">
        <v>7508</v>
      </c>
      <c r="B699" s="7">
        <v>45705.604166666664</v>
      </c>
      <c r="C699" s="6" t="s">
        <v>5129</v>
      </c>
      <c r="D699" s="19" t="s">
        <v>5124</v>
      </c>
    </row>
    <row r="700" spans="1:4" x14ac:dyDescent="0.25">
      <c r="A700" s="9" t="s">
        <v>7509</v>
      </c>
      <c r="B700" s="11">
        <v>45705.604166666664</v>
      </c>
      <c r="C700" s="10" t="s">
        <v>2681</v>
      </c>
      <c r="D700" s="20" t="s">
        <v>2676</v>
      </c>
    </row>
    <row r="701" spans="1:4" x14ac:dyDescent="0.25">
      <c r="A701" s="5" t="s">
        <v>7510</v>
      </c>
      <c r="B701" s="7">
        <v>45705.604166666664</v>
      </c>
      <c r="C701" s="6" t="s">
        <v>3764</v>
      </c>
      <c r="D701" s="19" t="s">
        <v>3759</v>
      </c>
    </row>
    <row r="702" spans="1:4" x14ac:dyDescent="0.25">
      <c r="A702" s="9" t="s">
        <v>7511</v>
      </c>
      <c r="B702" s="11">
        <v>45705.604166666664</v>
      </c>
      <c r="C702" s="10" t="s">
        <v>2086</v>
      </c>
      <c r="D702" s="20" t="s">
        <v>2081</v>
      </c>
    </row>
    <row r="703" spans="1:4" x14ac:dyDescent="0.25">
      <c r="A703" s="5" t="s">
        <v>7512</v>
      </c>
      <c r="B703" s="7">
        <v>45705.604166666664</v>
      </c>
      <c r="C703" s="6" t="s">
        <v>6803</v>
      </c>
      <c r="D703" s="19" t="s">
        <v>6798</v>
      </c>
    </row>
    <row r="704" spans="1:4" x14ac:dyDescent="0.25">
      <c r="A704" s="9" t="s">
        <v>7513</v>
      </c>
      <c r="B704" s="11">
        <v>45705.604166666664</v>
      </c>
      <c r="C704" s="10" t="s">
        <v>4798</v>
      </c>
      <c r="D704" s="20" t="s">
        <v>4793</v>
      </c>
    </row>
    <row r="705" spans="1:4" x14ac:dyDescent="0.25">
      <c r="A705" s="5" t="s">
        <v>7514</v>
      </c>
      <c r="B705" s="7">
        <v>45705.604166666664</v>
      </c>
      <c r="C705" s="6" t="s">
        <v>1780</v>
      </c>
      <c r="D705" s="19" t="s">
        <v>1775</v>
      </c>
    </row>
    <row r="706" spans="1:4" x14ac:dyDescent="0.25">
      <c r="A706" s="9" t="s">
        <v>7515</v>
      </c>
      <c r="B706" s="11">
        <v>45716.780555555553</v>
      </c>
      <c r="C706" s="10" t="s">
        <v>1582</v>
      </c>
      <c r="D706" s="20" t="s">
        <v>1577</v>
      </c>
    </row>
    <row r="707" spans="1:4" x14ac:dyDescent="0.25">
      <c r="A707" s="5" t="s">
        <v>7516</v>
      </c>
      <c r="B707" s="7">
        <v>45705.604166666664</v>
      </c>
      <c r="C707" s="6" t="s">
        <v>1582</v>
      </c>
      <c r="D707" s="19" t="s">
        <v>1577</v>
      </c>
    </row>
    <row r="708" spans="1:4" x14ac:dyDescent="0.25">
      <c r="A708" s="9" t="s">
        <v>7517</v>
      </c>
      <c r="B708" s="11">
        <v>45716.78125</v>
      </c>
      <c r="C708" s="10" t="s">
        <v>3062</v>
      </c>
      <c r="D708" s="20" t="s">
        <v>3057</v>
      </c>
    </row>
    <row r="709" spans="1:4" x14ac:dyDescent="0.25">
      <c r="A709" s="5" t="s">
        <v>7518</v>
      </c>
      <c r="B709" s="7">
        <v>45705.604166666664</v>
      </c>
      <c r="C709" s="6" t="s">
        <v>3062</v>
      </c>
      <c r="D709" s="19" t="s">
        <v>3057</v>
      </c>
    </row>
    <row r="710" spans="1:4" x14ac:dyDescent="0.25">
      <c r="A710" s="9" t="s">
        <v>7519</v>
      </c>
      <c r="B710" s="11">
        <v>45705.604166666664</v>
      </c>
      <c r="C710" s="10" t="s">
        <v>1380</v>
      </c>
      <c r="D710" s="20" t="s">
        <v>1375</v>
      </c>
    </row>
    <row r="711" spans="1:4" x14ac:dyDescent="0.25">
      <c r="A711" s="5" t="s">
        <v>7520</v>
      </c>
      <c r="B711" s="7">
        <v>45705.999305555553</v>
      </c>
      <c r="C711" s="6" t="s">
        <v>1585</v>
      </c>
      <c r="D711" s="19" t="s">
        <v>1580</v>
      </c>
    </row>
    <row r="712" spans="1:4" x14ac:dyDescent="0.25">
      <c r="A712" s="9" t="s">
        <v>7521</v>
      </c>
      <c r="B712" s="11">
        <v>45705.604166666664</v>
      </c>
      <c r="C712" s="10" t="s">
        <v>5021</v>
      </c>
      <c r="D712" s="20" t="s">
        <v>5016</v>
      </c>
    </row>
    <row r="713" spans="1:4" x14ac:dyDescent="0.25">
      <c r="A713" s="5" t="s">
        <v>7522</v>
      </c>
      <c r="B713" s="7">
        <v>45705.604166666664</v>
      </c>
      <c r="C713" s="6" t="s">
        <v>6425</v>
      </c>
      <c r="D713" s="19" t="s">
        <v>6420</v>
      </c>
    </row>
    <row r="714" spans="1:4" x14ac:dyDescent="0.25">
      <c r="A714" s="9" t="s">
        <v>7523</v>
      </c>
      <c r="B714" s="11">
        <v>45705.604166666664</v>
      </c>
      <c r="C714" s="10" t="s">
        <v>1876</v>
      </c>
      <c r="D714" s="20" t="s">
        <v>1871</v>
      </c>
    </row>
    <row r="715" spans="1:4" x14ac:dyDescent="0.25">
      <c r="A715" s="5" t="s">
        <v>7524</v>
      </c>
      <c r="B715" s="7">
        <v>45705.604166666664</v>
      </c>
      <c r="C715" s="6" t="s">
        <v>5927</v>
      </c>
      <c r="D715" s="19" t="s">
        <v>5922</v>
      </c>
    </row>
    <row r="716" spans="1:4" x14ac:dyDescent="0.25">
      <c r="A716" s="9" t="s">
        <v>7525</v>
      </c>
      <c r="B716" s="11">
        <v>45705.999305555553</v>
      </c>
      <c r="C716" s="10" t="s">
        <v>4859</v>
      </c>
      <c r="D716" s="20" t="s">
        <v>4854</v>
      </c>
    </row>
    <row r="717" spans="1:4" x14ac:dyDescent="0.25">
      <c r="A717" s="5" t="s">
        <v>7526</v>
      </c>
      <c r="B717" s="7">
        <v>45716.796527777777</v>
      </c>
      <c r="C717" s="6" t="s">
        <v>3059</v>
      </c>
      <c r="D717" s="19" t="s">
        <v>3054</v>
      </c>
    </row>
    <row r="718" spans="1:4" x14ac:dyDescent="0.25">
      <c r="A718" s="9" t="s">
        <v>7527</v>
      </c>
      <c r="B718" s="11">
        <v>45705.604166666664</v>
      </c>
      <c r="C718" s="10" t="s">
        <v>3059</v>
      </c>
      <c r="D718" s="20" t="s">
        <v>3054</v>
      </c>
    </row>
    <row r="719" spans="1:4" x14ac:dyDescent="0.25">
      <c r="A719" s="5" t="s">
        <v>7528</v>
      </c>
      <c r="B719" s="7">
        <v>45705.604166666664</v>
      </c>
      <c r="C719" s="6" t="s">
        <v>5060</v>
      </c>
      <c r="D719" s="19" t="s">
        <v>5055</v>
      </c>
    </row>
    <row r="720" spans="1:4" x14ac:dyDescent="0.25">
      <c r="A720" s="9" t="s">
        <v>7529</v>
      </c>
      <c r="B720" s="11">
        <v>45716.79791666667</v>
      </c>
      <c r="C720" s="10" t="s">
        <v>2870</v>
      </c>
      <c r="D720" s="20" t="s">
        <v>2865</v>
      </c>
    </row>
    <row r="721" spans="1:4" x14ac:dyDescent="0.25">
      <c r="A721" s="5" t="s">
        <v>7530</v>
      </c>
      <c r="B721" s="7">
        <v>45705.604166666664</v>
      </c>
      <c r="C721" s="6" t="s">
        <v>2870</v>
      </c>
      <c r="D721" s="19" t="s">
        <v>2865</v>
      </c>
    </row>
    <row r="722" spans="1:4" x14ac:dyDescent="0.25">
      <c r="A722" s="9" t="s">
        <v>7531</v>
      </c>
      <c r="B722" s="11">
        <v>45705.604166666664</v>
      </c>
      <c r="C722" s="10" t="s">
        <v>2005</v>
      </c>
      <c r="D722" s="20" t="s">
        <v>2000</v>
      </c>
    </row>
    <row r="723" spans="1:4" x14ac:dyDescent="0.25">
      <c r="A723" s="5" t="s">
        <v>7532</v>
      </c>
      <c r="B723" s="7">
        <v>45705.604166666664</v>
      </c>
      <c r="C723" s="6" t="s">
        <v>4850</v>
      </c>
      <c r="D723" s="19" t="s">
        <v>4845</v>
      </c>
    </row>
    <row r="724" spans="1:4" x14ac:dyDescent="0.25">
      <c r="A724" s="9" t="s">
        <v>7533</v>
      </c>
      <c r="B724" s="11">
        <v>45705.604166666664</v>
      </c>
      <c r="C724" s="10" t="s">
        <v>2257</v>
      </c>
      <c r="D724" s="20" t="s">
        <v>2252</v>
      </c>
    </row>
    <row r="725" spans="1:4" x14ac:dyDescent="0.25">
      <c r="A725" s="5" t="s">
        <v>7534</v>
      </c>
      <c r="B725" s="7">
        <v>45705.604166666664</v>
      </c>
      <c r="C725" s="6" t="s">
        <v>2089</v>
      </c>
      <c r="D725" s="19" t="s">
        <v>2084</v>
      </c>
    </row>
    <row r="726" spans="1:4" x14ac:dyDescent="0.25">
      <c r="A726" s="9" t="s">
        <v>7535</v>
      </c>
      <c r="B726" s="11">
        <v>45705.604166666664</v>
      </c>
      <c r="C726" s="10" t="s">
        <v>5681</v>
      </c>
      <c r="D726" s="20" t="s">
        <v>5676</v>
      </c>
    </row>
    <row r="727" spans="1:4" x14ac:dyDescent="0.25">
      <c r="A727" s="5" t="s">
        <v>7536</v>
      </c>
      <c r="B727" s="7">
        <v>45705.604166666664</v>
      </c>
      <c r="C727" s="6" t="s">
        <v>4338</v>
      </c>
      <c r="D727" s="19" t="s">
        <v>4333</v>
      </c>
    </row>
    <row r="728" spans="1:4" x14ac:dyDescent="0.25">
      <c r="A728" s="9" t="s">
        <v>7537</v>
      </c>
      <c r="B728" s="11">
        <v>45705.604166666664</v>
      </c>
      <c r="C728" s="10" t="s">
        <v>3800</v>
      </c>
      <c r="D728" s="20" t="s">
        <v>3795</v>
      </c>
    </row>
    <row r="729" spans="1:4" x14ac:dyDescent="0.25">
      <c r="A729" s="5" t="s">
        <v>7538</v>
      </c>
      <c r="B729" s="7">
        <v>45705.604166666664</v>
      </c>
      <c r="C729" s="6" t="s">
        <v>4675</v>
      </c>
      <c r="D729" s="19" t="s">
        <v>4670</v>
      </c>
    </row>
    <row r="730" spans="1:4" x14ac:dyDescent="0.25">
      <c r="A730" s="9" t="s">
        <v>7539</v>
      </c>
      <c r="B730" s="11">
        <v>45705.604166666664</v>
      </c>
      <c r="C730" s="10" t="s">
        <v>5510</v>
      </c>
      <c r="D730" s="20" t="s">
        <v>5505</v>
      </c>
    </row>
    <row r="731" spans="1:4" x14ac:dyDescent="0.25">
      <c r="A731" s="5" t="s">
        <v>7540</v>
      </c>
      <c r="B731" s="7">
        <v>45716.806944444441</v>
      </c>
      <c r="C731" s="6" t="s">
        <v>2218</v>
      </c>
      <c r="D731" s="19" t="s">
        <v>2213</v>
      </c>
    </row>
    <row r="732" spans="1:4" x14ac:dyDescent="0.25">
      <c r="A732" s="9" t="s">
        <v>7541</v>
      </c>
      <c r="B732" s="11">
        <v>45705.604166666664</v>
      </c>
      <c r="C732" s="10" t="s">
        <v>2218</v>
      </c>
      <c r="D732" s="20" t="s">
        <v>2213</v>
      </c>
    </row>
    <row r="733" spans="1:4" x14ac:dyDescent="0.25">
      <c r="A733" s="5" t="s">
        <v>7542</v>
      </c>
      <c r="B733" s="7">
        <v>45705.604166666664</v>
      </c>
      <c r="C733" s="6" t="s">
        <v>2780</v>
      </c>
      <c r="D733" s="19" t="s">
        <v>2775</v>
      </c>
    </row>
    <row r="734" spans="1:4" x14ac:dyDescent="0.25">
      <c r="A734" s="9" t="s">
        <v>7543</v>
      </c>
      <c r="B734" s="11">
        <v>45716.80972222222</v>
      </c>
      <c r="C734" s="10" t="s">
        <v>4786</v>
      </c>
      <c r="D734" s="20" t="s">
        <v>4781</v>
      </c>
    </row>
    <row r="735" spans="1:4" x14ac:dyDescent="0.25">
      <c r="A735" s="5" t="s">
        <v>7544</v>
      </c>
      <c r="B735" s="7">
        <v>45705.999305555553</v>
      </c>
      <c r="C735" s="6" t="s">
        <v>4786</v>
      </c>
      <c r="D735" s="19" t="s">
        <v>4781</v>
      </c>
    </row>
    <row r="736" spans="1:4" x14ac:dyDescent="0.25">
      <c r="A736" s="9" t="s">
        <v>7545</v>
      </c>
      <c r="B736" s="11">
        <v>45705.604166666664</v>
      </c>
      <c r="C736" s="10" t="s">
        <v>6407</v>
      </c>
      <c r="D736" s="20" t="s">
        <v>6402</v>
      </c>
    </row>
    <row r="737" spans="1:4" x14ac:dyDescent="0.25">
      <c r="A737" s="5" t="s">
        <v>7546</v>
      </c>
      <c r="B737" s="7">
        <v>45705.604166666664</v>
      </c>
      <c r="C737" s="6" t="s">
        <v>225</v>
      </c>
      <c r="D737" s="19" t="s">
        <v>220</v>
      </c>
    </row>
    <row r="738" spans="1:4" x14ac:dyDescent="0.25">
      <c r="A738" s="9" t="s">
        <v>7547</v>
      </c>
      <c r="B738" s="11">
        <v>45705.604166666664</v>
      </c>
      <c r="C738" s="10" t="s">
        <v>1639</v>
      </c>
      <c r="D738" s="20" t="s">
        <v>1634</v>
      </c>
    </row>
    <row r="739" spans="1:4" x14ac:dyDescent="0.25">
      <c r="A739" s="5" t="s">
        <v>7548</v>
      </c>
      <c r="B739" s="7">
        <v>45705.604166666664</v>
      </c>
      <c r="C739" s="6" t="s">
        <v>5717</v>
      </c>
      <c r="D739" s="19" t="s">
        <v>5712</v>
      </c>
    </row>
    <row r="740" spans="1:4" x14ac:dyDescent="0.25">
      <c r="A740" s="9" t="s">
        <v>7549</v>
      </c>
      <c r="B740" s="11">
        <v>45705.604166666664</v>
      </c>
      <c r="C740" s="10" t="s">
        <v>1996</v>
      </c>
      <c r="D740" s="20" t="s">
        <v>1991</v>
      </c>
    </row>
    <row r="741" spans="1:4" x14ac:dyDescent="0.25">
      <c r="A741" s="5" t="s">
        <v>7550</v>
      </c>
      <c r="B741" s="7">
        <v>45716.813888888886</v>
      </c>
      <c r="C741" s="6" t="s">
        <v>2615</v>
      </c>
      <c r="D741" s="19" t="s">
        <v>2610</v>
      </c>
    </row>
    <row r="742" spans="1:4" x14ac:dyDescent="0.25">
      <c r="A742" s="9" t="s">
        <v>7551</v>
      </c>
      <c r="B742" s="11">
        <v>45705.604166666664</v>
      </c>
      <c r="C742" s="10" t="s">
        <v>2615</v>
      </c>
      <c r="D742" s="20" t="s">
        <v>2610</v>
      </c>
    </row>
    <row r="743" spans="1:4" x14ac:dyDescent="0.25">
      <c r="A743" s="5" t="s">
        <v>7552</v>
      </c>
      <c r="B743" s="7">
        <v>45705.604166666664</v>
      </c>
      <c r="C743" s="6" t="s">
        <v>1624</v>
      </c>
      <c r="D743" s="19" t="s">
        <v>1619</v>
      </c>
    </row>
    <row r="744" spans="1:4" x14ac:dyDescent="0.25">
      <c r="A744" s="9" t="s">
        <v>7553</v>
      </c>
      <c r="B744" s="11">
        <v>45705.604166666664</v>
      </c>
      <c r="C744" s="10" t="s">
        <v>6248</v>
      </c>
      <c r="D744" s="20" t="s">
        <v>6243</v>
      </c>
    </row>
    <row r="745" spans="1:4" x14ac:dyDescent="0.25">
      <c r="A745" s="5" t="s">
        <v>7554</v>
      </c>
      <c r="B745" s="7">
        <v>45705.604166666664</v>
      </c>
      <c r="C745" s="6" t="s">
        <v>21</v>
      </c>
      <c r="D745" s="19" t="s">
        <v>16</v>
      </c>
    </row>
    <row r="746" spans="1:4" x14ac:dyDescent="0.25">
      <c r="A746" s="9" t="s">
        <v>7555</v>
      </c>
      <c r="B746" s="11">
        <v>45716.818055555559</v>
      </c>
      <c r="C746" s="10" t="s">
        <v>5330</v>
      </c>
      <c r="D746" s="20" t="s">
        <v>5325</v>
      </c>
    </row>
    <row r="747" spans="1:4" x14ac:dyDescent="0.25">
      <c r="A747" s="5" t="s">
        <v>7556</v>
      </c>
      <c r="B747" s="7">
        <v>45705.604166666664</v>
      </c>
      <c r="C747" s="6" t="s">
        <v>5330</v>
      </c>
      <c r="D747" s="19" t="s">
        <v>5325</v>
      </c>
    </row>
    <row r="748" spans="1:4" x14ac:dyDescent="0.25">
      <c r="A748" s="9" t="s">
        <v>7557</v>
      </c>
      <c r="B748" s="11">
        <v>45705.604166666664</v>
      </c>
      <c r="C748" s="10" t="s">
        <v>2771</v>
      </c>
      <c r="D748" s="20" t="s">
        <v>2766</v>
      </c>
    </row>
    <row r="749" spans="1:4" x14ac:dyDescent="0.25">
      <c r="A749" s="5" t="s">
        <v>7558</v>
      </c>
      <c r="B749" s="7">
        <v>45705.604166666664</v>
      </c>
      <c r="C749" s="6" t="s">
        <v>6038</v>
      </c>
      <c r="D749" s="19" t="s">
        <v>6033</v>
      </c>
    </row>
    <row r="750" spans="1:4" x14ac:dyDescent="0.25">
      <c r="A750" s="9" t="s">
        <v>7559</v>
      </c>
      <c r="B750" s="11">
        <v>45705.604166666664</v>
      </c>
      <c r="C750" s="10" t="s">
        <v>5849</v>
      </c>
      <c r="D750" s="20" t="s">
        <v>5844</v>
      </c>
    </row>
    <row r="751" spans="1:4" x14ac:dyDescent="0.25">
      <c r="A751" s="5" t="s">
        <v>7560</v>
      </c>
      <c r="B751" s="7">
        <v>45705.604166666664</v>
      </c>
      <c r="C751" s="6" t="s">
        <v>1549</v>
      </c>
      <c r="D751" s="19" t="s">
        <v>1544</v>
      </c>
    </row>
    <row r="752" spans="1:4" x14ac:dyDescent="0.25">
      <c r="A752" s="9" t="s">
        <v>7561</v>
      </c>
      <c r="B752" s="11">
        <v>45705.604166666664</v>
      </c>
      <c r="C752" s="10" t="s">
        <v>5654</v>
      </c>
      <c r="D752" s="20" t="s">
        <v>5649</v>
      </c>
    </row>
    <row r="753" spans="1:4" x14ac:dyDescent="0.25">
      <c r="A753" s="5" t="s">
        <v>7562</v>
      </c>
      <c r="B753" s="7">
        <v>45705.604166666664</v>
      </c>
      <c r="C753" s="6" t="s">
        <v>4780</v>
      </c>
      <c r="D753" s="19" t="s">
        <v>4775</v>
      </c>
    </row>
    <row r="754" spans="1:4" x14ac:dyDescent="0.25">
      <c r="A754" s="9" t="s">
        <v>7563</v>
      </c>
      <c r="B754" s="11">
        <v>45705.604166666664</v>
      </c>
      <c r="C754" s="10" t="s">
        <v>2032</v>
      </c>
      <c r="D754" s="20" t="s">
        <v>2027</v>
      </c>
    </row>
    <row r="755" spans="1:4" x14ac:dyDescent="0.25">
      <c r="A755" s="5" t="s">
        <v>7564</v>
      </c>
      <c r="B755" s="7">
        <v>45705.604166666664</v>
      </c>
      <c r="C755" s="6" t="s">
        <v>774</v>
      </c>
      <c r="D755" s="19" t="s">
        <v>769</v>
      </c>
    </row>
    <row r="756" spans="1:4" x14ac:dyDescent="0.25">
      <c r="A756" s="9" t="s">
        <v>7565</v>
      </c>
      <c r="B756" s="11">
        <v>45705.604166666664</v>
      </c>
      <c r="C756" s="10" t="s">
        <v>4955</v>
      </c>
      <c r="D756" s="20" t="s">
        <v>4950</v>
      </c>
    </row>
    <row r="757" spans="1:4" x14ac:dyDescent="0.25">
      <c r="A757" s="5" t="s">
        <v>7566</v>
      </c>
      <c r="B757" s="7">
        <v>45705.999305555553</v>
      </c>
      <c r="C757" s="6" t="s">
        <v>4211</v>
      </c>
      <c r="D757" s="19" t="s">
        <v>4206</v>
      </c>
    </row>
    <row r="758" spans="1:4" x14ac:dyDescent="0.25">
      <c r="A758" s="9" t="s">
        <v>7567</v>
      </c>
      <c r="B758" s="11">
        <v>45705.604166666664</v>
      </c>
      <c r="C758" s="10" t="s">
        <v>4052</v>
      </c>
      <c r="D758" s="20" t="s">
        <v>4047</v>
      </c>
    </row>
    <row r="759" spans="1:4" x14ac:dyDescent="0.25">
      <c r="A759" s="5" t="s">
        <v>7568</v>
      </c>
      <c r="B759" s="7">
        <v>45705.604166666664</v>
      </c>
      <c r="C759" s="6" t="s">
        <v>4623</v>
      </c>
      <c r="D759" s="19" t="s">
        <v>4618</v>
      </c>
    </row>
    <row r="760" spans="1:4" x14ac:dyDescent="0.25">
      <c r="A760" s="9" t="s">
        <v>7569</v>
      </c>
      <c r="B760" s="11">
        <v>45705.604166666664</v>
      </c>
      <c r="C760" s="10" t="s">
        <v>144</v>
      </c>
      <c r="D760" s="20" t="s">
        <v>139</v>
      </c>
    </row>
    <row r="761" spans="1:4" x14ac:dyDescent="0.25">
      <c r="A761" s="5" t="s">
        <v>7570</v>
      </c>
      <c r="B761" s="7">
        <v>45705.604166666664</v>
      </c>
      <c r="C761" s="6" t="s">
        <v>4091</v>
      </c>
      <c r="D761" s="19" t="s">
        <v>4086</v>
      </c>
    </row>
    <row r="762" spans="1:4" x14ac:dyDescent="0.25">
      <c r="A762" s="9" t="s">
        <v>7571</v>
      </c>
      <c r="B762" s="11">
        <v>45705.604166666664</v>
      </c>
      <c r="C762" s="10" t="s">
        <v>381</v>
      </c>
      <c r="D762" s="20" t="s">
        <v>376</v>
      </c>
    </row>
    <row r="763" spans="1:4" x14ac:dyDescent="0.25">
      <c r="A763" s="5" t="s">
        <v>7572</v>
      </c>
      <c r="B763" s="7">
        <v>45705.604166666664</v>
      </c>
      <c r="C763" s="6" t="s">
        <v>2606</v>
      </c>
      <c r="D763" s="19" t="s">
        <v>2601</v>
      </c>
    </row>
    <row r="764" spans="1:4" x14ac:dyDescent="0.25">
      <c r="A764" s="9" t="s">
        <v>7573</v>
      </c>
      <c r="B764" s="11">
        <v>45705.604166666664</v>
      </c>
      <c r="C764" s="10" t="s">
        <v>4181</v>
      </c>
      <c r="D764" s="20" t="s">
        <v>4176</v>
      </c>
    </row>
    <row r="765" spans="1:4" x14ac:dyDescent="0.25">
      <c r="A765" s="5" t="s">
        <v>7574</v>
      </c>
      <c r="B765" s="7">
        <v>45705.604166666664</v>
      </c>
      <c r="C765" s="6" t="s">
        <v>1681</v>
      </c>
      <c r="D765" s="19" t="s">
        <v>1676</v>
      </c>
    </row>
    <row r="766" spans="1:4" x14ac:dyDescent="0.25">
      <c r="A766" s="9" t="s">
        <v>7575</v>
      </c>
      <c r="B766" s="11">
        <v>45705.604166666664</v>
      </c>
      <c r="C766" s="10" t="s">
        <v>4581</v>
      </c>
      <c r="D766" s="20" t="s">
        <v>4576</v>
      </c>
    </row>
    <row r="767" spans="1:4" x14ac:dyDescent="0.25">
      <c r="A767" s="5" t="s">
        <v>7576</v>
      </c>
      <c r="B767" s="7">
        <v>45705.604166666664</v>
      </c>
      <c r="C767" s="6" t="s">
        <v>3113</v>
      </c>
      <c r="D767" s="19" t="s">
        <v>3108</v>
      </c>
    </row>
    <row r="768" spans="1:4" x14ac:dyDescent="0.25">
      <c r="A768" s="9" t="s">
        <v>7577</v>
      </c>
      <c r="B768" s="11">
        <v>45716.854166666664</v>
      </c>
      <c r="C768" s="10" t="s">
        <v>1810</v>
      </c>
      <c r="D768" s="20" t="s">
        <v>1805</v>
      </c>
    </row>
    <row r="769" spans="1:4" x14ac:dyDescent="0.25">
      <c r="A769" s="5" t="s">
        <v>7578</v>
      </c>
      <c r="B769" s="7">
        <v>45705.999305555553</v>
      </c>
      <c r="C769" s="6" t="s">
        <v>1810</v>
      </c>
      <c r="D769" s="19" t="s">
        <v>1805</v>
      </c>
    </row>
    <row r="770" spans="1:4" x14ac:dyDescent="0.25">
      <c r="A770" s="9" t="s">
        <v>7579</v>
      </c>
      <c r="B770" s="11">
        <v>45716.854861111111</v>
      </c>
      <c r="C770" s="10" t="s">
        <v>1660</v>
      </c>
      <c r="D770" s="20" t="s">
        <v>1655</v>
      </c>
    </row>
    <row r="771" spans="1:4" x14ac:dyDescent="0.25">
      <c r="A771" s="5" t="s">
        <v>7580</v>
      </c>
      <c r="B771" s="7">
        <v>45705.604166666664</v>
      </c>
      <c r="C771" s="6" t="s">
        <v>1660</v>
      </c>
      <c r="D771" s="19" t="s">
        <v>1655</v>
      </c>
    </row>
    <row r="772" spans="1:4" x14ac:dyDescent="0.25">
      <c r="A772" s="9" t="s">
        <v>7581</v>
      </c>
      <c r="B772" s="11">
        <v>45705.604166666664</v>
      </c>
      <c r="C772" s="10" t="s">
        <v>4832</v>
      </c>
      <c r="D772" s="20" t="s">
        <v>4827</v>
      </c>
    </row>
    <row r="773" spans="1:4" x14ac:dyDescent="0.25">
      <c r="A773" s="5" t="s">
        <v>7582</v>
      </c>
      <c r="B773" s="7">
        <v>45705.604166666664</v>
      </c>
      <c r="C773" s="6" t="s">
        <v>2903</v>
      </c>
      <c r="D773" s="19" t="s">
        <v>2898</v>
      </c>
    </row>
    <row r="774" spans="1:4" x14ac:dyDescent="0.25">
      <c r="A774" s="9" t="s">
        <v>7583</v>
      </c>
      <c r="B774" s="11">
        <v>45716.856944444444</v>
      </c>
      <c r="C774" s="10" t="s">
        <v>3107</v>
      </c>
      <c r="D774" s="20" t="s">
        <v>3102</v>
      </c>
    </row>
    <row r="775" spans="1:4" x14ac:dyDescent="0.25">
      <c r="A775" s="5" t="s">
        <v>7584</v>
      </c>
      <c r="B775" s="7">
        <v>45705.604166666664</v>
      </c>
      <c r="C775" s="6" t="s">
        <v>3107</v>
      </c>
      <c r="D775" s="19" t="s">
        <v>3102</v>
      </c>
    </row>
    <row r="776" spans="1:4" x14ac:dyDescent="0.25">
      <c r="A776" s="9" t="s">
        <v>7585</v>
      </c>
      <c r="B776" s="11">
        <v>45705.604166666664</v>
      </c>
      <c r="C776" s="10" t="s">
        <v>2516</v>
      </c>
      <c r="D776" s="20" t="s">
        <v>2511</v>
      </c>
    </row>
    <row r="777" spans="1:4" x14ac:dyDescent="0.25">
      <c r="A777" s="5" t="s">
        <v>7586</v>
      </c>
      <c r="B777" s="7">
        <v>45705.604166666664</v>
      </c>
      <c r="C777" s="6" t="s">
        <v>5396</v>
      </c>
      <c r="D777" s="19" t="s">
        <v>5391</v>
      </c>
    </row>
    <row r="778" spans="1:4" x14ac:dyDescent="0.25">
      <c r="A778" s="9" t="s">
        <v>7587</v>
      </c>
      <c r="B778" s="11">
        <v>45705.604166666664</v>
      </c>
      <c r="C778" s="10" t="s">
        <v>5906</v>
      </c>
      <c r="D778" s="20" t="s">
        <v>5901</v>
      </c>
    </row>
    <row r="779" spans="1:4" x14ac:dyDescent="0.25">
      <c r="A779" s="5" t="s">
        <v>7588</v>
      </c>
      <c r="B779" s="7">
        <v>45716.86041666667</v>
      </c>
      <c r="C779" s="6" t="s">
        <v>1254</v>
      </c>
      <c r="D779" s="19" t="s">
        <v>1249</v>
      </c>
    </row>
    <row r="780" spans="1:4" x14ac:dyDescent="0.25">
      <c r="A780" s="9" t="s">
        <v>7589</v>
      </c>
      <c r="B780" s="11">
        <v>45705.604166666664</v>
      </c>
      <c r="C780" s="10" t="s">
        <v>1254</v>
      </c>
      <c r="D780" s="20" t="s">
        <v>1249</v>
      </c>
    </row>
    <row r="781" spans="1:4" x14ac:dyDescent="0.25">
      <c r="A781" s="5" t="s">
        <v>7590</v>
      </c>
      <c r="B781" s="7">
        <v>45705.604166666664</v>
      </c>
      <c r="C781" s="6" t="s">
        <v>414</v>
      </c>
      <c r="D781" s="19" t="s">
        <v>409</v>
      </c>
    </row>
    <row r="782" spans="1:4" x14ac:dyDescent="0.25">
      <c r="A782" s="9" t="s">
        <v>7591</v>
      </c>
      <c r="B782" s="11">
        <v>45705.604166666664</v>
      </c>
      <c r="C782" s="10" t="s">
        <v>2531</v>
      </c>
      <c r="D782" s="20" t="s">
        <v>2526</v>
      </c>
    </row>
    <row r="783" spans="1:4" x14ac:dyDescent="0.25">
      <c r="A783" s="5" t="s">
        <v>7592</v>
      </c>
      <c r="B783" s="7">
        <v>45705.604166666664</v>
      </c>
      <c r="C783" s="6" t="s">
        <v>1552</v>
      </c>
      <c r="D783" s="19" t="s">
        <v>1547</v>
      </c>
    </row>
    <row r="784" spans="1:4" x14ac:dyDescent="0.25">
      <c r="A784" s="9" t="s">
        <v>7593</v>
      </c>
      <c r="B784" s="11">
        <v>45716.893055555556</v>
      </c>
      <c r="C784" s="10" t="s">
        <v>4241</v>
      </c>
      <c r="D784" s="20" t="s">
        <v>4236</v>
      </c>
    </row>
    <row r="785" spans="1:4" x14ac:dyDescent="0.25">
      <c r="A785" s="5" t="s">
        <v>7594</v>
      </c>
      <c r="B785" s="7">
        <v>45705.604166666664</v>
      </c>
      <c r="C785" s="6" t="s">
        <v>4241</v>
      </c>
      <c r="D785" s="19" t="s">
        <v>4236</v>
      </c>
    </row>
    <row r="786" spans="1:4" x14ac:dyDescent="0.25">
      <c r="A786" s="9" t="s">
        <v>7595</v>
      </c>
      <c r="B786" s="11">
        <v>45705.604166666664</v>
      </c>
      <c r="C786" s="10" t="s">
        <v>1789</v>
      </c>
      <c r="D786" s="20" t="s">
        <v>1784</v>
      </c>
    </row>
    <row r="787" spans="1:4" x14ac:dyDescent="0.25">
      <c r="A787" s="5" t="s">
        <v>7596</v>
      </c>
      <c r="B787" s="7">
        <v>45705.604166666664</v>
      </c>
      <c r="C787" s="6" t="s">
        <v>4287</v>
      </c>
      <c r="D787" s="19" t="s">
        <v>4283</v>
      </c>
    </row>
    <row r="788" spans="1:4" x14ac:dyDescent="0.25">
      <c r="A788" s="9" t="s">
        <v>7597</v>
      </c>
      <c r="B788" s="11">
        <v>45705.604166666664</v>
      </c>
      <c r="C788" s="10" t="s">
        <v>1092</v>
      </c>
      <c r="D788" s="20" t="s">
        <v>1087</v>
      </c>
    </row>
    <row r="789" spans="1:4" x14ac:dyDescent="0.25">
      <c r="A789" s="5" t="s">
        <v>7598</v>
      </c>
      <c r="B789" s="7">
        <v>45716.895833333336</v>
      </c>
      <c r="C789" s="6" t="s">
        <v>1762</v>
      </c>
      <c r="D789" s="19" t="s">
        <v>1757</v>
      </c>
    </row>
    <row r="790" spans="1:4" x14ac:dyDescent="0.25">
      <c r="A790" s="9" t="s">
        <v>7599</v>
      </c>
      <c r="B790" s="11">
        <v>45705.604166666664</v>
      </c>
      <c r="C790" s="10" t="s">
        <v>1762</v>
      </c>
      <c r="D790" s="20" t="s">
        <v>1757</v>
      </c>
    </row>
    <row r="791" spans="1:4" x14ac:dyDescent="0.25">
      <c r="A791" s="5" t="s">
        <v>7600</v>
      </c>
      <c r="B791" s="7">
        <v>45705.604166666664</v>
      </c>
      <c r="C791" s="6" t="s">
        <v>1603</v>
      </c>
      <c r="D791" s="19" t="s">
        <v>1598</v>
      </c>
    </row>
    <row r="792" spans="1:4" x14ac:dyDescent="0.25">
      <c r="A792" s="9" t="s">
        <v>7601</v>
      </c>
      <c r="B792" s="11">
        <v>45705.604166666664</v>
      </c>
      <c r="C792" s="10" t="s">
        <v>90</v>
      </c>
      <c r="D792" s="20" t="s">
        <v>85</v>
      </c>
    </row>
    <row r="793" spans="1:4" x14ac:dyDescent="0.25">
      <c r="A793" s="5" t="s">
        <v>7602</v>
      </c>
      <c r="B793" s="7">
        <v>45705.604166666664</v>
      </c>
      <c r="C793" s="6" t="s">
        <v>1164</v>
      </c>
      <c r="D793" s="19" t="s">
        <v>1159</v>
      </c>
    </row>
    <row r="794" spans="1:4" x14ac:dyDescent="0.25">
      <c r="A794" s="9" t="s">
        <v>7603</v>
      </c>
      <c r="B794" s="11">
        <v>45705.999305555553</v>
      </c>
      <c r="C794" s="10" t="s">
        <v>1170</v>
      </c>
      <c r="D794" s="20" t="s">
        <v>1165</v>
      </c>
    </row>
    <row r="795" spans="1:4" x14ac:dyDescent="0.25">
      <c r="A795" s="5" t="s">
        <v>7604</v>
      </c>
      <c r="B795" s="7">
        <v>45705.604166666664</v>
      </c>
      <c r="C795" s="6" t="s">
        <v>2831</v>
      </c>
      <c r="D795" s="19" t="s">
        <v>2826</v>
      </c>
    </row>
    <row r="796" spans="1:4" x14ac:dyDescent="0.25">
      <c r="A796" s="9" t="s">
        <v>7605</v>
      </c>
      <c r="B796" s="11">
        <v>45705.604166666664</v>
      </c>
      <c r="C796" s="10" t="s">
        <v>4638</v>
      </c>
      <c r="D796" s="20" t="s">
        <v>4633</v>
      </c>
    </row>
    <row r="797" spans="1:4" x14ac:dyDescent="0.25">
      <c r="A797" s="5" t="s">
        <v>7606</v>
      </c>
      <c r="B797" s="7">
        <v>45705.604166666664</v>
      </c>
      <c r="C797" s="6" t="s">
        <v>129</v>
      </c>
      <c r="D797" s="19" t="s">
        <v>124</v>
      </c>
    </row>
    <row r="798" spans="1:4" x14ac:dyDescent="0.25">
      <c r="A798" s="9" t="s">
        <v>7607</v>
      </c>
      <c r="B798" s="11">
        <v>45705.604166666664</v>
      </c>
      <c r="C798" s="10" t="s">
        <v>4515</v>
      </c>
      <c r="D798" s="20" t="s">
        <v>4510</v>
      </c>
    </row>
    <row r="799" spans="1:4" x14ac:dyDescent="0.25">
      <c r="A799" s="5" t="s">
        <v>7608</v>
      </c>
      <c r="B799" s="7">
        <v>45705.604166666664</v>
      </c>
      <c r="C799" s="6" t="s">
        <v>2143</v>
      </c>
      <c r="D799" s="19" t="s">
        <v>2138</v>
      </c>
    </row>
    <row r="800" spans="1:4" x14ac:dyDescent="0.25">
      <c r="A800" s="9" t="s">
        <v>7609</v>
      </c>
      <c r="B800" s="11">
        <v>45705.604166666664</v>
      </c>
      <c r="C800" s="10" t="s">
        <v>3725</v>
      </c>
      <c r="D800" s="20" t="s">
        <v>3720</v>
      </c>
    </row>
    <row r="801" spans="1:4" x14ac:dyDescent="0.25">
      <c r="A801" s="5" t="s">
        <v>7610</v>
      </c>
      <c r="B801" s="7">
        <v>45716.902777777781</v>
      </c>
      <c r="C801" s="6" t="s">
        <v>972</v>
      </c>
      <c r="D801" s="19" t="s">
        <v>967</v>
      </c>
    </row>
    <row r="802" spans="1:4" x14ac:dyDescent="0.25">
      <c r="A802" s="9" t="s">
        <v>7611</v>
      </c>
      <c r="B802" s="11">
        <v>45705.604166666664</v>
      </c>
      <c r="C802" s="10" t="s">
        <v>972</v>
      </c>
      <c r="D802" s="20" t="s">
        <v>967</v>
      </c>
    </row>
    <row r="803" spans="1:4" x14ac:dyDescent="0.25">
      <c r="A803" s="5" t="s">
        <v>7612</v>
      </c>
      <c r="B803" s="7">
        <v>45705.604166666664</v>
      </c>
      <c r="C803" s="6" t="s">
        <v>5837</v>
      </c>
      <c r="D803" s="19" t="s">
        <v>5832</v>
      </c>
    </row>
    <row r="804" spans="1:4" x14ac:dyDescent="0.25">
      <c r="A804" s="9" t="s">
        <v>7613</v>
      </c>
      <c r="B804" s="11">
        <v>45705.604166666664</v>
      </c>
      <c r="C804" s="10" t="s">
        <v>6197</v>
      </c>
      <c r="D804" s="20" t="s">
        <v>6192</v>
      </c>
    </row>
    <row r="805" spans="1:4" x14ac:dyDescent="0.25">
      <c r="A805" s="5" t="s">
        <v>7614</v>
      </c>
      <c r="B805" s="7">
        <v>45705.604166666664</v>
      </c>
      <c r="C805" s="6" t="s">
        <v>2885</v>
      </c>
      <c r="D805" s="19" t="s">
        <v>2880</v>
      </c>
    </row>
    <row r="806" spans="1:4" x14ac:dyDescent="0.25">
      <c r="A806" s="9" t="s">
        <v>7615</v>
      </c>
      <c r="B806" s="11">
        <v>45705.604166666664</v>
      </c>
      <c r="C806" s="10" t="s">
        <v>6161</v>
      </c>
      <c r="D806" s="20" t="s">
        <v>6156</v>
      </c>
    </row>
    <row r="807" spans="1:4" x14ac:dyDescent="0.25">
      <c r="A807" s="5" t="s">
        <v>7616</v>
      </c>
      <c r="B807" s="7">
        <v>45705.604166666664</v>
      </c>
      <c r="C807" s="6" t="s">
        <v>4088</v>
      </c>
      <c r="D807" s="19" t="s">
        <v>4083</v>
      </c>
    </row>
    <row r="808" spans="1:4" x14ac:dyDescent="0.25">
      <c r="A808" s="9" t="s">
        <v>7617</v>
      </c>
      <c r="B808" s="11">
        <v>45705.604166666664</v>
      </c>
      <c r="C808" s="10" t="s">
        <v>2441</v>
      </c>
      <c r="D808" s="20" t="s">
        <v>2436</v>
      </c>
    </row>
    <row r="809" spans="1:4" x14ac:dyDescent="0.25">
      <c r="A809" s="5" t="s">
        <v>7618</v>
      </c>
      <c r="B809" s="7">
        <v>45705.604166666664</v>
      </c>
      <c r="C809" s="6" t="s">
        <v>5147</v>
      </c>
      <c r="D809" s="19" t="s">
        <v>5142</v>
      </c>
    </row>
    <row r="810" spans="1:4" x14ac:dyDescent="0.25">
      <c r="A810" s="9" t="s">
        <v>7619</v>
      </c>
      <c r="B810" s="11">
        <v>45705.604166666664</v>
      </c>
      <c r="C810" s="10" t="s">
        <v>1431</v>
      </c>
      <c r="D810" s="20" t="s">
        <v>1426</v>
      </c>
    </row>
    <row r="811" spans="1:4" x14ac:dyDescent="0.25">
      <c r="A811" s="5" t="s">
        <v>7620</v>
      </c>
      <c r="B811" s="7">
        <v>45705.604166666664</v>
      </c>
      <c r="C811" s="6" t="s">
        <v>6035</v>
      </c>
      <c r="D811" s="19" t="s">
        <v>6030</v>
      </c>
    </row>
    <row r="812" spans="1:4" x14ac:dyDescent="0.25">
      <c r="A812" s="9" t="s">
        <v>7621</v>
      </c>
      <c r="B812" s="11">
        <v>45716.90902777778</v>
      </c>
      <c r="C812" s="10" t="s">
        <v>1999</v>
      </c>
      <c r="D812" s="20" t="s">
        <v>1994</v>
      </c>
    </row>
    <row r="813" spans="1:4" x14ac:dyDescent="0.25">
      <c r="A813" s="5" t="s">
        <v>7622</v>
      </c>
      <c r="B813" s="7">
        <v>45705.604166666664</v>
      </c>
      <c r="C813" s="6" t="s">
        <v>1999</v>
      </c>
      <c r="D813" s="19" t="s">
        <v>1994</v>
      </c>
    </row>
    <row r="814" spans="1:4" x14ac:dyDescent="0.25">
      <c r="A814" s="9" t="s">
        <v>7623</v>
      </c>
      <c r="B814" s="11">
        <v>45705.604166666664</v>
      </c>
      <c r="C814" s="10" t="s">
        <v>6527</v>
      </c>
      <c r="D814" s="20" t="s">
        <v>6522</v>
      </c>
    </row>
    <row r="815" spans="1:4" x14ac:dyDescent="0.25">
      <c r="A815" s="5" t="s">
        <v>7624</v>
      </c>
      <c r="B815" s="7">
        <v>45705.604166666664</v>
      </c>
      <c r="C815" s="6" t="s">
        <v>4169</v>
      </c>
      <c r="D815" s="19" t="s">
        <v>4164</v>
      </c>
    </row>
    <row r="816" spans="1:4" x14ac:dyDescent="0.25">
      <c r="A816" s="9" t="s">
        <v>7625</v>
      </c>
      <c r="B816" s="11">
        <v>45705.604166666664</v>
      </c>
      <c r="C816" s="10" t="s">
        <v>4458</v>
      </c>
      <c r="D816" s="20" t="s">
        <v>4453</v>
      </c>
    </row>
    <row r="817" spans="1:4" x14ac:dyDescent="0.25">
      <c r="A817" s="5" t="s">
        <v>7626</v>
      </c>
      <c r="B817" s="7">
        <v>45705.604166666664</v>
      </c>
      <c r="C817" s="6" t="s">
        <v>4010</v>
      </c>
      <c r="D817" s="19" t="s">
        <v>4005</v>
      </c>
    </row>
    <row r="818" spans="1:4" x14ac:dyDescent="0.25">
      <c r="A818" s="9" t="s">
        <v>7627</v>
      </c>
      <c r="B818" s="11">
        <v>45705.604166666664</v>
      </c>
      <c r="C818" s="10" t="s">
        <v>5081</v>
      </c>
      <c r="D818" s="20" t="s">
        <v>5076</v>
      </c>
    </row>
    <row r="819" spans="1:4" x14ac:dyDescent="0.25">
      <c r="A819" s="5" t="s">
        <v>7628</v>
      </c>
      <c r="B819" s="7">
        <v>45716.913194444445</v>
      </c>
      <c r="C819" s="6" t="s">
        <v>2035</v>
      </c>
      <c r="D819" s="19" t="s">
        <v>2030</v>
      </c>
    </row>
    <row r="820" spans="1:4" x14ac:dyDescent="0.25">
      <c r="A820" s="9" t="s">
        <v>7629</v>
      </c>
      <c r="B820" s="11">
        <v>45705.604166666664</v>
      </c>
      <c r="C820" s="10" t="s">
        <v>2035</v>
      </c>
      <c r="D820" s="20" t="s">
        <v>2030</v>
      </c>
    </row>
    <row r="821" spans="1:4" x14ac:dyDescent="0.25">
      <c r="A821" s="5" t="s">
        <v>7630</v>
      </c>
      <c r="B821" s="7">
        <v>45705.604166666664</v>
      </c>
      <c r="C821" s="6" t="s">
        <v>2101</v>
      </c>
      <c r="D821" s="19" t="s">
        <v>2096</v>
      </c>
    </row>
    <row r="822" spans="1:4" x14ac:dyDescent="0.25">
      <c r="A822" s="9" t="s">
        <v>7631</v>
      </c>
      <c r="B822" s="11">
        <v>45705.604166666664</v>
      </c>
      <c r="C822" s="10" t="s">
        <v>6440</v>
      </c>
      <c r="D822" s="20" t="s">
        <v>6435</v>
      </c>
    </row>
    <row r="823" spans="1:4" x14ac:dyDescent="0.25">
      <c r="A823" s="5" t="s">
        <v>7632</v>
      </c>
      <c r="B823" s="7">
        <v>45705.604166666664</v>
      </c>
      <c r="C823" s="6" t="s">
        <v>5210</v>
      </c>
      <c r="D823" s="19" t="s">
        <v>5205</v>
      </c>
    </row>
    <row r="824" spans="1:4" x14ac:dyDescent="0.25">
      <c r="A824" s="9" t="s">
        <v>7633</v>
      </c>
      <c r="B824" s="11">
        <v>45705.604166666664</v>
      </c>
      <c r="C824" s="10" t="s">
        <v>537</v>
      </c>
      <c r="D824" s="20" t="s">
        <v>532</v>
      </c>
    </row>
    <row r="825" spans="1:4" x14ac:dyDescent="0.25">
      <c r="A825" s="5" t="s">
        <v>7634</v>
      </c>
      <c r="B825" s="7">
        <v>45705.604166666664</v>
      </c>
      <c r="C825" s="6" t="s">
        <v>660</v>
      </c>
      <c r="D825" s="19" t="s">
        <v>655</v>
      </c>
    </row>
    <row r="826" spans="1:4" x14ac:dyDescent="0.25">
      <c r="A826" s="9" t="s">
        <v>7635</v>
      </c>
      <c r="B826" s="11">
        <v>45705.604166666664</v>
      </c>
      <c r="C826" s="10" t="s">
        <v>2795</v>
      </c>
      <c r="D826" s="20" t="s">
        <v>2790</v>
      </c>
    </row>
    <row r="827" spans="1:4" x14ac:dyDescent="0.25">
      <c r="A827" s="5" t="s">
        <v>7636</v>
      </c>
      <c r="B827" s="7">
        <v>45716.917361111111</v>
      </c>
      <c r="C827" s="6" t="s">
        <v>4644</v>
      </c>
      <c r="D827" s="19" t="s">
        <v>4639</v>
      </c>
    </row>
    <row r="828" spans="1:4" x14ac:dyDescent="0.25">
      <c r="A828" s="9" t="s">
        <v>7637</v>
      </c>
      <c r="B828" s="11">
        <v>45705.604166666664</v>
      </c>
      <c r="C828" s="10" t="s">
        <v>4644</v>
      </c>
      <c r="D828" s="20" t="s">
        <v>4639</v>
      </c>
    </row>
    <row r="829" spans="1:4" x14ac:dyDescent="0.25">
      <c r="A829" s="5" t="s">
        <v>7638</v>
      </c>
      <c r="B829" s="7">
        <v>45705.604166666664</v>
      </c>
      <c r="C829" s="6" t="s">
        <v>4551</v>
      </c>
      <c r="D829" s="19" t="s">
        <v>4546</v>
      </c>
    </row>
    <row r="830" spans="1:4" x14ac:dyDescent="0.25">
      <c r="A830" s="9" t="s">
        <v>7639</v>
      </c>
      <c r="B830" s="11">
        <v>45705.604166666664</v>
      </c>
      <c r="C830" s="10" t="s">
        <v>3377</v>
      </c>
      <c r="D830" s="20" t="s">
        <v>3372</v>
      </c>
    </row>
    <row r="831" spans="1:4" x14ac:dyDescent="0.25">
      <c r="A831" s="5" t="s">
        <v>7640</v>
      </c>
      <c r="B831" s="7">
        <v>45705.604166666664</v>
      </c>
      <c r="C831" s="6" t="s">
        <v>6779</v>
      </c>
      <c r="D831" s="19" t="s">
        <v>6774</v>
      </c>
    </row>
    <row r="832" spans="1:4" x14ac:dyDescent="0.25">
      <c r="A832" s="9" t="s">
        <v>7641</v>
      </c>
      <c r="B832" s="11">
        <v>45716.920138888891</v>
      </c>
      <c r="C832" s="10" t="s">
        <v>5123</v>
      </c>
      <c r="D832" s="20" t="s">
        <v>5118</v>
      </c>
    </row>
    <row r="833" spans="1:4" x14ac:dyDescent="0.25">
      <c r="A833" s="5" t="s">
        <v>7642</v>
      </c>
      <c r="B833" s="7">
        <v>45705.999305555553</v>
      </c>
      <c r="C833" s="6" t="s">
        <v>5123</v>
      </c>
      <c r="D833" s="19" t="s">
        <v>5118</v>
      </c>
    </row>
    <row r="834" spans="1:4" x14ac:dyDescent="0.25">
      <c r="A834" s="9" t="s">
        <v>7643</v>
      </c>
      <c r="B834" s="11">
        <v>45705.604166666664</v>
      </c>
      <c r="C834" s="10" t="s">
        <v>5513</v>
      </c>
      <c r="D834" s="20" t="s">
        <v>5508</v>
      </c>
    </row>
    <row r="835" spans="1:4" x14ac:dyDescent="0.25">
      <c r="A835" s="5" t="s">
        <v>7644</v>
      </c>
      <c r="B835" s="7">
        <v>45705.604166666664</v>
      </c>
      <c r="C835" s="6" t="s">
        <v>6251</v>
      </c>
      <c r="D835" s="19" t="s">
        <v>6246</v>
      </c>
    </row>
    <row r="836" spans="1:4" x14ac:dyDescent="0.25">
      <c r="A836" s="9" t="s">
        <v>7645</v>
      </c>
      <c r="B836" s="11">
        <v>45705.604166666664</v>
      </c>
      <c r="C836" s="10" t="s">
        <v>6593</v>
      </c>
      <c r="D836" s="20" t="s">
        <v>6588</v>
      </c>
    </row>
    <row r="837" spans="1:4" x14ac:dyDescent="0.25">
      <c r="A837" s="5" t="s">
        <v>7646</v>
      </c>
      <c r="B837" s="7">
        <v>45705.999305555553</v>
      </c>
      <c r="C837" s="6" t="s">
        <v>2945</v>
      </c>
      <c r="D837" s="19" t="s">
        <v>2940</v>
      </c>
    </row>
    <row r="838" spans="1:4" x14ac:dyDescent="0.25">
      <c r="A838" s="9" t="s">
        <v>7647</v>
      </c>
      <c r="B838" s="11">
        <v>45705.604166666664</v>
      </c>
      <c r="C838" s="10" t="s">
        <v>5264</v>
      </c>
      <c r="D838" s="20" t="s">
        <v>5259</v>
      </c>
    </row>
    <row r="839" spans="1:4" x14ac:dyDescent="0.25">
      <c r="A839" s="5" t="s">
        <v>7648</v>
      </c>
      <c r="B839" s="7">
        <v>45705.604166666664</v>
      </c>
      <c r="C839" s="6" t="s">
        <v>3857</v>
      </c>
      <c r="D839" s="19" t="s">
        <v>3852</v>
      </c>
    </row>
    <row r="840" spans="1:4" x14ac:dyDescent="0.25">
      <c r="A840" s="9" t="s">
        <v>7649</v>
      </c>
      <c r="B840" s="11">
        <v>45716.925000000003</v>
      </c>
      <c r="C840" s="10" t="s">
        <v>3983</v>
      </c>
      <c r="D840" s="20" t="s">
        <v>3978</v>
      </c>
    </row>
    <row r="841" spans="1:4" x14ac:dyDescent="0.25">
      <c r="A841" s="5" t="s">
        <v>7650</v>
      </c>
      <c r="B841" s="7">
        <v>45705.604166666664</v>
      </c>
      <c r="C841" s="6" t="s">
        <v>3983</v>
      </c>
      <c r="D841" s="19" t="s">
        <v>3978</v>
      </c>
    </row>
    <row r="842" spans="1:4" x14ac:dyDescent="0.25">
      <c r="A842" s="9" t="s">
        <v>7651</v>
      </c>
      <c r="B842" s="11">
        <v>45716.926388888889</v>
      </c>
      <c r="C842" s="10" t="s">
        <v>2131</v>
      </c>
      <c r="D842" s="20" t="s">
        <v>2126</v>
      </c>
    </row>
    <row r="843" spans="1:4" x14ac:dyDescent="0.25">
      <c r="A843" s="5" t="s">
        <v>7652</v>
      </c>
      <c r="B843" s="7">
        <v>45705.604166666664</v>
      </c>
      <c r="C843" s="6" t="s">
        <v>2131</v>
      </c>
      <c r="D843" s="19" t="s">
        <v>2126</v>
      </c>
    </row>
    <row r="844" spans="1:4" x14ac:dyDescent="0.25">
      <c r="A844" s="9" t="s">
        <v>7653</v>
      </c>
      <c r="B844" s="11">
        <v>45705.604166666664</v>
      </c>
      <c r="C844" s="10" t="s">
        <v>4320</v>
      </c>
      <c r="D844" s="20" t="s">
        <v>4315</v>
      </c>
    </row>
    <row r="845" spans="1:4" x14ac:dyDescent="0.25">
      <c r="A845" s="5" t="s">
        <v>7654</v>
      </c>
      <c r="B845" s="7">
        <v>45705.604166666664</v>
      </c>
      <c r="C845" s="6" t="s">
        <v>5051</v>
      </c>
      <c r="D845" s="19" t="s">
        <v>5046</v>
      </c>
    </row>
    <row r="846" spans="1:4" x14ac:dyDescent="0.25">
      <c r="A846" s="9" t="s">
        <v>7655</v>
      </c>
      <c r="B846" s="11">
        <v>45705.604166666664</v>
      </c>
      <c r="C846" s="10" t="s">
        <v>4572</v>
      </c>
      <c r="D846" s="20" t="s">
        <v>4567</v>
      </c>
    </row>
    <row r="847" spans="1:4" x14ac:dyDescent="0.25">
      <c r="A847" s="5" t="s">
        <v>7656</v>
      </c>
      <c r="B847" s="7">
        <v>45705.604166666664</v>
      </c>
      <c r="C847" s="6" t="s">
        <v>4253</v>
      </c>
      <c r="D847" s="19" t="s">
        <v>4248</v>
      </c>
    </row>
    <row r="848" spans="1:4" x14ac:dyDescent="0.25">
      <c r="A848" s="9" t="s">
        <v>7657</v>
      </c>
      <c r="B848" s="11">
        <v>45705.604166666664</v>
      </c>
      <c r="C848" s="10" t="s">
        <v>4497</v>
      </c>
      <c r="D848" s="20" t="s">
        <v>4492</v>
      </c>
    </row>
    <row r="849" spans="1:4" x14ac:dyDescent="0.25">
      <c r="A849" s="5" t="s">
        <v>7658</v>
      </c>
      <c r="B849" s="7">
        <v>45705.604166666664</v>
      </c>
      <c r="C849" s="6" t="s">
        <v>5219</v>
      </c>
      <c r="D849" s="19" t="s">
        <v>5214</v>
      </c>
    </row>
    <row r="850" spans="1:4" x14ac:dyDescent="0.25">
      <c r="A850" s="9" t="s">
        <v>7659</v>
      </c>
      <c r="B850" s="11">
        <v>45705.604166666664</v>
      </c>
      <c r="C850" s="10" t="s">
        <v>6386</v>
      </c>
      <c r="D850" s="20" t="s">
        <v>6381</v>
      </c>
    </row>
    <row r="851" spans="1:4" x14ac:dyDescent="0.25">
      <c r="A851" s="5" t="s">
        <v>7660</v>
      </c>
      <c r="B851" s="7">
        <v>45705.604166666664</v>
      </c>
      <c r="C851" s="6" t="s">
        <v>2855</v>
      </c>
      <c r="D851" s="19" t="s">
        <v>2850</v>
      </c>
    </row>
    <row r="852" spans="1:4" x14ac:dyDescent="0.25">
      <c r="A852" s="9" t="s">
        <v>7661</v>
      </c>
      <c r="B852" s="11">
        <v>45705.604166666664</v>
      </c>
      <c r="C852" s="10" t="s">
        <v>864</v>
      </c>
      <c r="D852" s="20" t="s">
        <v>859</v>
      </c>
    </row>
    <row r="853" spans="1:4" x14ac:dyDescent="0.25">
      <c r="A853" s="5" t="s">
        <v>7662</v>
      </c>
      <c r="B853" s="7">
        <v>45705.604166666664</v>
      </c>
      <c r="C853" s="6" t="s">
        <v>1215</v>
      </c>
      <c r="D853" s="19" t="s">
        <v>1210</v>
      </c>
    </row>
    <row r="854" spans="1:4" x14ac:dyDescent="0.25">
      <c r="A854" s="9" t="s">
        <v>7663</v>
      </c>
      <c r="B854" s="11">
        <v>45705.604166666664</v>
      </c>
      <c r="C854" s="10" t="s">
        <v>2540</v>
      </c>
      <c r="D854" s="20" t="s">
        <v>2535</v>
      </c>
    </row>
    <row r="855" spans="1:4" x14ac:dyDescent="0.25">
      <c r="A855" s="5" t="s">
        <v>7664</v>
      </c>
      <c r="B855" s="7">
        <v>45705.604166666664</v>
      </c>
      <c r="C855" s="6" t="s">
        <v>2029</v>
      </c>
      <c r="D855" s="19" t="s">
        <v>2024</v>
      </c>
    </row>
    <row r="856" spans="1:4" x14ac:dyDescent="0.25">
      <c r="A856" s="9" t="s">
        <v>7665</v>
      </c>
      <c r="B856" s="11">
        <v>45705.604166666664</v>
      </c>
      <c r="C856" s="10" t="s">
        <v>1104</v>
      </c>
      <c r="D856" s="20" t="s">
        <v>1099</v>
      </c>
    </row>
    <row r="857" spans="1:4" x14ac:dyDescent="0.25">
      <c r="A857" s="5" t="s">
        <v>7666</v>
      </c>
      <c r="B857" s="7">
        <v>45716.95</v>
      </c>
      <c r="C857" s="6" t="s">
        <v>4130</v>
      </c>
      <c r="D857" s="19" t="s">
        <v>4125</v>
      </c>
    </row>
    <row r="858" spans="1:4" x14ac:dyDescent="0.25">
      <c r="A858" s="9" t="s">
        <v>7667</v>
      </c>
      <c r="B858" s="11">
        <v>45705.604166666664</v>
      </c>
      <c r="C858" s="10" t="s">
        <v>4130</v>
      </c>
      <c r="D858" s="20" t="s">
        <v>4125</v>
      </c>
    </row>
    <row r="859" spans="1:4" x14ac:dyDescent="0.25">
      <c r="A859" s="5" t="s">
        <v>7668</v>
      </c>
      <c r="B859" s="7">
        <v>45705.604166666664</v>
      </c>
      <c r="C859" s="6" t="s">
        <v>5834</v>
      </c>
      <c r="D859" s="19" t="s">
        <v>5829</v>
      </c>
    </row>
    <row r="860" spans="1:4" x14ac:dyDescent="0.25">
      <c r="A860" s="9" t="s">
        <v>7669</v>
      </c>
      <c r="B860" s="11">
        <v>45705.604166666664</v>
      </c>
      <c r="C860" s="10" t="s">
        <v>4997</v>
      </c>
      <c r="D860" s="20" t="s">
        <v>4992</v>
      </c>
    </row>
    <row r="861" spans="1:4" x14ac:dyDescent="0.25">
      <c r="A861" s="5" t="s">
        <v>7670</v>
      </c>
      <c r="B861" s="7">
        <v>45705.604166666664</v>
      </c>
      <c r="C861" s="6" t="s">
        <v>4629</v>
      </c>
      <c r="D861" s="19" t="s">
        <v>4624</v>
      </c>
    </row>
    <row r="862" spans="1:4" x14ac:dyDescent="0.25">
      <c r="A862" s="9" t="s">
        <v>7671</v>
      </c>
      <c r="B862" s="11">
        <v>45705.604166666664</v>
      </c>
      <c r="C862" s="10" t="s">
        <v>3542</v>
      </c>
      <c r="D862" s="20" t="s">
        <v>3537</v>
      </c>
    </row>
    <row r="863" spans="1:4" x14ac:dyDescent="0.25">
      <c r="A863" s="5" t="s">
        <v>7672</v>
      </c>
      <c r="B863" s="7">
        <v>45705.604166666664</v>
      </c>
      <c r="C863" s="6" t="s">
        <v>4175</v>
      </c>
      <c r="D863" s="19" t="s">
        <v>4170</v>
      </c>
    </row>
    <row r="864" spans="1:4" x14ac:dyDescent="0.25">
      <c r="A864" s="9" t="s">
        <v>7673</v>
      </c>
      <c r="B864" s="11">
        <v>45705.604166666664</v>
      </c>
      <c r="C864" s="10" t="s">
        <v>6635</v>
      </c>
      <c r="D864" s="20" t="s">
        <v>6630</v>
      </c>
    </row>
    <row r="865" spans="1:4" x14ac:dyDescent="0.25">
      <c r="A865" s="5" t="s">
        <v>7674</v>
      </c>
      <c r="B865" s="7">
        <v>45705.604166666664</v>
      </c>
      <c r="C865" s="6" t="s">
        <v>6173</v>
      </c>
      <c r="D865" s="19" t="s">
        <v>6168</v>
      </c>
    </row>
    <row r="866" spans="1:4" x14ac:dyDescent="0.25">
      <c r="A866" s="9" t="s">
        <v>7675</v>
      </c>
      <c r="B866" s="11">
        <v>45705.604166666664</v>
      </c>
      <c r="C866" s="10" t="s">
        <v>4608</v>
      </c>
      <c r="D866" s="20" t="s">
        <v>4603</v>
      </c>
    </row>
    <row r="867" spans="1:4" x14ac:dyDescent="0.25">
      <c r="A867" s="5" t="s">
        <v>7676</v>
      </c>
      <c r="B867" s="7">
        <v>45705.604166666664</v>
      </c>
      <c r="C867" s="6" t="s">
        <v>3947</v>
      </c>
      <c r="D867" s="19" t="s">
        <v>3942</v>
      </c>
    </row>
    <row r="868" spans="1:4" x14ac:dyDescent="0.25">
      <c r="A868" s="9" t="s">
        <v>7677</v>
      </c>
      <c r="B868" s="11">
        <v>45705.604166666664</v>
      </c>
      <c r="C868" s="10" t="s">
        <v>1463</v>
      </c>
      <c r="D868" s="20" t="s">
        <v>1459</v>
      </c>
    </row>
    <row r="869" spans="1:4" x14ac:dyDescent="0.25">
      <c r="A869" s="5" t="s">
        <v>7678</v>
      </c>
      <c r="B869" s="7">
        <v>45705.604166666664</v>
      </c>
      <c r="C869" s="6" t="s">
        <v>3530</v>
      </c>
      <c r="D869" s="19" t="s">
        <v>3525</v>
      </c>
    </row>
    <row r="870" spans="1:4" x14ac:dyDescent="0.25">
      <c r="A870" s="9" t="s">
        <v>7679</v>
      </c>
      <c r="B870" s="11">
        <v>45705.604166666664</v>
      </c>
      <c r="C870" s="10" t="s">
        <v>5585</v>
      </c>
      <c r="D870" s="20" t="s">
        <v>5580</v>
      </c>
    </row>
    <row r="871" spans="1:4" x14ac:dyDescent="0.25">
      <c r="A871" s="5" t="s">
        <v>7680</v>
      </c>
      <c r="B871" s="7">
        <v>45716.965277777781</v>
      </c>
      <c r="C871" s="6" t="s">
        <v>3944</v>
      </c>
      <c r="D871" s="19" t="s">
        <v>3939</v>
      </c>
    </row>
    <row r="872" spans="1:4" x14ac:dyDescent="0.25">
      <c r="A872" s="9" t="s">
        <v>7681</v>
      </c>
      <c r="B872" s="11">
        <v>45705.604166666664</v>
      </c>
      <c r="C872" s="10" t="s">
        <v>3944</v>
      </c>
      <c r="D872" s="20" t="s">
        <v>3939</v>
      </c>
    </row>
    <row r="873" spans="1:4" x14ac:dyDescent="0.25">
      <c r="A873" s="5" t="s">
        <v>7682</v>
      </c>
      <c r="B873" s="7">
        <v>45705.604166666664</v>
      </c>
      <c r="C873" s="6" t="s">
        <v>828</v>
      </c>
      <c r="D873" s="19" t="s">
        <v>823</v>
      </c>
    </row>
    <row r="874" spans="1:4" x14ac:dyDescent="0.25">
      <c r="A874" s="9" t="s">
        <v>7683</v>
      </c>
      <c r="B874" s="11">
        <v>45716.966666666667</v>
      </c>
      <c r="C874" s="10" t="s">
        <v>4545</v>
      </c>
      <c r="D874" s="20" t="s">
        <v>4540</v>
      </c>
    </row>
    <row r="875" spans="1:4" x14ac:dyDescent="0.25">
      <c r="A875" s="5" t="s">
        <v>7684</v>
      </c>
      <c r="B875" s="7">
        <v>45705.604166666664</v>
      </c>
      <c r="C875" s="6" t="s">
        <v>4545</v>
      </c>
      <c r="D875" s="19" t="s">
        <v>4540</v>
      </c>
    </row>
    <row r="876" spans="1:4" x14ac:dyDescent="0.25">
      <c r="A876" s="9" t="s">
        <v>7685</v>
      </c>
      <c r="B876" s="11">
        <v>45705.604166666664</v>
      </c>
      <c r="C876" s="10" t="s">
        <v>849</v>
      </c>
      <c r="D876" s="20" t="s">
        <v>847</v>
      </c>
    </row>
    <row r="877" spans="1:4" x14ac:dyDescent="0.25">
      <c r="A877" s="5" t="s">
        <v>7686</v>
      </c>
      <c r="B877" s="7">
        <v>45705.604166666664</v>
      </c>
      <c r="C877" s="6" t="s">
        <v>846</v>
      </c>
      <c r="D877" s="19" t="s">
        <v>844</v>
      </c>
    </row>
    <row r="878" spans="1:4" x14ac:dyDescent="0.25">
      <c r="A878" s="9" t="s">
        <v>7687</v>
      </c>
      <c r="B878" s="11">
        <v>45705.604166666664</v>
      </c>
      <c r="C878" s="10" t="s">
        <v>6359</v>
      </c>
      <c r="D878" s="20" t="s">
        <v>6354</v>
      </c>
    </row>
    <row r="879" spans="1:4" x14ac:dyDescent="0.25">
      <c r="A879" s="5" t="s">
        <v>7688</v>
      </c>
      <c r="B879" s="7">
        <v>45705.604166666664</v>
      </c>
      <c r="C879" s="6" t="s">
        <v>597</v>
      </c>
      <c r="D879" s="19" t="s">
        <v>592</v>
      </c>
    </row>
    <row r="880" spans="1:4" x14ac:dyDescent="0.25">
      <c r="A880" s="9" t="s">
        <v>7689</v>
      </c>
      <c r="B880" s="11">
        <v>45705.604166666664</v>
      </c>
      <c r="C880" s="10" t="s">
        <v>5225</v>
      </c>
      <c r="D880" s="20" t="s">
        <v>5220</v>
      </c>
    </row>
    <row r="881" spans="1:4" x14ac:dyDescent="0.25">
      <c r="A881" s="5" t="s">
        <v>7690</v>
      </c>
      <c r="B881" s="7">
        <v>45705.604166666664</v>
      </c>
      <c r="C881" s="6" t="s">
        <v>738</v>
      </c>
      <c r="D881" s="19" t="s">
        <v>733</v>
      </c>
    </row>
    <row r="882" spans="1:4" x14ac:dyDescent="0.25">
      <c r="A882" s="9" t="s">
        <v>7691</v>
      </c>
      <c r="B882" s="11">
        <v>45705.604166666664</v>
      </c>
      <c r="C882" s="10" t="s">
        <v>2215</v>
      </c>
      <c r="D882" s="20" t="s">
        <v>2210</v>
      </c>
    </row>
    <row r="883" spans="1:4" x14ac:dyDescent="0.25">
      <c r="A883" s="5" t="s">
        <v>7692</v>
      </c>
      <c r="B883" s="7">
        <v>45705.604166666664</v>
      </c>
      <c r="C883" s="6" t="s">
        <v>5819</v>
      </c>
      <c r="D883" s="19" t="s">
        <v>5814</v>
      </c>
    </row>
    <row r="884" spans="1:4" x14ac:dyDescent="0.25">
      <c r="A884" s="9" t="s">
        <v>7693</v>
      </c>
      <c r="B884" s="11">
        <v>45705.604166666664</v>
      </c>
      <c r="C884" s="10" t="s">
        <v>2627</v>
      </c>
      <c r="D884" s="20" t="s">
        <v>2622</v>
      </c>
    </row>
    <row r="885" spans="1:4" x14ac:dyDescent="0.25">
      <c r="A885" s="5" t="s">
        <v>7694</v>
      </c>
      <c r="B885" s="7">
        <v>45705.999305555553</v>
      </c>
      <c r="C885" s="6" t="s">
        <v>3950</v>
      </c>
      <c r="D885" s="19" t="s">
        <v>3945</v>
      </c>
    </row>
    <row r="886" spans="1:4" x14ac:dyDescent="0.25">
      <c r="A886" s="9" t="s">
        <v>7695</v>
      </c>
      <c r="B886" s="11">
        <v>45705.604166666664</v>
      </c>
      <c r="C886" s="10" t="s">
        <v>2308</v>
      </c>
      <c r="D886" s="20" t="s">
        <v>2303</v>
      </c>
    </row>
    <row r="887" spans="1:4" x14ac:dyDescent="0.25">
      <c r="A887" s="5" t="s">
        <v>7696</v>
      </c>
      <c r="B887" s="7">
        <v>45705.604166666664</v>
      </c>
      <c r="C887" s="6" t="s">
        <v>6638</v>
      </c>
      <c r="D887" s="19" t="s">
        <v>6633</v>
      </c>
    </row>
    <row r="888" spans="1:4" x14ac:dyDescent="0.25">
      <c r="A888" s="9" t="s">
        <v>7697</v>
      </c>
      <c r="B888" s="11">
        <v>45716.977777777778</v>
      </c>
      <c r="C888" s="10" t="s">
        <v>2149</v>
      </c>
      <c r="D888" s="20" t="s">
        <v>2144</v>
      </c>
    </row>
    <row r="889" spans="1:4" x14ac:dyDescent="0.25">
      <c r="A889" s="5" t="s">
        <v>7698</v>
      </c>
      <c r="B889" s="7">
        <v>45705.604166666664</v>
      </c>
      <c r="C889" s="6" t="s">
        <v>2149</v>
      </c>
      <c r="D889" s="19" t="s">
        <v>2144</v>
      </c>
    </row>
    <row r="890" spans="1:4" x14ac:dyDescent="0.25">
      <c r="A890" s="9" t="s">
        <v>7699</v>
      </c>
      <c r="B890" s="11">
        <v>45716.978472222225</v>
      </c>
      <c r="C890" s="10" t="s">
        <v>3638</v>
      </c>
      <c r="D890" s="20" t="s">
        <v>3633</v>
      </c>
    </row>
    <row r="891" spans="1:4" x14ac:dyDescent="0.25">
      <c r="A891" s="5" t="s">
        <v>7700</v>
      </c>
      <c r="B891" s="7">
        <v>45705.604166666664</v>
      </c>
      <c r="C891" s="6" t="s">
        <v>3638</v>
      </c>
      <c r="D891" s="19" t="s">
        <v>3633</v>
      </c>
    </row>
    <row r="892" spans="1:4" x14ac:dyDescent="0.25">
      <c r="A892" s="9" t="s">
        <v>7701</v>
      </c>
      <c r="B892" s="11">
        <v>45705.604166666664</v>
      </c>
      <c r="C892" s="10" t="s">
        <v>2299</v>
      </c>
      <c r="D892" s="20" t="s">
        <v>2294</v>
      </c>
    </row>
    <row r="893" spans="1:4" x14ac:dyDescent="0.25">
      <c r="A893" s="5" t="s">
        <v>7702</v>
      </c>
      <c r="B893" s="7">
        <v>45705.604166666664</v>
      </c>
      <c r="C893" s="6" t="s">
        <v>6512</v>
      </c>
      <c r="D893" s="19" t="s">
        <v>6507</v>
      </c>
    </row>
    <row r="894" spans="1:4" x14ac:dyDescent="0.25">
      <c r="A894" s="9" t="s">
        <v>7703</v>
      </c>
      <c r="B894" s="11">
        <v>45705.999305555553</v>
      </c>
      <c r="C894" s="10" t="s">
        <v>6257</v>
      </c>
      <c r="D894" s="20" t="s">
        <v>6252</v>
      </c>
    </row>
    <row r="895" spans="1:4" x14ac:dyDescent="0.25">
      <c r="A895" s="5" t="s">
        <v>7704</v>
      </c>
      <c r="B895" s="7">
        <v>45705.604166666664</v>
      </c>
      <c r="C895" s="6" t="s">
        <v>4934</v>
      </c>
      <c r="D895" s="19" t="s">
        <v>4929</v>
      </c>
    </row>
    <row r="896" spans="1:4" x14ac:dyDescent="0.25">
      <c r="A896" s="9" t="s">
        <v>7705</v>
      </c>
      <c r="B896" s="11">
        <v>45705.604166666664</v>
      </c>
      <c r="C896" s="10" t="s">
        <v>4711</v>
      </c>
      <c r="D896" s="20" t="s">
        <v>4706</v>
      </c>
    </row>
    <row r="897" spans="1:4" x14ac:dyDescent="0.25">
      <c r="A897" s="5" t="s">
        <v>7706</v>
      </c>
      <c r="B897" s="7">
        <v>45705.604166666664</v>
      </c>
      <c r="C897" s="6" t="s">
        <v>4410</v>
      </c>
      <c r="D897" s="19" t="s">
        <v>4405</v>
      </c>
    </row>
    <row r="898" spans="1:4" x14ac:dyDescent="0.25">
      <c r="A898" s="9" t="s">
        <v>7707</v>
      </c>
      <c r="B898" s="11">
        <v>45705.604166666664</v>
      </c>
      <c r="C898" s="10" t="s">
        <v>4889</v>
      </c>
      <c r="D898" s="20" t="s">
        <v>4884</v>
      </c>
    </row>
    <row r="899" spans="1:4" x14ac:dyDescent="0.25">
      <c r="A899" s="5" t="s">
        <v>7708</v>
      </c>
      <c r="B899" s="7">
        <v>45716.98333333333</v>
      </c>
      <c r="C899" s="6" t="s">
        <v>5642</v>
      </c>
      <c r="D899" s="19" t="s">
        <v>5637</v>
      </c>
    </row>
    <row r="900" spans="1:4" x14ac:dyDescent="0.25">
      <c r="A900" s="9" t="s">
        <v>7709</v>
      </c>
      <c r="B900" s="11">
        <v>45705.604166666664</v>
      </c>
      <c r="C900" s="10" t="s">
        <v>5642</v>
      </c>
      <c r="D900" s="20" t="s">
        <v>5637</v>
      </c>
    </row>
    <row r="901" spans="1:4" x14ac:dyDescent="0.25">
      <c r="A901" s="5" t="s">
        <v>7710</v>
      </c>
      <c r="B901" s="7">
        <v>45716.984027777777</v>
      </c>
      <c r="C901" s="6" t="s">
        <v>3884</v>
      </c>
      <c r="D901" s="19" t="s">
        <v>3879</v>
      </c>
    </row>
    <row r="902" spans="1:4" x14ac:dyDescent="0.25">
      <c r="A902" s="9" t="s">
        <v>7711</v>
      </c>
      <c r="B902" s="11">
        <v>45705.999305555553</v>
      </c>
      <c r="C902" s="10" t="s">
        <v>3884</v>
      </c>
      <c r="D902" s="20" t="s">
        <v>3879</v>
      </c>
    </row>
    <row r="903" spans="1:4" x14ac:dyDescent="0.25">
      <c r="A903" s="5" t="s">
        <v>7712</v>
      </c>
      <c r="B903" s="7">
        <v>45716.984722222223</v>
      </c>
      <c r="C903" s="6" t="s">
        <v>3290</v>
      </c>
      <c r="D903" s="19" t="s">
        <v>3285</v>
      </c>
    </row>
    <row r="904" spans="1:4" x14ac:dyDescent="0.25">
      <c r="A904" s="9" t="s">
        <v>7713</v>
      </c>
      <c r="B904" s="11">
        <v>45705.604166666664</v>
      </c>
      <c r="C904" s="10" t="s">
        <v>3290</v>
      </c>
      <c r="D904" s="20" t="s">
        <v>3285</v>
      </c>
    </row>
    <row r="905" spans="1:4" x14ac:dyDescent="0.25">
      <c r="A905" s="5" t="s">
        <v>7714</v>
      </c>
      <c r="B905" s="7">
        <v>45716.988888888889</v>
      </c>
      <c r="C905" s="6" t="s">
        <v>2894</v>
      </c>
      <c r="D905" s="19" t="s">
        <v>2889</v>
      </c>
    </row>
    <row r="906" spans="1:4" x14ac:dyDescent="0.25">
      <c r="A906" s="9" t="s">
        <v>7715</v>
      </c>
      <c r="B906" s="11">
        <v>45705.999305555553</v>
      </c>
      <c r="C906" s="10" t="s">
        <v>2894</v>
      </c>
      <c r="D906" s="20" t="s">
        <v>2889</v>
      </c>
    </row>
    <row r="907" spans="1:4" x14ac:dyDescent="0.25">
      <c r="A907" s="5" t="s">
        <v>7716</v>
      </c>
      <c r="B907" s="7">
        <v>45705.604166666664</v>
      </c>
      <c r="C907" s="6" t="s">
        <v>2900</v>
      </c>
      <c r="D907" s="19" t="s">
        <v>2895</v>
      </c>
    </row>
    <row r="908" spans="1:4" x14ac:dyDescent="0.25">
      <c r="A908" s="9" t="s">
        <v>7717</v>
      </c>
      <c r="B908" s="11">
        <v>45705.604166666664</v>
      </c>
      <c r="C908" s="10" t="s">
        <v>1831</v>
      </c>
      <c r="D908" s="20" t="s">
        <v>1826</v>
      </c>
    </row>
    <row r="909" spans="1:4" x14ac:dyDescent="0.25">
      <c r="A909" s="5" t="s">
        <v>7718</v>
      </c>
      <c r="B909" s="7">
        <v>45716.99722222222</v>
      </c>
      <c r="C909" s="6" t="s">
        <v>6740</v>
      </c>
      <c r="D909" s="19" t="s">
        <v>6735</v>
      </c>
    </row>
    <row r="910" spans="1:4" x14ac:dyDescent="0.25">
      <c r="A910" s="9" t="s">
        <v>7719</v>
      </c>
      <c r="B910" s="11">
        <v>45705.604166666664</v>
      </c>
      <c r="C910" s="10" t="s">
        <v>6740</v>
      </c>
      <c r="D910" s="20" t="s">
        <v>6735</v>
      </c>
    </row>
    <row r="911" spans="1:4" x14ac:dyDescent="0.25">
      <c r="A911" s="5" t="s">
        <v>7720</v>
      </c>
      <c r="B911" s="7">
        <v>45716.997916666667</v>
      </c>
      <c r="C911" s="6" t="s">
        <v>2179</v>
      </c>
      <c r="D911" s="19" t="s">
        <v>2174</v>
      </c>
    </row>
    <row r="912" spans="1:4" x14ac:dyDescent="0.25">
      <c r="A912" s="9" t="s">
        <v>7721</v>
      </c>
      <c r="B912" s="11">
        <v>45705.999305555553</v>
      </c>
      <c r="C912" s="10" t="s">
        <v>2179</v>
      </c>
      <c r="D912" s="20" t="s">
        <v>2174</v>
      </c>
    </row>
    <row r="913" spans="1:4" x14ac:dyDescent="0.25">
      <c r="A913" s="5" t="s">
        <v>7722</v>
      </c>
      <c r="B913" s="7">
        <v>45705.604166666664</v>
      </c>
      <c r="C913" s="6" t="s">
        <v>933</v>
      </c>
      <c r="D913" s="19" t="s">
        <v>928</v>
      </c>
    </row>
    <row r="914" spans="1:4" x14ac:dyDescent="0.25">
      <c r="A914" s="9" t="s">
        <v>7723</v>
      </c>
      <c r="B914" s="11">
        <v>45705.604166666664</v>
      </c>
      <c r="C914" s="10" t="s">
        <v>5912</v>
      </c>
      <c r="D914" s="20" t="s">
        <v>5907</v>
      </c>
    </row>
    <row r="915" spans="1:4" x14ac:dyDescent="0.25">
      <c r="A915" s="5" t="s">
        <v>7724</v>
      </c>
      <c r="B915" s="7">
        <v>45705.604166666664</v>
      </c>
      <c r="C915" s="6" t="s">
        <v>4599</v>
      </c>
      <c r="D915" s="19" t="s">
        <v>4594</v>
      </c>
    </row>
    <row r="916" spans="1:4" x14ac:dyDescent="0.25">
      <c r="A916" s="9" t="s">
        <v>7725</v>
      </c>
      <c r="B916" s="11">
        <v>45705.604166666664</v>
      </c>
      <c r="C916" s="10" t="s">
        <v>3788</v>
      </c>
      <c r="D916" s="20" t="s">
        <v>3783</v>
      </c>
    </row>
    <row r="917" spans="1:4" x14ac:dyDescent="0.25">
      <c r="A917" s="5" t="s">
        <v>7726</v>
      </c>
      <c r="B917" s="7">
        <v>45716.000694444447</v>
      </c>
      <c r="C917" s="6" t="s">
        <v>1750</v>
      </c>
      <c r="D917" s="19" t="s">
        <v>1745</v>
      </c>
    </row>
    <row r="918" spans="1:4" x14ac:dyDescent="0.25">
      <c r="A918" s="9" t="s">
        <v>7727</v>
      </c>
      <c r="B918" s="11">
        <v>45705.604166666664</v>
      </c>
      <c r="C918" s="10" t="s">
        <v>1750</v>
      </c>
      <c r="D918" s="20" t="s">
        <v>1745</v>
      </c>
    </row>
    <row r="919" spans="1:4" x14ac:dyDescent="0.25">
      <c r="A919" s="5" t="s">
        <v>7728</v>
      </c>
      <c r="B919" s="7">
        <v>45705.604166666664</v>
      </c>
      <c r="C919" s="6" t="s">
        <v>837</v>
      </c>
      <c r="D919" s="19" t="s">
        <v>832</v>
      </c>
    </row>
    <row r="920" spans="1:4" x14ac:dyDescent="0.25">
      <c r="A920" s="9" t="s">
        <v>7729</v>
      </c>
      <c r="B920" s="11">
        <v>45705.604166666664</v>
      </c>
      <c r="C920" s="10" t="s">
        <v>6808</v>
      </c>
      <c r="D920" s="20" t="s">
        <v>6804</v>
      </c>
    </row>
    <row r="921" spans="1:4" x14ac:dyDescent="0.25">
      <c r="A921" s="5" t="s">
        <v>7730</v>
      </c>
      <c r="B921" s="7">
        <v>45716.003472222219</v>
      </c>
      <c r="C921" s="6" t="s">
        <v>6806</v>
      </c>
      <c r="D921" s="19" t="s">
        <v>6801</v>
      </c>
    </row>
    <row r="922" spans="1:4" x14ac:dyDescent="0.25">
      <c r="A922" s="9" t="s">
        <v>7731</v>
      </c>
      <c r="B922" s="11">
        <v>45705.604166666664</v>
      </c>
      <c r="C922" s="10" t="s">
        <v>6806</v>
      </c>
      <c r="D922" s="20" t="s">
        <v>6801</v>
      </c>
    </row>
    <row r="923" spans="1:4" x14ac:dyDescent="0.25">
      <c r="A923" s="5" t="s">
        <v>7732</v>
      </c>
      <c r="B923" s="7">
        <v>45705.604166666664</v>
      </c>
      <c r="C923" s="6" t="s">
        <v>1777</v>
      </c>
      <c r="D923" s="19" t="s">
        <v>1772</v>
      </c>
    </row>
    <row r="924" spans="1:4" x14ac:dyDescent="0.25">
      <c r="A924" s="9" t="s">
        <v>7733</v>
      </c>
      <c r="B924" s="11">
        <v>45705.604166666664</v>
      </c>
      <c r="C924" s="10" t="s">
        <v>6329</v>
      </c>
      <c r="D924" s="20" t="s">
        <v>6324</v>
      </c>
    </row>
    <row r="925" spans="1:4" x14ac:dyDescent="0.25">
      <c r="A925" s="5" t="s">
        <v>7734</v>
      </c>
      <c r="B925" s="7">
        <v>45705.604166666664</v>
      </c>
      <c r="C925" s="6" t="s">
        <v>3650</v>
      </c>
      <c r="D925" s="19" t="s">
        <v>3645</v>
      </c>
    </row>
    <row r="926" spans="1:4" x14ac:dyDescent="0.25">
      <c r="A926" s="9" t="s">
        <v>7735</v>
      </c>
      <c r="B926" s="11">
        <v>45716.006944444445</v>
      </c>
      <c r="C926" s="10" t="s">
        <v>4584</v>
      </c>
      <c r="D926" s="20" t="s">
        <v>4579</v>
      </c>
    </row>
    <row r="927" spans="1:4" x14ac:dyDescent="0.25">
      <c r="A927" s="5" t="s">
        <v>7736</v>
      </c>
      <c r="B927" s="7">
        <v>45705.604166666664</v>
      </c>
      <c r="C927" s="6" t="s">
        <v>4584</v>
      </c>
      <c r="D927" s="19" t="s">
        <v>4579</v>
      </c>
    </row>
    <row r="928" spans="1:4" x14ac:dyDescent="0.25">
      <c r="A928" s="9" t="s">
        <v>7737</v>
      </c>
      <c r="B928" s="11">
        <v>45705.604166666664</v>
      </c>
      <c r="C928" s="10" t="s">
        <v>3134</v>
      </c>
      <c r="D928" s="20" t="s">
        <v>3129</v>
      </c>
    </row>
    <row r="929" spans="1:4" x14ac:dyDescent="0.25">
      <c r="A929" s="5" t="s">
        <v>7738</v>
      </c>
      <c r="B929" s="7">
        <v>45705.604166666664</v>
      </c>
      <c r="C929" s="6" t="s">
        <v>3689</v>
      </c>
      <c r="D929" s="19" t="s">
        <v>3684</v>
      </c>
    </row>
    <row r="930" spans="1:4" x14ac:dyDescent="0.25">
      <c r="A930" s="9" t="s">
        <v>7739</v>
      </c>
      <c r="B930" s="11">
        <v>45716.010416666664</v>
      </c>
      <c r="C930" s="10" t="s">
        <v>894</v>
      </c>
      <c r="D930" s="20" t="s">
        <v>889</v>
      </c>
    </row>
    <row r="931" spans="1:4" x14ac:dyDescent="0.25">
      <c r="A931" s="5" t="s">
        <v>7740</v>
      </c>
      <c r="B931" s="7">
        <v>45705.604166666664</v>
      </c>
      <c r="C931" s="6" t="s">
        <v>894</v>
      </c>
      <c r="D931" s="19" t="s">
        <v>889</v>
      </c>
    </row>
    <row r="932" spans="1:4" x14ac:dyDescent="0.25">
      <c r="A932" s="9" t="s">
        <v>7741</v>
      </c>
      <c r="B932" s="11">
        <v>45705.604166666664</v>
      </c>
      <c r="C932" s="10" t="s">
        <v>4820</v>
      </c>
      <c r="D932" s="20" t="s">
        <v>4815</v>
      </c>
    </row>
    <row r="933" spans="1:4" x14ac:dyDescent="0.25">
      <c r="A933" s="5" t="s">
        <v>7742</v>
      </c>
      <c r="B933" s="7">
        <v>45705.604166666664</v>
      </c>
      <c r="C933" s="6" t="s">
        <v>5984</v>
      </c>
      <c r="D933" s="19" t="s">
        <v>5979</v>
      </c>
    </row>
    <row r="934" spans="1:4" x14ac:dyDescent="0.25">
      <c r="A934" s="9" t="s">
        <v>7743</v>
      </c>
      <c r="B934" s="11">
        <v>45705.604166666664</v>
      </c>
      <c r="C934" s="10" t="s">
        <v>6560</v>
      </c>
      <c r="D934" s="20" t="s">
        <v>6555</v>
      </c>
    </row>
    <row r="935" spans="1:4" x14ac:dyDescent="0.25">
      <c r="A935" s="5" t="s">
        <v>7744</v>
      </c>
      <c r="B935" s="7">
        <v>45705.604166666664</v>
      </c>
      <c r="C935" s="6" t="s">
        <v>4620</v>
      </c>
      <c r="D935" s="19" t="s">
        <v>4615</v>
      </c>
    </row>
    <row r="936" spans="1:4" x14ac:dyDescent="0.25">
      <c r="A936" s="9" t="s">
        <v>7745</v>
      </c>
      <c r="B936" s="11">
        <v>45716.021527777775</v>
      </c>
      <c r="C936" s="10" t="s">
        <v>1981</v>
      </c>
      <c r="D936" s="20" t="s">
        <v>1976</v>
      </c>
    </row>
    <row r="937" spans="1:4" x14ac:dyDescent="0.25">
      <c r="A937" s="5" t="s">
        <v>7746</v>
      </c>
      <c r="B937" s="7">
        <v>45705.604166666664</v>
      </c>
      <c r="C937" s="6" t="s">
        <v>1981</v>
      </c>
      <c r="D937" s="19" t="s">
        <v>1976</v>
      </c>
    </row>
    <row r="938" spans="1:4" x14ac:dyDescent="0.25">
      <c r="A938" s="9" t="s">
        <v>7747</v>
      </c>
      <c r="B938" s="11">
        <v>45705.604166666664</v>
      </c>
      <c r="C938" s="10" t="s">
        <v>1410</v>
      </c>
      <c r="D938" s="20" t="s">
        <v>1405</v>
      </c>
    </row>
    <row r="939" spans="1:4" x14ac:dyDescent="0.25">
      <c r="A939" s="5" t="s">
        <v>7748</v>
      </c>
      <c r="B939" s="7">
        <v>45705.604166666664</v>
      </c>
      <c r="C939" s="6" t="s">
        <v>3077</v>
      </c>
      <c r="D939" s="19" t="s">
        <v>3072</v>
      </c>
    </row>
    <row r="940" spans="1:4" x14ac:dyDescent="0.25">
      <c r="A940" s="9" t="s">
        <v>7749</v>
      </c>
      <c r="B940" s="11">
        <v>45716.023611111108</v>
      </c>
      <c r="C940" s="10" t="s">
        <v>6725</v>
      </c>
      <c r="D940" s="20" t="s">
        <v>6720</v>
      </c>
    </row>
    <row r="941" spans="1:4" x14ac:dyDescent="0.25">
      <c r="A941" s="5" t="s">
        <v>7750</v>
      </c>
      <c r="B941" s="7">
        <v>45705.604166666664</v>
      </c>
      <c r="C941" s="6" t="s">
        <v>6725</v>
      </c>
      <c r="D941" s="19" t="s">
        <v>6720</v>
      </c>
    </row>
    <row r="942" spans="1:4" x14ac:dyDescent="0.25">
      <c r="A942" s="9" t="s">
        <v>7751</v>
      </c>
      <c r="B942" s="11">
        <v>45705.604166666664</v>
      </c>
      <c r="C942" s="10" t="s">
        <v>2852</v>
      </c>
      <c r="D942" s="20" t="s">
        <v>2847</v>
      </c>
    </row>
    <row r="943" spans="1:4" x14ac:dyDescent="0.25">
      <c r="A943" s="5" t="s">
        <v>7752</v>
      </c>
      <c r="B943" s="7">
        <v>45705.604166666664</v>
      </c>
      <c r="C943" s="6" t="s">
        <v>4347</v>
      </c>
      <c r="D943" s="19" t="s">
        <v>4342</v>
      </c>
    </row>
    <row r="944" spans="1:4" x14ac:dyDescent="0.25">
      <c r="A944" s="9" t="s">
        <v>7753</v>
      </c>
      <c r="B944" s="11">
        <v>45705.604166666664</v>
      </c>
      <c r="C944" s="10" t="s">
        <v>6683</v>
      </c>
      <c r="D944" s="20" t="s">
        <v>6678</v>
      </c>
    </row>
    <row r="945" spans="1:4" x14ac:dyDescent="0.25">
      <c r="A945" s="5" t="s">
        <v>7754</v>
      </c>
      <c r="B945" s="7">
        <v>45705.604166666664</v>
      </c>
      <c r="C945" s="6" t="s">
        <v>4765</v>
      </c>
      <c r="D945" s="19" t="s">
        <v>4760</v>
      </c>
    </row>
    <row r="946" spans="1:4" x14ac:dyDescent="0.25">
      <c r="A946" s="9" t="s">
        <v>7755</v>
      </c>
      <c r="B946" s="11">
        <v>45716.033333333333</v>
      </c>
      <c r="C946" s="10" t="s">
        <v>309</v>
      </c>
      <c r="D946" s="20" t="s">
        <v>304</v>
      </c>
    </row>
    <row r="947" spans="1:4" x14ac:dyDescent="0.25">
      <c r="A947" s="5" t="s">
        <v>7756</v>
      </c>
      <c r="B947" s="7">
        <v>45705.604166666664</v>
      </c>
      <c r="C947" s="6" t="s">
        <v>309</v>
      </c>
      <c r="D947" s="19" t="s">
        <v>304</v>
      </c>
    </row>
    <row r="948" spans="1:4" x14ac:dyDescent="0.25">
      <c r="A948" s="9" t="s">
        <v>7757</v>
      </c>
      <c r="B948" s="11">
        <v>45716.386111111111</v>
      </c>
      <c r="C948" s="10" t="s">
        <v>3935</v>
      </c>
      <c r="D948" s="20" t="s">
        <v>3930</v>
      </c>
    </row>
    <row r="949" spans="1:4" x14ac:dyDescent="0.25">
      <c r="A949" s="5" t="s">
        <v>7758</v>
      </c>
      <c r="B949" s="7">
        <v>45705.604166666664</v>
      </c>
      <c r="C949" s="6" t="s">
        <v>3935</v>
      </c>
      <c r="D949" s="19" t="s">
        <v>3930</v>
      </c>
    </row>
    <row r="950" spans="1:4" x14ac:dyDescent="0.25">
      <c r="A950" s="9" t="s">
        <v>7759</v>
      </c>
      <c r="B950" s="11">
        <v>45716.386805555558</v>
      </c>
      <c r="C950" s="10" t="s">
        <v>2203</v>
      </c>
      <c r="D950" s="20" t="s">
        <v>2198</v>
      </c>
    </row>
    <row r="951" spans="1:4" x14ac:dyDescent="0.25">
      <c r="A951" s="5" t="s">
        <v>7760</v>
      </c>
      <c r="B951" s="7">
        <v>45705.604166666664</v>
      </c>
      <c r="C951" s="6" t="s">
        <v>2203</v>
      </c>
      <c r="D951" s="19" t="s">
        <v>2198</v>
      </c>
    </row>
    <row r="952" spans="1:4" x14ac:dyDescent="0.25">
      <c r="A952" s="9" t="s">
        <v>7761</v>
      </c>
      <c r="B952" s="11">
        <v>45705.604166666664</v>
      </c>
      <c r="C952" s="10" t="s">
        <v>6266</v>
      </c>
      <c r="D952" s="20" t="s">
        <v>6261</v>
      </c>
    </row>
    <row r="953" spans="1:4" x14ac:dyDescent="0.25">
      <c r="A953" s="5" t="s">
        <v>7762</v>
      </c>
      <c r="B953" s="7">
        <v>45705.604166666664</v>
      </c>
      <c r="C953" s="6" t="s">
        <v>4563</v>
      </c>
      <c r="D953" s="19" t="s">
        <v>4558</v>
      </c>
    </row>
    <row r="954" spans="1:4" x14ac:dyDescent="0.25">
      <c r="A954" s="9" t="s">
        <v>7763</v>
      </c>
      <c r="B954" s="11">
        <v>45705.604166666664</v>
      </c>
      <c r="C954" s="10" t="s">
        <v>3209</v>
      </c>
      <c r="D954" s="20" t="s">
        <v>3204</v>
      </c>
    </row>
    <row r="955" spans="1:4" x14ac:dyDescent="0.25">
      <c r="A955" s="5" t="s">
        <v>7764</v>
      </c>
      <c r="B955" s="7">
        <v>45705.604166666664</v>
      </c>
      <c r="C955" s="6" t="s">
        <v>2618</v>
      </c>
      <c r="D955" s="19" t="s">
        <v>2613</v>
      </c>
    </row>
    <row r="956" spans="1:4" x14ac:dyDescent="0.25">
      <c r="A956" s="9" t="s">
        <v>7765</v>
      </c>
      <c r="B956" s="11">
        <v>45705.604166666664</v>
      </c>
      <c r="C956" s="10" t="s">
        <v>5723</v>
      </c>
      <c r="D956" s="20" t="s">
        <v>5718</v>
      </c>
    </row>
    <row r="957" spans="1:4" x14ac:dyDescent="0.25">
      <c r="A957" s="5" t="s">
        <v>7766</v>
      </c>
      <c r="B957" s="7">
        <v>45705.604166666664</v>
      </c>
      <c r="C957" s="6" t="s">
        <v>6506</v>
      </c>
      <c r="D957" s="19" t="s">
        <v>6501</v>
      </c>
    </row>
    <row r="958" spans="1:4" x14ac:dyDescent="0.25">
      <c r="A958" s="9" t="s">
        <v>7767</v>
      </c>
      <c r="B958" s="11">
        <v>45716.464583333334</v>
      </c>
      <c r="C958" s="10" t="s">
        <v>3770</v>
      </c>
      <c r="D958" s="20" t="s">
        <v>3765</v>
      </c>
    </row>
    <row r="959" spans="1:4" x14ac:dyDescent="0.25">
      <c r="A959" s="5" t="s">
        <v>7768</v>
      </c>
      <c r="B959" s="7">
        <v>45705.604166666664</v>
      </c>
      <c r="C959" s="6" t="s">
        <v>3770</v>
      </c>
      <c r="D959" s="19" t="s">
        <v>3765</v>
      </c>
    </row>
    <row r="960" spans="1:4" x14ac:dyDescent="0.25">
      <c r="A960" s="9" t="s">
        <v>7769</v>
      </c>
      <c r="B960" s="11">
        <v>45705.604166666664</v>
      </c>
      <c r="C960" s="10" t="s">
        <v>1882</v>
      </c>
      <c r="D960" s="20" t="s">
        <v>1877</v>
      </c>
    </row>
    <row r="961" spans="1:4" x14ac:dyDescent="0.25">
      <c r="A961" s="5" t="s">
        <v>7770</v>
      </c>
      <c r="B961" s="7">
        <v>45705.604166666664</v>
      </c>
      <c r="C961" s="6" t="s">
        <v>1308</v>
      </c>
      <c r="D961" s="19" t="s">
        <v>1303</v>
      </c>
    </row>
    <row r="962" spans="1:4" x14ac:dyDescent="0.25">
      <c r="A962" s="9" t="s">
        <v>7771</v>
      </c>
      <c r="B962" s="11">
        <v>45705.604166666664</v>
      </c>
      <c r="C962" s="10" t="s">
        <v>2471</v>
      </c>
      <c r="D962" s="20" t="s">
        <v>2466</v>
      </c>
    </row>
    <row r="963" spans="1:4" x14ac:dyDescent="0.25">
      <c r="A963" s="5" t="s">
        <v>7772</v>
      </c>
      <c r="B963" s="7">
        <v>45705.604166666664</v>
      </c>
      <c r="C963" s="6" t="s">
        <v>4696</v>
      </c>
      <c r="D963" s="19" t="s">
        <v>4691</v>
      </c>
    </row>
    <row r="964" spans="1:4" x14ac:dyDescent="0.25">
      <c r="A964" s="9" t="s">
        <v>7773</v>
      </c>
      <c r="B964" s="11">
        <v>45705.604166666664</v>
      </c>
      <c r="C964" s="10" t="s">
        <v>3644</v>
      </c>
      <c r="D964" s="20" t="s">
        <v>3639</v>
      </c>
    </row>
    <row r="965" spans="1:4" x14ac:dyDescent="0.25">
      <c r="A965" s="5" t="s">
        <v>7774</v>
      </c>
      <c r="B965" s="7">
        <v>45705.604166666664</v>
      </c>
      <c r="C965" s="6" t="s">
        <v>5801</v>
      </c>
      <c r="D965" s="19" t="s">
        <v>5796</v>
      </c>
    </row>
    <row r="966" spans="1:4" x14ac:dyDescent="0.25">
      <c r="A966" s="9" t="s">
        <v>7775</v>
      </c>
      <c r="B966" s="11">
        <v>45705.604166666664</v>
      </c>
      <c r="C966" s="10" t="s">
        <v>1080</v>
      </c>
      <c r="D966" s="20" t="s">
        <v>1075</v>
      </c>
    </row>
    <row r="967" spans="1:4" x14ac:dyDescent="0.25">
      <c r="A967" s="5" t="s">
        <v>7776</v>
      </c>
      <c r="B967" s="7">
        <v>45705.604166666664</v>
      </c>
      <c r="C967" s="6" t="s">
        <v>2414</v>
      </c>
      <c r="D967" s="19" t="s">
        <v>2409</v>
      </c>
    </row>
    <row r="968" spans="1:4" x14ac:dyDescent="0.25">
      <c r="A968" s="9" t="s">
        <v>7777</v>
      </c>
      <c r="B968" s="11">
        <v>45705.604166666664</v>
      </c>
      <c r="C968" s="10" t="s">
        <v>1119</v>
      </c>
      <c r="D968" s="20" t="s">
        <v>1114</v>
      </c>
    </row>
    <row r="969" spans="1:4" x14ac:dyDescent="0.25">
      <c r="A969" s="5" t="s">
        <v>7778</v>
      </c>
      <c r="B969" s="7">
        <v>45705.604166666664</v>
      </c>
      <c r="C969" s="6" t="s">
        <v>1038</v>
      </c>
      <c r="D969" s="19" t="s">
        <v>1033</v>
      </c>
    </row>
    <row r="970" spans="1:4" x14ac:dyDescent="0.25">
      <c r="A970" s="9" t="s">
        <v>7779</v>
      </c>
      <c r="B970" s="11">
        <v>45705.604166666664</v>
      </c>
      <c r="C970" s="10" t="s">
        <v>468</v>
      </c>
      <c r="D970" s="20" t="s">
        <v>463</v>
      </c>
    </row>
    <row r="971" spans="1:4" x14ac:dyDescent="0.25">
      <c r="A971" s="5" t="s">
        <v>7780</v>
      </c>
      <c r="B971" s="7">
        <v>45705.604166666664</v>
      </c>
      <c r="C971" s="6" t="s">
        <v>789</v>
      </c>
      <c r="D971" s="19" t="s">
        <v>784</v>
      </c>
    </row>
    <row r="972" spans="1:4" x14ac:dyDescent="0.25">
      <c r="A972" s="9" t="s">
        <v>7781</v>
      </c>
      <c r="B972" s="11">
        <v>45716.498611111114</v>
      </c>
      <c r="C972" s="10" t="s">
        <v>6224</v>
      </c>
      <c r="D972" s="20" t="s">
        <v>6219</v>
      </c>
    </row>
    <row r="973" spans="1:4" x14ac:dyDescent="0.25">
      <c r="A973" s="5" t="s">
        <v>7782</v>
      </c>
      <c r="B973" s="7">
        <v>45705.604166666664</v>
      </c>
      <c r="C973" s="6" t="s">
        <v>6224</v>
      </c>
      <c r="D973" s="19" t="s">
        <v>6219</v>
      </c>
    </row>
    <row r="974" spans="1:4" x14ac:dyDescent="0.25">
      <c r="A974" s="9" t="s">
        <v>7783</v>
      </c>
      <c r="B974" s="11">
        <v>45716.498611111114</v>
      </c>
      <c r="C974" s="10" t="s">
        <v>5714</v>
      </c>
      <c r="D974" s="20" t="s">
        <v>5709</v>
      </c>
    </row>
    <row r="975" spans="1:4" x14ac:dyDescent="0.25">
      <c r="A975" s="5" t="s">
        <v>7784</v>
      </c>
      <c r="B975" s="7">
        <v>45705.604166666664</v>
      </c>
      <c r="C975" s="6" t="s">
        <v>5714</v>
      </c>
      <c r="D975" s="19" t="s">
        <v>5709</v>
      </c>
    </row>
    <row r="976" spans="1:4" x14ac:dyDescent="0.25">
      <c r="A976" s="9" t="s">
        <v>7785</v>
      </c>
      <c r="B976" s="11">
        <v>45705.604166666664</v>
      </c>
      <c r="C976" s="10" t="s">
        <v>2744</v>
      </c>
      <c r="D976" s="20" t="s">
        <v>2739</v>
      </c>
    </row>
    <row r="977" spans="1:4" x14ac:dyDescent="0.25">
      <c r="A977" s="5" t="s">
        <v>7786</v>
      </c>
      <c r="B977" s="7">
        <v>45705.604166666664</v>
      </c>
      <c r="C977" s="6" t="s">
        <v>3815</v>
      </c>
      <c r="D977" s="19" t="s">
        <v>3810</v>
      </c>
    </row>
    <row r="978" spans="1:4" x14ac:dyDescent="0.25">
      <c r="A978" s="9" t="s">
        <v>7787</v>
      </c>
      <c r="B978" s="11">
        <v>45705.604166666664</v>
      </c>
      <c r="C978" s="10" t="s">
        <v>4271</v>
      </c>
      <c r="D978" s="20" t="s">
        <v>4266</v>
      </c>
    </row>
    <row r="979" spans="1:4" x14ac:dyDescent="0.25">
      <c r="A979" s="5" t="s">
        <v>7788</v>
      </c>
      <c r="B979" s="7">
        <v>45705.604166666664</v>
      </c>
      <c r="C979" s="6" t="s">
        <v>4073</v>
      </c>
      <c r="D979" s="19" t="s">
        <v>4068</v>
      </c>
    </row>
    <row r="980" spans="1:4" x14ac:dyDescent="0.25">
      <c r="A980" s="9" t="s">
        <v>7789</v>
      </c>
      <c r="B980" s="11">
        <v>45716.502083333333</v>
      </c>
      <c r="C980" s="10" t="s">
        <v>5741</v>
      </c>
      <c r="D980" s="20" t="s">
        <v>5736</v>
      </c>
    </row>
    <row r="981" spans="1:4" x14ac:dyDescent="0.25">
      <c r="A981" s="5" t="s">
        <v>7790</v>
      </c>
      <c r="B981" s="7">
        <v>45705.604166666664</v>
      </c>
      <c r="C981" s="6" t="s">
        <v>5741</v>
      </c>
      <c r="D981" s="19" t="s">
        <v>5736</v>
      </c>
    </row>
    <row r="982" spans="1:4" x14ac:dyDescent="0.25">
      <c r="A982" s="9" t="s">
        <v>7791</v>
      </c>
      <c r="B982" s="11">
        <v>45705.604166666664</v>
      </c>
      <c r="C982" s="10" t="s">
        <v>3563</v>
      </c>
      <c r="D982" s="20" t="s">
        <v>3558</v>
      </c>
    </row>
    <row r="983" spans="1:4" x14ac:dyDescent="0.25">
      <c r="A983" s="5" t="s">
        <v>7792</v>
      </c>
      <c r="B983" s="7">
        <v>45716.504166666666</v>
      </c>
      <c r="C983" s="6" t="s">
        <v>1921</v>
      </c>
      <c r="D983" s="19" t="s">
        <v>1916</v>
      </c>
    </row>
    <row r="984" spans="1:4" x14ac:dyDescent="0.25">
      <c r="A984" s="9" t="s">
        <v>7793</v>
      </c>
      <c r="B984" s="11">
        <v>45705.604166666664</v>
      </c>
      <c r="C984" s="10" t="s">
        <v>1921</v>
      </c>
      <c r="D984" s="20" t="s">
        <v>1916</v>
      </c>
    </row>
    <row r="985" spans="1:4" x14ac:dyDescent="0.25">
      <c r="A985" s="5" t="s">
        <v>7794</v>
      </c>
      <c r="B985" s="7">
        <v>45716.518055555556</v>
      </c>
      <c r="C985" s="6" t="s">
        <v>5189</v>
      </c>
      <c r="D985" s="19" t="s">
        <v>5184</v>
      </c>
    </row>
    <row r="986" spans="1:4" x14ac:dyDescent="0.25">
      <c r="A986" s="9" t="s">
        <v>7795</v>
      </c>
      <c r="B986" s="11">
        <v>45705.604166666664</v>
      </c>
      <c r="C986" s="10" t="s">
        <v>5189</v>
      </c>
      <c r="D986" s="20" t="s">
        <v>5184</v>
      </c>
    </row>
    <row r="987" spans="1:4" x14ac:dyDescent="0.25">
      <c r="A987" s="5" t="s">
        <v>7796</v>
      </c>
      <c r="B987" s="7">
        <v>45705.604166666664</v>
      </c>
      <c r="C987" s="6" t="s">
        <v>1723</v>
      </c>
      <c r="D987" s="19" t="s">
        <v>1718</v>
      </c>
    </row>
    <row r="988" spans="1:4" x14ac:dyDescent="0.25">
      <c r="A988" s="9" t="s">
        <v>7797</v>
      </c>
      <c r="B988" s="11">
        <v>45705.604166666664</v>
      </c>
      <c r="C988" s="10" t="s">
        <v>4928</v>
      </c>
      <c r="D988" s="20" t="s">
        <v>4923</v>
      </c>
    </row>
    <row r="989" spans="1:4" x14ac:dyDescent="0.25">
      <c r="A989" s="5" t="s">
        <v>7798</v>
      </c>
      <c r="B989" s="7">
        <v>45705.604166666664</v>
      </c>
      <c r="C989" s="6" t="s">
        <v>3875</v>
      </c>
      <c r="D989" s="19" t="s">
        <v>3870</v>
      </c>
    </row>
    <row r="990" spans="1:4" x14ac:dyDescent="0.25">
      <c r="A990" s="9" t="s">
        <v>7799</v>
      </c>
      <c r="B990" s="11">
        <v>45705.604166666664</v>
      </c>
      <c r="C990" s="10" t="s">
        <v>1483</v>
      </c>
      <c r="D990" s="20" t="s">
        <v>1478</v>
      </c>
    </row>
    <row r="991" spans="1:4" x14ac:dyDescent="0.25">
      <c r="A991" s="5" t="s">
        <v>7800</v>
      </c>
      <c r="B991" s="7">
        <v>45705.604166666664</v>
      </c>
      <c r="C991" s="6" t="s">
        <v>198</v>
      </c>
      <c r="D991" s="19" t="s">
        <v>193</v>
      </c>
    </row>
    <row r="992" spans="1:4" x14ac:dyDescent="0.25">
      <c r="A992" s="9" t="s">
        <v>7801</v>
      </c>
      <c r="B992" s="11">
        <v>45705.604166666664</v>
      </c>
      <c r="C992" s="10" t="s">
        <v>5018</v>
      </c>
      <c r="D992" s="20" t="s">
        <v>5013</v>
      </c>
    </row>
    <row r="993" spans="1:4" x14ac:dyDescent="0.25">
      <c r="A993" s="5" t="s">
        <v>7802</v>
      </c>
      <c r="B993" s="7">
        <v>45705.604166666664</v>
      </c>
      <c r="C993" s="6" t="s">
        <v>408</v>
      </c>
      <c r="D993" s="19" t="s">
        <v>403</v>
      </c>
    </row>
    <row r="994" spans="1:4" x14ac:dyDescent="0.25">
      <c r="A994" s="9" t="s">
        <v>7803</v>
      </c>
      <c r="B994" s="11">
        <v>45705.604166666664</v>
      </c>
      <c r="C994" s="10" t="s">
        <v>6017</v>
      </c>
      <c r="D994" s="20" t="s">
        <v>6012</v>
      </c>
    </row>
    <row r="995" spans="1:4" x14ac:dyDescent="0.25">
      <c r="A995" s="5" t="s">
        <v>7804</v>
      </c>
      <c r="B995" s="7">
        <v>45705.604166666664</v>
      </c>
      <c r="C995" s="6" t="s">
        <v>5324</v>
      </c>
      <c r="D995" s="19" t="s">
        <v>5319</v>
      </c>
    </row>
    <row r="996" spans="1:4" x14ac:dyDescent="0.25">
      <c r="A996" s="9" t="s">
        <v>7805</v>
      </c>
      <c r="B996" s="11">
        <v>45705.604166666664</v>
      </c>
      <c r="C996" s="10" t="s">
        <v>1188</v>
      </c>
      <c r="D996" s="20" t="s">
        <v>1183</v>
      </c>
    </row>
    <row r="997" spans="1:4" x14ac:dyDescent="0.25">
      <c r="A997" s="5" t="s">
        <v>7806</v>
      </c>
      <c r="B997" s="7">
        <v>45716.525694444441</v>
      </c>
      <c r="C997" s="6" t="s">
        <v>4235</v>
      </c>
      <c r="D997" s="19" t="s">
        <v>4230</v>
      </c>
    </row>
    <row r="998" spans="1:4" x14ac:dyDescent="0.25">
      <c r="A998" s="9" t="s">
        <v>7807</v>
      </c>
      <c r="B998" s="11">
        <v>45705.604166666664</v>
      </c>
      <c r="C998" s="10" t="s">
        <v>4235</v>
      </c>
      <c r="D998" s="20" t="s">
        <v>4230</v>
      </c>
    </row>
    <row r="999" spans="1:4" x14ac:dyDescent="0.25">
      <c r="A999" s="5" t="s">
        <v>7808</v>
      </c>
      <c r="B999" s="7">
        <v>45705.604166666664</v>
      </c>
      <c r="C999" s="6" t="s">
        <v>3164</v>
      </c>
      <c r="D999" s="19" t="s">
        <v>3159</v>
      </c>
    </row>
    <row r="1000" spans="1:4" x14ac:dyDescent="0.25">
      <c r="A1000" s="9" t="s">
        <v>7809</v>
      </c>
      <c r="B1000" s="11">
        <v>45705.604166666664</v>
      </c>
      <c r="C1000" s="10" t="s">
        <v>393</v>
      </c>
      <c r="D1000" s="20" t="s">
        <v>388</v>
      </c>
    </row>
    <row r="1001" spans="1:4" x14ac:dyDescent="0.25">
      <c r="A1001" s="5" t="s">
        <v>7810</v>
      </c>
      <c r="B1001" s="7">
        <v>45716.527083333334</v>
      </c>
      <c r="C1001" s="6" t="s">
        <v>1350</v>
      </c>
      <c r="D1001" s="19" t="s">
        <v>1345</v>
      </c>
    </row>
    <row r="1002" spans="1:4" x14ac:dyDescent="0.25">
      <c r="A1002" s="9" t="s">
        <v>7811</v>
      </c>
      <c r="B1002" s="11">
        <v>45705.604166666664</v>
      </c>
      <c r="C1002" s="10" t="s">
        <v>1350</v>
      </c>
      <c r="D1002" s="20" t="s">
        <v>1345</v>
      </c>
    </row>
    <row r="1003" spans="1:4" x14ac:dyDescent="0.25">
      <c r="A1003" s="5" t="s">
        <v>7812</v>
      </c>
      <c r="B1003" s="7">
        <v>45705.604166666664</v>
      </c>
      <c r="C1003" s="6" t="s">
        <v>1516</v>
      </c>
      <c r="D1003" s="19" t="s">
        <v>1511</v>
      </c>
    </row>
    <row r="1004" spans="1:4" x14ac:dyDescent="0.25">
      <c r="A1004" s="9" t="s">
        <v>7813</v>
      </c>
      <c r="B1004" s="11">
        <v>45705.604166666664</v>
      </c>
      <c r="C1004" s="10" t="s">
        <v>6368</v>
      </c>
      <c r="D1004" s="20" t="s">
        <v>6363</v>
      </c>
    </row>
    <row r="1005" spans="1:4" x14ac:dyDescent="0.25">
      <c r="A1005" s="5" t="s">
        <v>7814</v>
      </c>
      <c r="B1005" s="7">
        <v>45705.604166666664</v>
      </c>
      <c r="C1005" s="6" t="s">
        <v>2098</v>
      </c>
      <c r="D1005" s="19" t="s">
        <v>2093</v>
      </c>
    </row>
    <row r="1006" spans="1:4" x14ac:dyDescent="0.25">
      <c r="A1006" s="9" t="s">
        <v>7815</v>
      </c>
      <c r="B1006" s="11">
        <v>45705.604166666664</v>
      </c>
      <c r="C1006" s="10" t="s">
        <v>582</v>
      </c>
      <c r="D1006" s="20" t="s">
        <v>577</v>
      </c>
    </row>
    <row r="1007" spans="1:4" x14ac:dyDescent="0.25">
      <c r="A1007" s="5" t="s">
        <v>7816</v>
      </c>
      <c r="B1007" s="7">
        <v>45705.604166666664</v>
      </c>
      <c r="C1007" s="6" t="s">
        <v>2359</v>
      </c>
      <c r="D1007" s="19" t="s">
        <v>2354</v>
      </c>
    </row>
    <row r="1008" spans="1:4" x14ac:dyDescent="0.25">
      <c r="A1008" s="9" t="s">
        <v>7817</v>
      </c>
      <c r="B1008" s="11">
        <v>45716.53125</v>
      </c>
      <c r="C1008" s="10" t="s">
        <v>5957</v>
      </c>
      <c r="D1008" s="20" t="s">
        <v>5952</v>
      </c>
    </row>
    <row r="1009" spans="1:4" x14ac:dyDescent="0.25">
      <c r="A1009" s="5" t="s">
        <v>7818</v>
      </c>
      <c r="B1009" s="7">
        <v>45705.604166666664</v>
      </c>
      <c r="C1009" s="6" t="s">
        <v>5957</v>
      </c>
      <c r="D1009" s="19" t="s">
        <v>5952</v>
      </c>
    </row>
    <row r="1010" spans="1:4" x14ac:dyDescent="0.25">
      <c r="A1010" s="9" t="s">
        <v>7819</v>
      </c>
      <c r="B1010" s="11">
        <v>45705.604166666664</v>
      </c>
      <c r="C1010" s="10" t="s">
        <v>6497</v>
      </c>
      <c r="D1010" s="20" t="s">
        <v>6492</v>
      </c>
    </row>
    <row r="1011" spans="1:4" x14ac:dyDescent="0.25">
      <c r="A1011" s="5" t="s">
        <v>7820</v>
      </c>
      <c r="B1011" s="7">
        <v>45716.531944444447</v>
      </c>
      <c r="C1011" s="6" t="s">
        <v>2125</v>
      </c>
      <c r="D1011" s="19" t="s">
        <v>2120</v>
      </c>
    </row>
    <row r="1012" spans="1:4" x14ac:dyDescent="0.25">
      <c r="A1012" s="9" t="s">
        <v>7821</v>
      </c>
      <c r="B1012" s="11">
        <v>45705.604166666664</v>
      </c>
      <c r="C1012" s="10" t="s">
        <v>2125</v>
      </c>
      <c r="D1012" s="20" t="s">
        <v>2120</v>
      </c>
    </row>
    <row r="1013" spans="1:4" x14ac:dyDescent="0.25">
      <c r="A1013" s="5" t="s">
        <v>7822</v>
      </c>
      <c r="B1013" s="7">
        <v>45716.532638888886</v>
      </c>
      <c r="C1013" s="6" t="s">
        <v>264</v>
      </c>
      <c r="D1013" s="19" t="s">
        <v>259</v>
      </c>
    </row>
    <row r="1014" spans="1:4" x14ac:dyDescent="0.25">
      <c r="A1014" s="9" t="s">
        <v>7823</v>
      </c>
      <c r="B1014" s="11">
        <v>45705.604166666664</v>
      </c>
      <c r="C1014" s="10" t="s">
        <v>264</v>
      </c>
      <c r="D1014" s="20" t="s">
        <v>259</v>
      </c>
    </row>
    <row r="1015" spans="1:4" x14ac:dyDescent="0.25">
      <c r="A1015" s="5" t="s">
        <v>7824</v>
      </c>
      <c r="B1015" s="7">
        <v>45716.533333333333</v>
      </c>
      <c r="C1015" s="6" t="s">
        <v>3170</v>
      </c>
      <c r="D1015" s="19" t="s">
        <v>3165</v>
      </c>
    </row>
    <row r="1016" spans="1:4" x14ac:dyDescent="0.25">
      <c r="A1016" s="9" t="s">
        <v>7825</v>
      </c>
      <c r="B1016" s="11">
        <v>45705.604166666664</v>
      </c>
      <c r="C1016" s="10" t="s">
        <v>3170</v>
      </c>
      <c r="D1016" s="20" t="s">
        <v>3165</v>
      </c>
    </row>
    <row r="1017" spans="1:4" x14ac:dyDescent="0.25">
      <c r="A1017" s="5" t="s">
        <v>7826</v>
      </c>
      <c r="B1017" s="7">
        <v>45705.604166666664</v>
      </c>
      <c r="C1017" s="6" t="s">
        <v>6128</v>
      </c>
      <c r="D1017" s="19" t="s">
        <v>6123</v>
      </c>
    </row>
    <row r="1018" spans="1:4" x14ac:dyDescent="0.25">
      <c r="A1018" s="9" t="s">
        <v>7827</v>
      </c>
      <c r="B1018" s="11">
        <v>45716.538194444445</v>
      </c>
      <c r="C1018" s="10" t="s">
        <v>2588</v>
      </c>
      <c r="D1018" s="20" t="s">
        <v>2583</v>
      </c>
    </row>
    <row r="1019" spans="1:4" x14ac:dyDescent="0.25">
      <c r="A1019" s="5" t="s">
        <v>7828</v>
      </c>
      <c r="B1019" s="7">
        <v>45705.604166666664</v>
      </c>
      <c r="C1019" s="6" t="s">
        <v>2284</v>
      </c>
      <c r="D1019" s="19" t="s">
        <v>2279</v>
      </c>
    </row>
    <row r="1020" spans="1:4" x14ac:dyDescent="0.25">
      <c r="A1020" s="9" t="s">
        <v>7829</v>
      </c>
      <c r="B1020" s="11">
        <v>45716.538888888892</v>
      </c>
      <c r="C1020" s="10" t="s">
        <v>2711</v>
      </c>
      <c r="D1020" s="20" t="s">
        <v>2706</v>
      </c>
    </row>
    <row r="1021" spans="1:4" x14ac:dyDescent="0.25">
      <c r="A1021" s="5" t="s">
        <v>7830</v>
      </c>
      <c r="B1021" s="7">
        <v>45705.604166666664</v>
      </c>
      <c r="C1021" s="6" t="s">
        <v>2588</v>
      </c>
      <c r="D1021" s="19" t="s">
        <v>2583</v>
      </c>
    </row>
    <row r="1022" spans="1:4" x14ac:dyDescent="0.25">
      <c r="A1022" s="9" t="s">
        <v>7831</v>
      </c>
      <c r="B1022" s="11">
        <v>45705.604166666664</v>
      </c>
      <c r="C1022" s="10" t="s">
        <v>2711</v>
      </c>
      <c r="D1022" s="20" t="s">
        <v>2706</v>
      </c>
    </row>
    <row r="1023" spans="1:4" x14ac:dyDescent="0.25">
      <c r="A1023" s="5" t="s">
        <v>7832</v>
      </c>
      <c r="B1023" s="7">
        <v>45716.540277777778</v>
      </c>
      <c r="C1023" s="6" t="s">
        <v>342</v>
      </c>
      <c r="D1023" s="19" t="s">
        <v>337</v>
      </c>
    </row>
    <row r="1024" spans="1:4" x14ac:dyDescent="0.25">
      <c r="A1024" s="9" t="s">
        <v>7833</v>
      </c>
      <c r="B1024" s="11">
        <v>45705.604166666664</v>
      </c>
      <c r="C1024" s="10" t="s">
        <v>5735</v>
      </c>
      <c r="D1024" s="20" t="s">
        <v>5730</v>
      </c>
    </row>
    <row r="1025" spans="1:4" x14ac:dyDescent="0.25">
      <c r="A1025" s="5" t="s">
        <v>7834</v>
      </c>
      <c r="B1025" s="7">
        <v>45716.541666666664</v>
      </c>
      <c r="C1025" s="6" t="s">
        <v>4282</v>
      </c>
      <c r="D1025" s="19" t="s">
        <v>4278</v>
      </c>
    </row>
    <row r="1026" spans="1:4" x14ac:dyDescent="0.25">
      <c r="A1026" s="9" t="s">
        <v>7835</v>
      </c>
      <c r="B1026" s="11">
        <v>45705.999305555553</v>
      </c>
      <c r="C1026" s="10" t="s">
        <v>342</v>
      </c>
      <c r="D1026" s="20" t="s">
        <v>337</v>
      </c>
    </row>
    <row r="1027" spans="1:4" x14ac:dyDescent="0.25">
      <c r="A1027" s="5" t="s">
        <v>7836</v>
      </c>
      <c r="B1027" s="7">
        <v>45705.604166666664</v>
      </c>
      <c r="C1027" s="6" t="s">
        <v>4282</v>
      </c>
      <c r="D1027" s="19" t="s">
        <v>4278</v>
      </c>
    </row>
    <row r="1028" spans="1:4" x14ac:dyDescent="0.25">
      <c r="A1028" s="9" t="s">
        <v>7837</v>
      </c>
      <c r="B1028" s="11">
        <v>45705.604166666664</v>
      </c>
      <c r="C1028" s="10" t="s">
        <v>1011</v>
      </c>
      <c r="D1028" s="20" t="s">
        <v>1006</v>
      </c>
    </row>
    <row r="1029" spans="1:4" x14ac:dyDescent="0.25">
      <c r="A1029" s="5" t="s">
        <v>7838</v>
      </c>
      <c r="B1029" s="7">
        <v>45716.546527777777</v>
      </c>
      <c r="C1029" s="6" t="s">
        <v>3104</v>
      </c>
      <c r="D1029" s="19" t="s">
        <v>3099</v>
      </c>
    </row>
    <row r="1030" spans="1:4" x14ac:dyDescent="0.25">
      <c r="A1030" s="9" t="s">
        <v>7839</v>
      </c>
      <c r="B1030" s="11">
        <v>45705.604166666664</v>
      </c>
      <c r="C1030" s="10" t="s">
        <v>2353</v>
      </c>
      <c r="D1030" s="20" t="s">
        <v>2348</v>
      </c>
    </row>
    <row r="1031" spans="1:4" x14ac:dyDescent="0.25">
      <c r="A1031" s="5" t="s">
        <v>7840</v>
      </c>
      <c r="B1031" s="7">
        <v>45705.604166666664</v>
      </c>
      <c r="C1031" s="6" t="s">
        <v>3104</v>
      </c>
      <c r="D1031" s="19" t="s">
        <v>3099</v>
      </c>
    </row>
    <row r="1032" spans="1:4" x14ac:dyDescent="0.25">
      <c r="A1032" s="9" t="s">
        <v>7841</v>
      </c>
      <c r="B1032" s="11">
        <v>45705.604166666664</v>
      </c>
      <c r="C1032" s="10" t="s">
        <v>2933</v>
      </c>
      <c r="D1032" s="20" t="s">
        <v>2928</v>
      </c>
    </row>
    <row r="1033" spans="1:4" x14ac:dyDescent="0.25">
      <c r="A1033" s="5" t="s">
        <v>7842</v>
      </c>
      <c r="B1033" s="7">
        <v>45716.560416666667</v>
      </c>
      <c r="C1033" s="6" t="s">
        <v>4262</v>
      </c>
      <c r="D1033" s="19" t="s">
        <v>4257</v>
      </c>
    </row>
    <row r="1034" spans="1:4" x14ac:dyDescent="0.25">
      <c r="A1034" s="9" t="s">
        <v>7843</v>
      </c>
      <c r="B1034" s="11">
        <v>45705.604166666664</v>
      </c>
      <c r="C1034" s="10" t="s">
        <v>5867</v>
      </c>
      <c r="D1034" s="20" t="s">
        <v>5862</v>
      </c>
    </row>
    <row r="1035" spans="1:4" x14ac:dyDescent="0.25">
      <c r="A1035" s="5" t="s">
        <v>7844</v>
      </c>
      <c r="B1035" s="7">
        <v>45705.604166666664</v>
      </c>
      <c r="C1035" s="6" t="s">
        <v>4262</v>
      </c>
      <c r="D1035" s="19" t="s">
        <v>4257</v>
      </c>
    </row>
    <row r="1036" spans="1:4" x14ac:dyDescent="0.25">
      <c r="A1036" s="9" t="s">
        <v>7845</v>
      </c>
      <c r="B1036" s="11">
        <v>45716.564583333333</v>
      </c>
      <c r="C1036" s="10" t="s">
        <v>2573</v>
      </c>
      <c r="D1036" s="20" t="s">
        <v>2568</v>
      </c>
    </row>
    <row r="1037" spans="1:4" x14ac:dyDescent="0.25">
      <c r="A1037" s="5" t="s">
        <v>7846</v>
      </c>
      <c r="B1037" s="7">
        <v>45705.604166666664</v>
      </c>
      <c r="C1037" s="6" t="s">
        <v>1930</v>
      </c>
      <c r="D1037" s="19" t="s">
        <v>1925</v>
      </c>
    </row>
    <row r="1038" spans="1:4" x14ac:dyDescent="0.25">
      <c r="A1038" s="9" t="s">
        <v>7847</v>
      </c>
      <c r="B1038" s="11">
        <v>45705.604166666664</v>
      </c>
      <c r="C1038" s="10" t="s">
        <v>3272</v>
      </c>
      <c r="D1038" s="20" t="s">
        <v>3267</v>
      </c>
    </row>
    <row r="1039" spans="1:4" x14ac:dyDescent="0.25">
      <c r="A1039" s="5" t="s">
        <v>7848</v>
      </c>
      <c r="B1039" s="7">
        <v>45705.604166666664</v>
      </c>
      <c r="C1039" s="6" t="s">
        <v>4557</v>
      </c>
      <c r="D1039" s="19" t="s">
        <v>4552</v>
      </c>
    </row>
    <row r="1040" spans="1:4" x14ac:dyDescent="0.25">
      <c r="A1040" s="9" t="s">
        <v>7849</v>
      </c>
      <c r="B1040" s="11">
        <v>45716.568749999999</v>
      </c>
      <c r="C1040" s="10" t="s">
        <v>5453</v>
      </c>
      <c r="D1040" s="20" t="s">
        <v>5448</v>
      </c>
    </row>
    <row r="1041" spans="1:4" x14ac:dyDescent="0.25">
      <c r="A1041" s="5" t="s">
        <v>7850</v>
      </c>
      <c r="B1041" s="7">
        <v>45705.604166666664</v>
      </c>
      <c r="C1041" s="6" t="s">
        <v>3422</v>
      </c>
      <c r="D1041" s="19" t="s">
        <v>3417</v>
      </c>
    </row>
    <row r="1042" spans="1:4" x14ac:dyDescent="0.25">
      <c r="A1042" s="9" t="s">
        <v>7851</v>
      </c>
      <c r="B1042" s="11">
        <v>45705.604166666664</v>
      </c>
      <c r="C1042" s="10" t="s">
        <v>5072</v>
      </c>
      <c r="D1042" s="20" t="s">
        <v>5067</v>
      </c>
    </row>
    <row r="1043" spans="1:4" x14ac:dyDescent="0.25">
      <c r="A1043" s="5" t="s">
        <v>7852</v>
      </c>
      <c r="B1043" s="7">
        <v>45716.568749999999</v>
      </c>
      <c r="C1043" s="6" t="s">
        <v>3272</v>
      </c>
      <c r="D1043" s="19" t="s">
        <v>3267</v>
      </c>
    </row>
    <row r="1044" spans="1:4" x14ac:dyDescent="0.25">
      <c r="A1044" s="9" t="s">
        <v>7853</v>
      </c>
      <c r="B1044" s="11">
        <v>45705.604166666664</v>
      </c>
      <c r="C1044" s="10" t="s">
        <v>3497</v>
      </c>
      <c r="D1044" s="20" t="s">
        <v>3492</v>
      </c>
    </row>
    <row r="1045" spans="1:4" x14ac:dyDescent="0.25">
      <c r="A1045" s="5" t="s">
        <v>7854</v>
      </c>
      <c r="B1045" s="7">
        <v>45705.604166666664</v>
      </c>
      <c r="C1045" s="6" t="s">
        <v>5579</v>
      </c>
      <c r="D1045" s="19" t="s">
        <v>5574</v>
      </c>
    </row>
    <row r="1046" spans="1:4" x14ac:dyDescent="0.25">
      <c r="A1046" s="9" t="s">
        <v>7855</v>
      </c>
      <c r="B1046" s="11">
        <v>45716.573611111111</v>
      </c>
      <c r="C1046" s="10" t="s">
        <v>4557</v>
      </c>
      <c r="D1046" s="20" t="s">
        <v>4552</v>
      </c>
    </row>
    <row r="1047" spans="1:4" x14ac:dyDescent="0.25">
      <c r="A1047" s="5" t="s">
        <v>7856</v>
      </c>
      <c r="B1047" s="7">
        <v>45705.604166666664</v>
      </c>
      <c r="C1047" s="6" t="s">
        <v>3824</v>
      </c>
      <c r="D1047" s="19" t="s">
        <v>3819</v>
      </c>
    </row>
    <row r="1048" spans="1:4" x14ac:dyDescent="0.25">
      <c r="A1048" s="9" t="s">
        <v>7857</v>
      </c>
      <c r="B1048" s="11">
        <v>45716.574305555558</v>
      </c>
      <c r="C1048" s="10" t="s">
        <v>3422</v>
      </c>
      <c r="D1048" s="20" t="s">
        <v>3417</v>
      </c>
    </row>
    <row r="1049" spans="1:4" x14ac:dyDescent="0.25">
      <c r="A1049" s="5" t="s">
        <v>7858</v>
      </c>
      <c r="B1049" s="7">
        <v>45705.604166666664</v>
      </c>
      <c r="C1049" s="6" t="s">
        <v>6317</v>
      </c>
      <c r="D1049" s="19" t="s">
        <v>6312</v>
      </c>
    </row>
    <row r="1050" spans="1:4" x14ac:dyDescent="0.25">
      <c r="A1050" s="9" t="s">
        <v>7859</v>
      </c>
      <c r="B1050" s="11">
        <v>45705.604166666664</v>
      </c>
      <c r="C1050" s="10" t="s">
        <v>6545</v>
      </c>
      <c r="D1050" s="20" t="s">
        <v>6540</v>
      </c>
    </row>
    <row r="1051" spans="1:4" x14ac:dyDescent="0.25">
      <c r="A1051" s="5" t="s">
        <v>7860</v>
      </c>
      <c r="B1051" s="7">
        <v>45705.604166666664</v>
      </c>
      <c r="C1051" s="6" t="s">
        <v>5753</v>
      </c>
      <c r="D1051" s="19" t="s">
        <v>5748</v>
      </c>
    </row>
    <row r="1052" spans="1:4" x14ac:dyDescent="0.25">
      <c r="A1052" s="9" t="s">
        <v>7861</v>
      </c>
      <c r="B1052" s="11">
        <v>45705.604166666664</v>
      </c>
      <c r="C1052" s="10" t="s">
        <v>5024</v>
      </c>
      <c r="D1052" s="20" t="s">
        <v>5019</v>
      </c>
    </row>
    <row r="1053" spans="1:4" x14ac:dyDescent="0.25">
      <c r="A1053" s="5" t="s">
        <v>7862</v>
      </c>
      <c r="B1053" s="7">
        <v>45705.604166666664</v>
      </c>
      <c r="C1053" s="6" t="s">
        <v>4028</v>
      </c>
      <c r="D1053" s="19" t="s">
        <v>4023</v>
      </c>
    </row>
    <row r="1054" spans="1:4" x14ac:dyDescent="0.25">
      <c r="A1054" s="9" t="s">
        <v>7863</v>
      </c>
      <c r="B1054" s="11">
        <v>45705.604166666664</v>
      </c>
      <c r="C1054" s="10" t="s">
        <v>3602</v>
      </c>
      <c r="D1054" s="20" t="s">
        <v>3597</v>
      </c>
    </row>
    <row r="1055" spans="1:4" x14ac:dyDescent="0.25">
      <c r="A1055" s="5" t="s">
        <v>7864</v>
      </c>
      <c r="B1055" s="7">
        <v>45716.586111111108</v>
      </c>
      <c r="C1055" s="6" t="s">
        <v>1795</v>
      </c>
      <c r="D1055" s="19" t="s">
        <v>1790</v>
      </c>
    </row>
    <row r="1056" spans="1:4" x14ac:dyDescent="0.25">
      <c r="A1056" s="9" t="s">
        <v>7865</v>
      </c>
      <c r="B1056" s="11">
        <v>45705.604166666664</v>
      </c>
      <c r="C1056" s="10" t="s">
        <v>6674</v>
      </c>
      <c r="D1056" s="20" t="s">
        <v>6669</v>
      </c>
    </row>
    <row r="1057" spans="1:4" x14ac:dyDescent="0.25">
      <c r="A1057" s="5" t="s">
        <v>7866</v>
      </c>
      <c r="B1057" s="7">
        <v>45705.604166666664</v>
      </c>
      <c r="C1057" s="6" t="s">
        <v>2597</v>
      </c>
      <c r="D1057" s="19" t="s">
        <v>2592</v>
      </c>
    </row>
    <row r="1058" spans="1:4" x14ac:dyDescent="0.25">
      <c r="A1058" s="9" t="s">
        <v>7867</v>
      </c>
      <c r="B1058" s="11">
        <v>45705.604166666664</v>
      </c>
      <c r="C1058" s="10" t="s">
        <v>3989</v>
      </c>
      <c r="D1058" s="20" t="s">
        <v>3984</v>
      </c>
    </row>
    <row r="1059" spans="1:4" x14ac:dyDescent="0.25">
      <c r="A1059" s="5" t="s">
        <v>7868</v>
      </c>
      <c r="B1059" s="7">
        <v>45705.604166666664</v>
      </c>
      <c r="C1059" s="6" t="s">
        <v>4043</v>
      </c>
      <c r="D1059" s="19" t="s">
        <v>4038</v>
      </c>
    </row>
    <row r="1060" spans="1:4" x14ac:dyDescent="0.25">
      <c r="A1060" s="9" t="s">
        <v>7869</v>
      </c>
      <c r="B1060" s="11">
        <v>45705.604166666664</v>
      </c>
      <c r="C1060" s="10" t="s">
        <v>4536</v>
      </c>
      <c r="D1060" s="20" t="s">
        <v>4531</v>
      </c>
    </row>
    <row r="1061" spans="1:4" x14ac:dyDescent="0.25">
      <c r="A1061" s="5" t="s">
        <v>7870</v>
      </c>
      <c r="B1061" s="7">
        <v>45705.604166666664</v>
      </c>
      <c r="C1061" s="6" t="s">
        <v>2017</v>
      </c>
      <c r="D1061" s="19" t="s">
        <v>2012</v>
      </c>
    </row>
    <row r="1062" spans="1:4" x14ac:dyDescent="0.25">
      <c r="A1062" s="9" t="s">
        <v>7871</v>
      </c>
      <c r="B1062" s="11">
        <v>45705.604166666664</v>
      </c>
      <c r="C1062" s="10" t="s">
        <v>1666</v>
      </c>
      <c r="D1062" s="20" t="s">
        <v>1661</v>
      </c>
    </row>
    <row r="1063" spans="1:4" x14ac:dyDescent="0.25">
      <c r="A1063" s="5" t="s">
        <v>7872</v>
      </c>
      <c r="B1063" s="7">
        <v>45705.604166666664</v>
      </c>
      <c r="C1063" s="6" t="s">
        <v>948</v>
      </c>
      <c r="D1063" s="19" t="s">
        <v>943</v>
      </c>
    </row>
    <row r="1064" spans="1:4" x14ac:dyDescent="0.25">
      <c r="A1064" s="9" t="s">
        <v>7873</v>
      </c>
      <c r="B1064" s="11">
        <v>45705.604166666664</v>
      </c>
      <c r="C1064" s="10" t="s">
        <v>4792</v>
      </c>
      <c r="D1064" s="20" t="s">
        <v>4787</v>
      </c>
    </row>
    <row r="1065" spans="1:4" x14ac:dyDescent="0.25">
      <c r="A1065" s="5" t="s">
        <v>7874</v>
      </c>
      <c r="B1065" s="7">
        <v>45705.604166666664</v>
      </c>
      <c r="C1065" s="6" t="s">
        <v>1284</v>
      </c>
      <c r="D1065" s="19" t="s">
        <v>1279</v>
      </c>
    </row>
    <row r="1066" spans="1:4" x14ac:dyDescent="0.25">
      <c r="A1066" s="9" t="s">
        <v>7875</v>
      </c>
      <c r="B1066" s="11">
        <v>45716.602083333331</v>
      </c>
      <c r="C1066" s="10" t="s">
        <v>2140</v>
      </c>
      <c r="D1066" s="20" t="s">
        <v>2135</v>
      </c>
    </row>
    <row r="1067" spans="1:4" x14ac:dyDescent="0.25">
      <c r="A1067" s="5" t="s">
        <v>7876</v>
      </c>
      <c r="B1067" s="7">
        <v>45705.604166666664</v>
      </c>
      <c r="C1067" s="6" t="s">
        <v>5879</v>
      </c>
      <c r="D1067" s="19" t="s">
        <v>5874</v>
      </c>
    </row>
    <row r="1068" spans="1:4" x14ac:dyDescent="0.25">
      <c r="A1068" s="9" t="s">
        <v>7877</v>
      </c>
      <c r="B1068" s="11">
        <v>45716.603472222225</v>
      </c>
      <c r="C1068" s="10" t="s">
        <v>5072</v>
      </c>
      <c r="D1068" s="20" t="s">
        <v>5067</v>
      </c>
    </row>
    <row r="1069" spans="1:4" x14ac:dyDescent="0.25">
      <c r="A1069" s="5" t="s">
        <v>7878</v>
      </c>
      <c r="B1069" s="7">
        <v>45705.604166666664</v>
      </c>
      <c r="C1069" s="6" t="s">
        <v>5336</v>
      </c>
      <c r="D1069" s="19" t="s">
        <v>5331</v>
      </c>
    </row>
    <row r="1070" spans="1:4" x14ac:dyDescent="0.25">
      <c r="A1070" s="9" t="s">
        <v>7879</v>
      </c>
      <c r="B1070" s="11">
        <v>45705.604166666664</v>
      </c>
      <c r="C1070" s="10" t="s">
        <v>1173</v>
      </c>
      <c r="D1070" s="20" t="s">
        <v>1168</v>
      </c>
    </row>
    <row r="1071" spans="1:4" x14ac:dyDescent="0.25">
      <c r="A1071" s="5" t="s">
        <v>7880</v>
      </c>
      <c r="B1071" s="7">
        <v>45705.604166666664</v>
      </c>
      <c r="C1071" s="6" t="s">
        <v>5240</v>
      </c>
      <c r="D1071" s="19" t="s">
        <v>5235</v>
      </c>
    </row>
    <row r="1072" spans="1:4" x14ac:dyDescent="0.25">
      <c r="A1072" s="9" t="s">
        <v>7881</v>
      </c>
      <c r="B1072" s="11">
        <v>45705.604166666664</v>
      </c>
      <c r="C1072" s="10" t="s">
        <v>5300</v>
      </c>
      <c r="D1072" s="20" t="s">
        <v>5295</v>
      </c>
    </row>
    <row r="1073" spans="1:4" x14ac:dyDescent="0.25">
      <c r="A1073" s="5" t="s">
        <v>7882</v>
      </c>
      <c r="B1073" s="7">
        <v>45705.604166666664</v>
      </c>
      <c r="C1073" s="6" t="s">
        <v>3476</v>
      </c>
      <c r="D1073" s="19" t="s">
        <v>3471</v>
      </c>
    </row>
    <row r="1074" spans="1:4" x14ac:dyDescent="0.25">
      <c r="A1074" s="9" t="s">
        <v>7883</v>
      </c>
      <c r="B1074" s="11">
        <v>45705.604166666664</v>
      </c>
      <c r="C1074" s="10" t="s">
        <v>3182</v>
      </c>
      <c r="D1074" s="20" t="s">
        <v>3177</v>
      </c>
    </row>
    <row r="1075" spans="1:4" x14ac:dyDescent="0.25">
      <c r="A1075" s="5" t="s">
        <v>7884</v>
      </c>
      <c r="B1075" s="7">
        <v>45716.605555555558</v>
      </c>
      <c r="C1075" s="6" t="s">
        <v>6317</v>
      </c>
      <c r="D1075" s="19" t="s">
        <v>6312</v>
      </c>
    </row>
    <row r="1076" spans="1:4" x14ac:dyDescent="0.25">
      <c r="A1076" s="9" t="s">
        <v>7885</v>
      </c>
      <c r="B1076" s="11">
        <v>45705.604166666664</v>
      </c>
      <c r="C1076" s="10" t="s">
        <v>753</v>
      </c>
      <c r="D1076" s="20" t="s">
        <v>748</v>
      </c>
    </row>
    <row r="1077" spans="1:4" x14ac:dyDescent="0.25">
      <c r="A1077" s="5" t="s">
        <v>7886</v>
      </c>
      <c r="B1077" s="7">
        <v>45716.606249999997</v>
      </c>
      <c r="C1077" s="6" t="s">
        <v>3416</v>
      </c>
      <c r="D1077" s="19" t="s">
        <v>3411</v>
      </c>
    </row>
    <row r="1078" spans="1:4" x14ac:dyDescent="0.25">
      <c r="A1078" s="9" t="s">
        <v>7887</v>
      </c>
      <c r="B1078" s="11">
        <v>45705.604166666664</v>
      </c>
      <c r="C1078" s="10" t="s">
        <v>5525</v>
      </c>
      <c r="D1078" s="20" t="s">
        <v>5520</v>
      </c>
    </row>
    <row r="1079" spans="1:4" x14ac:dyDescent="0.25">
      <c r="A1079" s="5" t="s">
        <v>7888</v>
      </c>
      <c r="B1079" s="7">
        <v>45705.604166666664</v>
      </c>
      <c r="C1079" s="6" t="s">
        <v>105</v>
      </c>
      <c r="D1079" s="19" t="s">
        <v>100</v>
      </c>
    </row>
    <row r="1080" spans="1:4" x14ac:dyDescent="0.25">
      <c r="A1080" s="9" t="s">
        <v>7889</v>
      </c>
      <c r="B1080" s="11">
        <v>45705.604166666664</v>
      </c>
      <c r="C1080" s="10" t="s">
        <v>5267</v>
      </c>
      <c r="D1080" s="20" t="s">
        <v>5262</v>
      </c>
    </row>
    <row r="1081" spans="1:4" x14ac:dyDescent="0.25">
      <c r="A1081" s="5" t="s">
        <v>7890</v>
      </c>
      <c r="B1081" s="7">
        <v>45705.604166666664</v>
      </c>
      <c r="C1081" s="6" t="s">
        <v>5195</v>
      </c>
      <c r="D1081" s="19" t="s">
        <v>5190</v>
      </c>
    </row>
    <row r="1082" spans="1:4" x14ac:dyDescent="0.25">
      <c r="A1082" s="9" t="s">
        <v>7891</v>
      </c>
      <c r="B1082" s="11">
        <v>45705.604166666664</v>
      </c>
      <c r="C1082" s="10" t="s">
        <v>4886</v>
      </c>
      <c r="D1082" s="20" t="s">
        <v>4881</v>
      </c>
    </row>
    <row r="1083" spans="1:4" x14ac:dyDescent="0.25">
      <c r="A1083" s="5" t="s">
        <v>7892</v>
      </c>
      <c r="B1083" s="7">
        <v>45716.609027777777</v>
      </c>
      <c r="C1083" s="6" t="s">
        <v>4028</v>
      </c>
      <c r="D1083" s="19" t="s">
        <v>4023</v>
      </c>
    </row>
    <row r="1084" spans="1:4" x14ac:dyDescent="0.25">
      <c r="A1084" s="9" t="s">
        <v>7893</v>
      </c>
      <c r="B1084" s="11">
        <v>45705.604166666664</v>
      </c>
      <c r="C1084" s="10" t="s">
        <v>576</v>
      </c>
      <c r="D1084" s="20" t="s">
        <v>571</v>
      </c>
    </row>
    <row r="1085" spans="1:4" x14ac:dyDescent="0.25">
      <c r="A1085" s="5" t="s">
        <v>7894</v>
      </c>
      <c r="B1085" s="7">
        <v>45705.604166666664</v>
      </c>
      <c r="C1085" s="6" t="s">
        <v>3494</v>
      </c>
      <c r="D1085" s="19" t="s">
        <v>3489</v>
      </c>
    </row>
    <row r="1086" spans="1:4" x14ac:dyDescent="0.25">
      <c r="A1086" s="9" t="s">
        <v>7895</v>
      </c>
      <c r="B1086" s="11">
        <v>45705.604166666664</v>
      </c>
      <c r="C1086" s="10" t="s">
        <v>3197</v>
      </c>
      <c r="D1086" s="20" t="s">
        <v>3192</v>
      </c>
    </row>
    <row r="1087" spans="1:4" x14ac:dyDescent="0.25">
      <c r="A1087" s="5" t="s">
        <v>7896</v>
      </c>
      <c r="B1087" s="7">
        <v>45705.604166666664</v>
      </c>
      <c r="C1087" s="6" t="s">
        <v>4308</v>
      </c>
      <c r="D1087" s="19" t="s">
        <v>4303</v>
      </c>
    </row>
    <row r="1088" spans="1:4" x14ac:dyDescent="0.25">
      <c r="A1088" s="9" t="s">
        <v>7897</v>
      </c>
      <c r="B1088" s="11">
        <v>45716.609722222223</v>
      </c>
      <c r="C1088" s="10" t="s">
        <v>6674</v>
      </c>
      <c r="D1088" s="20" t="s">
        <v>6669</v>
      </c>
    </row>
    <row r="1089" spans="1:4" x14ac:dyDescent="0.25">
      <c r="A1089" s="5" t="s">
        <v>7898</v>
      </c>
      <c r="B1089" s="7">
        <v>45705.604166666664</v>
      </c>
      <c r="C1089" s="6" t="s">
        <v>4913</v>
      </c>
      <c r="D1089" s="19" t="s">
        <v>4908</v>
      </c>
    </row>
    <row r="1090" spans="1:4" x14ac:dyDescent="0.25">
      <c r="A1090" s="9" t="s">
        <v>7899</v>
      </c>
      <c r="B1090" s="11">
        <v>45716.61041666667</v>
      </c>
      <c r="C1090" s="10" t="s">
        <v>2597</v>
      </c>
      <c r="D1090" s="20" t="s">
        <v>2592</v>
      </c>
    </row>
    <row r="1091" spans="1:4" x14ac:dyDescent="0.25">
      <c r="A1091" s="5" t="s">
        <v>7900</v>
      </c>
      <c r="B1091" s="7">
        <v>45705.604166666664</v>
      </c>
      <c r="C1091" s="6" t="s">
        <v>2146</v>
      </c>
      <c r="D1091" s="19" t="s">
        <v>2141</v>
      </c>
    </row>
    <row r="1092" spans="1:4" x14ac:dyDescent="0.25">
      <c r="A1092" s="9" t="s">
        <v>7901</v>
      </c>
      <c r="B1092" s="11">
        <v>45716.611111111109</v>
      </c>
      <c r="C1092" s="10" t="s">
        <v>255</v>
      </c>
      <c r="D1092" s="20" t="s">
        <v>250</v>
      </c>
    </row>
    <row r="1093" spans="1:4" x14ac:dyDescent="0.25">
      <c r="A1093" s="5" t="s">
        <v>7902</v>
      </c>
      <c r="B1093" s="7">
        <v>45705.604166666664</v>
      </c>
      <c r="C1093" s="6" t="s">
        <v>6125</v>
      </c>
      <c r="D1093" s="19" t="s">
        <v>6120</v>
      </c>
    </row>
    <row r="1094" spans="1:4" x14ac:dyDescent="0.25">
      <c r="A1094" s="9" t="s">
        <v>7903</v>
      </c>
      <c r="B1094" s="11">
        <v>45705.604166666664</v>
      </c>
      <c r="C1094" s="10" t="s">
        <v>3383</v>
      </c>
      <c r="D1094" s="20" t="s">
        <v>3378</v>
      </c>
    </row>
    <row r="1095" spans="1:4" x14ac:dyDescent="0.25">
      <c r="A1095" s="5" t="s">
        <v>7904</v>
      </c>
      <c r="B1095" s="7">
        <v>45705.604166666664</v>
      </c>
      <c r="C1095" s="6" t="s">
        <v>615</v>
      </c>
      <c r="D1095" s="19" t="s">
        <v>610</v>
      </c>
    </row>
    <row r="1096" spans="1:4" x14ac:dyDescent="0.25">
      <c r="A1096" s="9" t="s">
        <v>7905</v>
      </c>
      <c r="B1096" s="11">
        <v>45705.604166666664</v>
      </c>
      <c r="C1096" s="10" t="s">
        <v>1891</v>
      </c>
      <c r="D1096" s="20" t="s">
        <v>1886</v>
      </c>
    </row>
    <row r="1097" spans="1:4" x14ac:dyDescent="0.25">
      <c r="A1097" s="5" t="s">
        <v>7906</v>
      </c>
      <c r="B1097" s="7">
        <v>45705.604166666664</v>
      </c>
      <c r="C1097" s="6" t="s">
        <v>2287</v>
      </c>
      <c r="D1097" s="19" t="s">
        <v>2282</v>
      </c>
    </row>
    <row r="1098" spans="1:4" x14ac:dyDescent="0.25">
      <c r="A1098" s="9" t="s">
        <v>7907</v>
      </c>
      <c r="B1098" s="11">
        <v>45716.613194444442</v>
      </c>
      <c r="C1098" s="10" t="s">
        <v>2017</v>
      </c>
      <c r="D1098" s="20" t="s">
        <v>2012</v>
      </c>
    </row>
    <row r="1099" spans="1:4" x14ac:dyDescent="0.25">
      <c r="A1099" s="5" t="s">
        <v>7908</v>
      </c>
      <c r="B1099" s="7">
        <v>45705.604166666664</v>
      </c>
      <c r="C1099" s="6" t="s">
        <v>1113</v>
      </c>
      <c r="D1099" s="19" t="s">
        <v>1108</v>
      </c>
    </row>
    <row r="1100" spans="1:4" x14ac:dyDescent="0.25">
      <c r="A1100" s="9" t="s">
        <v>7909</v>
      </c>
      <c r="B1100" s="11">
        <v>45705.604166666664</v>
      </c>
      <c r="C1100" s="10" t="s">
        <v>1056</v>
      </c>
      <c r="D1100" s="20" t="s">
        <v>1051</v>
      </c>
    </row>
    <row r="1101" spans="1:4" x14ac:dyDescent="0.25">
      <c r="A1101" s="5" t="s">
        <v>7910</v>
      </c>
      <c r="B1101" s="7">
        <v>45716.615277777775</v>
      </c>
      <c r="C1101" s="6" t="s">
        <v>948</v>
      </c>
      <c r="D1101" s="19" t="s">
        <v>943</v>
      </c>
    </row>
    <row r="1102" spans="1:4" x14ac:dyDescent="0.25">
      <c r="A1102" s="9" t="s">
        <v>7911</v>
      </c>
      <c r="B1102" s="11">
        <v>45705.604166666664</v>
      </c>
      <c r="C1102" s="10" t="s">
        <v>2972</v>
      </c>
      <c r="D1102" s="20" t="s">
        <v>2967</v>
      </c>
    </row>
    <row r="1103" spans="1:4" x14ac:dyDescent="0.25">
      <c r="A1103" s="5" t="s">
        <v>7912</v>
      </c>
      <c r="B1103" s="7">
        <v>45705.604166666664</v>
      </c>
      <c r="C1103" s="6" t="s">
        <v>2735</v>
      </c>
      <c r="D1103" s="19" t="s">
        <v>2730</v>
      </c>
    </row>
    <row r="1104" spans="1:4" x14ac:dyDescent="0.25">
      <c r="A1104" s="9" t="s">
        <v>7913</v>
      </c>
      <c r="B1104" s="11">
        <v>45705.604166666664</v>
      </c>
      <c r="C1104" s="10" t="s">
        <v>2861</v>
      </c>
      <c r="D1104" s="20" t="s">
        <v>2856</v>
      </c>
    </row>
    <row r="1105" spans="1:4" x14ac:dyDescent="0.25">
      <c r="A1105" s="5" t="s">
        <v>7914</v>
      </c>
      <c r="B1105" s="7">
        <v>45716.615972222222</v>
      </c>
      <c r="C1105" s="6" t="s">
        <v>54</v>
      </c>
      <c r="D1105" s="19" t="s">
        <v>49</v>
      </c>
    </row>
    <row r="1106" spans="1:4" x14ac:dyDescent="0.25">
      <c r="A1106" s="9" t="s">
        <v>7915</v>
      </c>
      <c r="B1106" s="11">
        <v>45705.604166666664</v>
      </c>
      <c r="C1106" s="10" t="s">
        <v>5105</v>
      </c>
      <c r="D1106" s="20" t="s">
        <v>5100</v>
      </c>
    </row>
    <row r="1107" spans="1:4" x14ac:dyDescent="0.25">
      <c r="A1107" s="5" t="s">
        <v>7916</v>
      </c>
      <c r="B1107" s="7">
        <v>45705.604166666664</v>
      </c>
      <c r="C1107" s="6" t="s">
        <v>5573</v>
      </c>
      <c r="D1107" s="19" t="s">
        <v>5568</v>
      </c>
    </row>
    <row r="1108" spans="1:4" x14ac:dyDescent="0.25">
      <c r="A1108" s="9" t="s">
        <v>7917</v>
      </c>
      <c r="B1108" s="11">
        <v>45705.604166666664</v>
      </c>
      <c r="C1108" s="10" t="s">
        <v>6380</v>
      </c>
      <c r="D1108" s="20" t="s">
        <v>6375</v>
      </c>
    </row>
    <row r="1109" spans="1:4" x14ac:dyDescent="0.25">
      <c r="A1109" s="5" t="s">
        <v>7918</v>
      </c>
      <c r="B1109" s="7">
        <v>45705.604166666664</v>
      </c>
      <c r="C1109" s="6" t="s">
        <v>4178</v>
      </c>
      <c r="D1109" s="19" t="s">
        <v>4173</v>
      </c>
    </row>
    <row r="1110" spans="1:4" x14ac:dyDescent="0.25">
      <c r="A1110" s="9" t="s">
        <v>7919</v>
      </c>
      <c r="B1110" s="11">
        <v>45716.618750000001</v>
      </c>
      <c r="C1110" s="10" t="s">
        <v>1173</v>
      </c>
      <c r="D1110" s="20" t="s">
        <v>1168</v>
      </c>
    </row>
    <row r="1111" spans="1:4" x14ac:dyDescent="0.25">
      <c r="A1111" s="5" t="s">
        <v>7920</v>
      </c>
      <c r="B1111" s="7">
        <v>45705.604166666664</v>
      </c>
      <c r="C1111" s="6" t="s">
        <v>2909</v>
      </c>
      <c r="D1111" s="19" t="s">
        <v>2904</v>
      </c>
    </row>
    <row r="1112" spans="1:4" x14ac:dyDescent="0.25">
      <c r="A1112" s="9" t="s">
        <v>7921</v>
      </c>
      <c r="B1112" s="11">
        <v>45716.618750000001</v>
      </c>
      <c r="C1112" s="10" t="s">
        <v>3068</v>
      </c>
      <c r="D1112" s="20" t="s">
        <v>3063</v>
      </c>
    </row>
    <row r="1113" spans="1:4" x14ac:dyDescent="0.25">
      <c r="A1113" s="5" t="s">
        <v>7922</v>
      </c>
      <c r="B1113" s="7">
        <v>45705.604166666664</v>
      </c>
      <c r="C1113" s="6" t="s">
        <v>801</v>
      </c>
      <c r="D1113" s="19" t="s">
        <v>796</v>
      </c>
    </row>
    <row r="1114" spans="1:4" x14ac:dyDescent="0.25">
      <c r="A1114" s="9" t="s">
        <v>7923</v>
      </c>
      <c r="B1114" s="11">
        <v>45716.619444444441</v>
      </c>
      <c r="C1114" s="10" t="s">
        <v>5240</v>
      </c>
      <c r="D1114" s="20" t="s">
        <v>5235</v>
      </c>
    </row>
    <row r="1115" spans="1:4" x14ac:dyDescent="0.25">
      <c r="A1115" s="5" t="s">
        <v>7924</v>
      </c>
      <c r="B1115" s="7">
        <v>45705.604166666664</v>
      </c>
      <c r="C1115" s="6" t="s">
        <v>1389</v>
      </c>
      <c r="D1115" s="19" t="s">
        <v>1384</v>
      </c>
    </row>
    <row r="1116" spans="1:4" x14ac:dyDescent="0.25">
      <c r="A1116" s="9" t="s">
        <v>7925</v>
      </c>
      <c r="B1116" s="11">
        <v>45705.604166666664</v>
      </c>
      <c r="C1116" s="10" t="s">
        <v>4895</v>
      </c>
      <c r="D1116" s="20" t="s">
        <v>4890</v>
      </c>
    </row>
    <row r="1117" spans="1:4" x14ac:dyDescent="0.25">
      <c r="A1117" s="5" t="s">
        <v>7926</v>
      </c>
      <c r="B1117" s="7">
        <v>45705.604166666664</v>
      </c>
      <c r="C1117" s="6" t="s">
        <v>354</v>
      </c>
      <c r="D1117" s="19" t="s">
        <v>349</v>
      </c>
    </row>
    <row r="1118" spans="1:4" x14ac:dyDescent="0.25">
      <c r="A1118" s="9" t="s">
        <v>7927</v>
      </c>
      <c r="B1118" s="11">
        <v>45716.620138888888</v>
      </c>
      <c r="C1118" s="10" t="s">
        <v>6665</v>
      </c>
      <c r="D1118" s="20" t="s">
        <v>6660</v>
      </c>
    </row>
    <row r="1119" spans="1:4" x14ac:dyDescent="0.25">
      <c r="A1119" s="5" t="s">
        <v>7928</v>
      </c>
      <c r="B1119" s="7">
        <v>45705.604166666664</v>
      </c>
      <c r="C1119" s="6" t="s">
        <v>1963</v>
      </c>
      <c r="D1119" s="19" t="s">
        <v>1958</v>
      </c>
    </row>
    <row r="1120" spans="1:4" x14ac:dyDescent="0.25">
      <c r="A1120" s="9" t="s">
        <v>7929</v>
      </c>
      <c r="B1120" s="11">
        <v>45716.620833333334</v>
      </c>
      <c r="C1120" s="10" t="s">
        <v>3182</v>
      </c>
      <c r="D1120" s="20" t="s">
        <v>3177</v>
      </c>
    </row>
    <row r="1121" spans="1:4" x14ac:dyDescent="0.25">
      <c r="A1121" s="5" t="s">
        <v>7930</v>
      </c>
      <c r="B1121" s="7">
        <v>45705.604166666664</v>
      </c>
      <c r="C1121" s="6" t="s">
        <v>450</v>
      </c>
      <c r="D1121" s="19" t="s">
        <v>445</v>
      </c>
    </row>
    <row r="1122" spans="1:4" x14ac:dyDescent="0.25">
      <c r="A1122" s="9" t="s">
        <v>7931</v>
      </c>
      <c r="B1122" s="11">
        <v>45716.621527777781</v>
      </c>
      <c r="C1122" s="10" t="s">
        <v>753</v>
      </c>
      <c r="D1122" s="20" t="s">
        <v>748</v>
      </c>
    </row>
    <row r="1123" spans="1:4" x14ac:dyDescent="0.25">
      <c r="A1123" s="5" t="s">
        <v>7932</v>
      </c>
      <c r="B1123" s="7">
        <v>45705.604166666664</v>
      </c>
      <c r="C1123" s="6" t="s">
        <v>3005</v>
      </c>
      <c r="D1123" s="19" t="s">
        <v>3000</v>
      </c>
    </row>
    <row r="1124" spans="1:4" x14ac:dyDescent="0.25">
      <c r="A1124" s="9" t="s">
        <v>7933</v>
      </c>
      <c r="B1124" s="11">
        <v>45705.604166666664</v>
      </c>
      <c r="C1124" s="10" t="s">
        <v>6428</v>
      </c>
      <c r="D1124" s="20" t="s">
        <v>6423</v>
      </c>
    </row>
    <row r="1125" spans="1:4" x14ac:dyDescent="0.25">
      <c r="A1125" s="5" t="s">
        <v>7934</v>
      </c>
      <c r="B1125" s="7">
        <v>45705.604166666664</v>
      </c>
      <c r="C1125" s="6" t="s">
        <v>6491</v>
      </c>
      <c r="D1125" s="19" t="s">
        <v>6486</v>
      </c>
    </row>
    <row r="1126" spans="1:4" x14ac:dyDescent="0.25">
      <c r="A1126" s="9" t="s">
        <v>7935</v>
      </c>
      <c r="B1126" s="11">
        <v>45716.622916666667</v>
      </c>
      <c r="C1126" s="10" t="s">
        <v>105</v>
      </c>
      <c r="D1126" s="20" t="s">
        <v>100</v>
      </c>
    </row>
    <row r="1127" spans="1:4" x14ac:dyDescent="0.25">
      <c r="A1127" s="5" t="s">
        <v>7936</v>
      </c>
      <c r="B1127" s="7">
        <v>45705.604166666664</v>
      </c>
      <c r="C1127" s="6" t="s">
        <v>3596</v>
      </c>
      <c r="D1127" s="19" t="s">
        <v>3591</v>
      </c>
    </row>
    <row r="1128" spans="1:4" x14ac:dyDescent="0.25">
      <c r="A1128" s="9" t="s">
        <v>7937</v>
      </c>
      <c r="B1128" s="11">
        <v>45716.622916666667</v>
      </c>
      <c r="C1128" s="10" t="s">
        <v>6065</v>
      </c>
      <c r="D1128" s="20" t="s">
        <v>6060</v>
      </c>
    </row>
    <row r="1129" spans="1:4" x14ac:dyDescent="0.25">
      <c r="A1129" s="5" t="s">
        <v>7938</v>
      </c>
      <c r="B1129" s="7">
        <v>45705.604166666664</v>
      </c>
      <c r="C1129" s="6" t="s">
        <v>978</v>
      </c>
      <c r="D1129" s="19" t="s">
        <v>973</v>
      </c>
    </row>
    <row r="1130" spans="1:4" x14ac:dyDescent="0.25">
      <c r="A1130" s="9" t="s">
        <v>7939</v>
      </c>
      <c r="B1130" s="11">
        <v>45705.604166666664</v>
      </c>
      <c r="C1130" s="10" t="s">
        <v>3524</v>
      </c>
      <c r="D1130" s="20" t="s">
        <v>3519</v>
      </c>
    </row>
    <row r="1131" spans="1:4" x14ac:dyDescent="0.25">
      <c r="A1131" s="5" t="s">
        <v>7940</v>
      </c>
      <c r="B1131" s="7">
        <v>45716.624305555553</v>
      </c>
      <c r="C1131" s="6" t="s">
        <v>5195</v>
      </c>
      <c r="D1131" s="19" t="s">
        <v>5190</v>
      </c>
    </row>
    <row r="1132" spans="1:4" x14ac:dyDescent="0.25">
      <c r="A1132" s="9" t="s">
        <v>7941</v>
      </c>
      <c r="B1132" s="11">
        <v>45705.604166666664</v>
      </c>
      <c r="C1132" s="10" t="s">
        <v>3959</v>
      </c>
      <c r="D1132" s="20" t="s">
        <v>3954</v>
      </c>
    </row>
    <row r="1133" spans="1:4" x14ac:dyDescent="0.25">
      <c r="A1133" s="5" t="s">
        <v>7942</v>
      </c>
      <c r="B1133" s="7">
        <v>45705.604166666664</v>
      </c>
      <c r="C1133" s="6" t="s">
        <v>3545</v>
      </c>
      <c r="D1133" s="19" t="s">
        <v>3540</v>
      </c>
    </row>
    <row r="1134" spans="1:4" x14ac:dyDescent="0.25">
      <c r="A1134" s="9" t="s">
        <v>7943</v>
      </c>
      <c r="B1134" s="11">
        <v>45705.604166666664</v>
      </c>
      <c r="C1134" s="10" t="s">
        <v>3131</v>
      </c>
      <c r="D1134" s="20" t="s">
        <v>3126</v>
      </c>
    </row>
    <row r="1135" spans="1:4" x14ac:dyDescent="0.25">
      <c r="A1135" s="5" t="s">
        <v>7944</v>
      </c>
      <c r="B1135" s="7">
        <v>45716.625694444447</v>
      </c>
      <c r="C1135" s="6" t="s">
        <v>216</v>
      </c>
      <c r="D1135" s="19" t="s">
        <v>211</v>
      </c>
    </row>
    <row r="1136" spans="1:4" x14ac:dyDescent="0.25">
      <c r="A1136" s="9" t="s">
        <v>7945</v>
      </c>
      <c r="B1136" s="11">
        <v>45705.604166666664</v>
      </c>
      <c r="C1136" s="10" t="s">
        <v>6092</v>
      </c>
      <c r="D1136" s="20" t="s">
        <v>6087</v>
      </c>
    </row>
    <row r="1137" spans="1:4" x14ac:dyDescent="0.25">
      <c r="A1137" s="5" t="s">
        <v>7946</v>
      </c>
      <c r="B1137" s="7">
        <v>45716.62777777778</v>
      </c>
      <c r="C1137" s="6" t="s">
        <v>5201</v>
      </c>
      <c r="D1137" s="19" t="s">
        <v>5196</v>
      </c>
    </row>
    <row r="1138" spans="1:4" x14ac:dyDescent="0.25">
      <c r="A1138" s="9" t="s">
        <v>7947</v>
      </c>
      <c r="B1138" s="11">
        <v>45705.999305555553</v>
      </c>
      <c r="C1138" s="10" t="s">
        <v>4049</v>
      </c>
      <c r="D1138" s="20" t="s">
        <v>4044</v>
      </c>
    </row>
    <row r="1139" spans="1:4" x14ac:dyDescent="0.25">
      <c r="A1139" s="5" t="s">
        <v>7948</v>
      </c>
      <c r="B1139" s="7">
        <v>45705.604166666664</v>
      </c>
      <c r="C1139" s="6" t="s">
        <v>2056</v>
      </c>
      <c r="D1139" s="19" t="s">
        <v>2051</v>
      </c>
    </row>
    <row r="1140" spans="1:4" x14ac:dyDescent="0.25">
      <c r="A1140" s="9" t="s">
        <v>7949</v>
      </c>
      <c r="B1140" s="11">
        <v>45716.636111111111</v>
      </c>
      <c r="C1140" s="10" t="s">
        <v>3494</v>
      </c>
      <c r="D1140" s="20" t="s">
        <v>3489</v>
      </c>
    </row>
    <row r="1141" spans="1:4" x14ac:dyDescent="0.25">
      <c r="A1141" s="5" t="s">
        <v>7950</v>
      </c>
      <c r="B1141" s="7">
        <v>45705.604166666664</v>
      </c>
      <c r="C1141" s="6" t="s">
        <v>4500</v>
      </c>
      <c r="D1141" s="19" t="s">
        <v>4495</v>
      </c>
    </row>
    <row r="1142" spans="1:4" x14ac:dyDescent="0.25">
      <c r="A1142" s="9" t="s">
        <v>7951</v>
      </c>
      <c r="B1142" s="11">
        <v>45705.604166666664</v>
      </c>
      <c r="C1142" s="10" t="s">
        <v>447</v>
      </c>
      <c r="D1142" s="20" t="s">
        <v>442</v>
      </c>
    </row>
    <row r="1143" spans="1:4" x14ac:dyDescent="0.25">
      <c r="A1143" s="5" t="s">
        <v>7952</v>
      </c>
      <c r="B1143" s="7">
        <v>45705.604166666664</v>
      </c>
      <c r="C1143" s="6" t="s">
        <v>5726</v>
      </c>
      <c r="D1143" s="19" t="s">
        <v>5721</v>
      </c>
    </row>
    <row r="1144" spans="1:4" x14ac:dyDescent="0.25">
      <c r="A1144" s="9" t="s">
        <v>7953</v>
      </c>
      <c r="B1144" s="11">
        <v>45705.604166666664</v>
      </c>
      <c r="C1144" s="10" t="s">
        <v>1648</v>
      </c>
      <c r="D1144" s="20" t="s">
        <v>1643</v>
      </c>
    </row>
    <row r="1145" spans="1:4" x14ac:dyDescent="0.25">
      <c r="A1145" s="5" t="s">
        <v>7954</v>
      </c>
      <c r="B1145" s="7">
        <v>45705.999305555553</v>
      </c>
      <c r="C1145" s="6" t="s">
        <v>288</v>
      </c>
      <c r="D1145" s="19" t="s">
        <v>283</v>
      </c>
    </row>
    <row r="1146" spans="1:4" x14ac:dyDescent="0.25">
      <c r="A1146" s="9" t="s">
        <v>7955</v>
      </c>
      <c r="B1146" s="11">
        <v>45705.604166666664</v>
      </c>
      <c r="C1146" s="10" t="s">
        <v>2723</v>
      </c>
      <c r="D1146" s="20" t="s">
        <v>2718</v>
      </c>
    </row>
    <row r="1147" spans="1:4" x14ac:dyDescent="0.25">
      <c r="A1147" s="5" t="s">
        <v>7956</v>
      </c>
      <c r="B1147" s="7">
        <v>45705.604166666664</v>
      </c>
      <c r="C1147" s="6" t="s">
        <v>2161</v>
      </c>
      <c r="D1147" s="19" t="s">
        <v>2156</v>
      </c>
    </row>
    <row r="1148" spans="1:4" x14ac:dyDescent="0.25">
      <c r="A1148" s="9" t="s">
        <v>7957</v>
      </c>
      <c r="B1148" s="11">
        <v>45705.604166666664</v>
      </c>
      <c r="C1148" s="10" t="s">
        <v>5456</v>
      </c>
      <c r="D1148" s="20" t="s">
        <v>5451</v>
      </c>
    </row>
    <row r="1149" spans="1:4" x14ac:dyDescent="0.25">
      <c r="A1149" s="5" t="s">
        <v>7958</v>
      </c>
      <c r="B1149" s="7">
        <v>45705.604166666664</v>
      </c>
      <c r="C1149" s="6" t="s">
        <v>4979</v>
      </c>
      <c r="D1149" s="19" t="s">
        <v>4974</v>
      </c>
    </row>
    <row r="1150" spans="1:4" x14ac:dyDescent="0.25">
      <c r="A1150" s="9" t="s">
        <v>7959</v>
      </c>
      <c r="B1150" s="11">
        <v>45705.604166666664</v>
      </c>
      <c r="C1150" s="10" t="s">
        <v>4774</v>
      </c>
      <c r="D1150" s="20" t="s">
        <v>4769</v>
      </c>
    </row>
    <row r="1151" spans="1:4" x14ac:dyDescent="0.25">
      <c r="A1151" s="5" t="s">
        <v>7960</v>
      </c>
      <c r="B1151" s="7">
        <v>45716.64166666667</v>
      </c>
      <c r="C1151" s="6" t="s">
        <v>1113</v>
      </c>
      <c r="D1151" s="19" t="s">
        <v>1108</v>
      </c>
    </row>
    <row r="1152" spans="1:4" x14ac:dyDescent="0.25">
      <c r="A1152" s="9" t="s">
        <v>7961</v>
      </c>
      <c r="B1152" s="11">
        <v>45705.604166666664</v>
      </c>
      <c r="C1152" s="10" t="s">
        <v>1146</v>
      </c>
      <c r="D1152" s="20" t="s">
        <v>1141</v>
      </c>
    </row>
    <row r="1153" spans="1:4" x14ac:dyDescent="0.25">
      <c r="A1153" s="5" t="s">
        <v>7962</v>
      </c>
      <c r="B1153" s="7">
        <v>45705.604166666664</v>
      </c>
      <c r="C1153" s="6" t="s">
        <v>6575</v>
      </c>
      <c r="D1153" s="19" t="s">
        <v>6570</v>
      </c>
    </row>
    <row r="1154" spans="1:4" x14ac:dyDescent="0.25">
      <c r="A1154" s="9" t="s">
        <v>7963</v>
      </c>
      <c r="B1154" s="11">
        <v>45705.604166666664</v>
      </c>
      <c r="C1154" s="10" t="s">
        <v>3353</v>
      </c>
      <c r="D1154" s="20" t="s">
        <v>3348</v>
      </c>
    </row>
    <row r="1155" spans="1:4" x14ac:dyDescent="0.25">
      <c r="A1155" s="5" t="s">
        <v>7964</v>
      </c>
      <c r="B1155" s="7">
        <v>45705.604166666664</v>
      </c>
      <c r="C1155" s="6" t="s">
        <v>4578</v>
      </c>
      <c r="D1155" s="19" t="s">
        <v>4573</v>
      </c>
    </row>
    <row r="1156" spans="1:4" x14ac:dyDescent="0.25">
      <c r="A1156" s="9" t="s">
        <v>7965</v>
      </c>
      <c r="B1156" s="11">
        <v>45705.604166666664</v>
      </c>
      <c r="C1156" s="10" t="s">
        <v>4729</v>
      </c>
      <c r="D1156" s="20" t="s">
        <v>4724</v>
      </c>
    </row>
    <row r="1157" spans="1:4" x14ac:dyDescent="0.25">
      <c r="A1157" s="5" t="s">
        <v>7966</v>
      </c>
      <c r="B1157" s="7">
        <v>45705.604166666664</v>
      </c>
      <c r="C1157" s="6" t="s">
        <v>1906</v>
      </c>
      <c r="D1157" s="19" t="s">
        <v>1901</v>
      </c>
    </row>
    <row r="1158" spans="1:4" x14ac:dyDescent="0.25">
      <c r="A1158" s="9" t="s">
        <v>7967</v>
      </c>
      <c r="B1158" s="11">
        <v>45705.604166666664</v>
      </c>
      <c r="C1158" s="10" t="s">
        <v>5888</v>
      </c>
      <c r="D1158" s="20" t="s">
        <v>5883</v>
      </c>
    </row>
    <row r="1159" spans="1:4" x14ac:dyDescent="0.25">
      <c r="A1159" s="5" t="s">
        <v>7968</v>
      </c>
      <c r="B1159" s="7">
        <v>45705.604166666664</v>
      </c>
      <c r="C1159" s="6" t="s">
        <v>6566</v>
      </c>
      <c r="D1159" s="19" t="s">
        <v>6561</v>
      </c>
    </row>
    <row r="1160" spans="1:4" x14ac:dyDescent="0.25">
      <c r="A1160" s="9" t="s">
        <v>7969</v>
      </c>
      <c r="B1160" s="11">
        <v>45716.646527777775</v>
      </c>
      <c r="C1160" s="10" t="s">
        <v>792</v>
      </c>
      <c r="D1160" s="20" t="s">
        <v>787</v>
      </c>
    </row>
    <row r="1161" spans="1:4" x14ac:dyDescent="0.25">
      <c r="A1161" s="5" t="s">
        <v>7970</v>
      </c>
      <c r="B1161" s="7">
        <v>45705.604166666664</v>
      </c>
      <c r="C1161" s="6" t="s">
        <v>2963</v>
      </c>
      <c r="D1161" s="19" t="s">
        <v>2958</v>
      </c>
    </row>
    <row r="1162" spans="1:4" x14ac:dyDescent="0.25">
      <c r="A1162" s="9" t="s">
        <v>7971</v>
      </c>
      <c r="B1162" s="11">
        <v>45716.646527777775</v>
      </c>
      <c r="C1162" s="10" t="s">
        <v>4178</v>
      </c>
      <c r="D1162" s="20" t="s">
        <v>4173</v>
      </c>
    </row>
    <row r="1163" spans="1:4" x14ac:dyDescent="0.25">
      <c r="A1163" s="5" t="s">
        <v>7972</v>
      </c>
      <c r="B1163" s="7">
        <v>45705.604166666664</v>
      </c>
      <c r="C1163" s="6" t="s">
        <v>2693</v>
      </c>
      <c r="D1163" s="19" t="s">
        <v>2688</v>
      </c>
    </row>
    <row r="1164" spans="1:4" x14ac:dyDescent="0.25">
      <c r="A1164" s="9" t="s">
        <v>7973</v>
      </c>
      <c r="B1164" s="11">
        <v>45716.647222222222</v>
      </c>
      <c r="C1164" s="10" t="s">
        <v>2909</v>
      </c>
      <c r="D1164" s="20" t="s">
        <v>2904</v>
      </c>
    </row>
    <row r="1165" spans="1:4" x14ac:dyDescent="0.25">
      <c r="A1165" s="5" t="s">
        <v>7974</v>
      </c>
      <c r="B1165" s="7">
        <v>45705.604166666664</v>
      </c>
      <c r="C1165" s="6" t="s">
        <v>1699</v>
      </c>
      <c r="D1165" s="19" t="s">
        <v>1694</v>
      </c>
    </row>
    <row r="1166" spans="1:4" x14ac:dyDescent="0.25">
      <c r="A1166" s="9" t="s">
        <v>7975</v>
      </c>
      <c r="B1166" s="11">
        <v>45705.604166666664</v>
      </c>
      <c r="C1166" s="10" t="s">
        <v>6068</v>
      </c>
      <c r="D1166" s="20" t="s">
        <v>6063</v>
      </c>
    </row>
    <row r="1167" spans="1:4" x14ac:dyDescent="0.25">
      <c r="A1167" s="5" t="s">
        <v>7976</v>
      </c>
      <c r="B1167" s="7">
        <v>45705.604166666664</v>
      </c>
      <c r="C1167" s="6" t="s">
        <v>2537</v>
      </c>
      <c r="D1167" s="19" t="s">
        <v>2532</v>
      </c>
    </row>
    <row r="1168" spans="1:4" x14ac:dyDescent="0.25">
      <c r="A1168" s="9" t="s">
        <v>7977</v>
      </c>
      <c r="B1168" s="11">
        <v>45705.604166666664</v>
      </c>
      <c r="C1168" s="10" t="s">
        <v>2074</v>
      </c>
      <c r="D1168" s="20" t="s">
        <v>2069</v>
      </c>
    </row>
    <row r="1169" spans="1:4" x14ac:dyDescent="0.25">
      <c r="A1169" s="5" t="s">
        <v>7978</v>
      </c>
      <c r="B1169" s="7">
        <v>45705.604166666664</v>
      </c>
      <c r="C1169" s="6" t="s">
        <v>6719</v>
      </c>
      <c r="D1169" s="19" t="s">
        <v>6714</v>
      </c>
    </row>
    <row r="1170" spans="1:4" x14ac:dyDescent="0.25">
      <c r="A1170" s="9" t="s">
        <v>7979</v>
      </c>
      <c r="B1170" s="11">
        <v>45705.604166666664</v>
      </c>
      <c r="C1170" s="10" t="s">
        <v>3656</v>
      </c>
      <c r="D1170" s="20" t="s">
        <v>3651</v>
      </c>
    </row>
    <row r="1171" spans="1:4" x14ac:dyDescent="0.25">
      <c r="A1171" s="5" t="s">
        <v>7980</v>
      </c>
      <c r="B1171" s="7">
        <v>45705.604166666664</v>
      </c>
      <c r="C1171" s="6" t="s">
        <v>4650</v>
      </c>
      <c r="D1171" s="19" t="s">
        <v>4645</v>
      </c>
    </row>
    <row r="1172" spans="1:4" x14ac:dyDescent="0.25">
      <c r="A1172" s="9" t="s">
        <v>7981</v>
      </c>
      <c r="B1172" s="11">
        <v>45705.604166666664</v>
      </c>
      <c r="C1172" s="10" t="s">
        <v>3242</v>
      </c>
      <c r="D1172" s="20" t="s">
        <v>3237</v>
      </c>
    </row>
    <row r="1173" spans="1:4" x14ac:dyDescent="0.25">
      <c r="A1173" s="5" t="s">
        <v>7982</v>
      </c>
      <c r="B1173" s="7">
        <v>45716.650694444441</v>
      </c>
      <c r="C1173" s="6" t="s">
        <v>1963</v>
      </c>
      <c r="D1173" s="19" t="s">
        <v>1958</v>
      </c>
    </row>
    <row r="1174" spans="1:4" x14ac:dyDescent="0.25">
      <c r="A1174" s="9" t="s">
        <v>7983</v>
      </c>
      <c r="B1174" s="11">
        <v>45705.604166666664</v>
      </c>
      <c r="C1174" s="10" t="s">
        <v>6122</v>
      </c>
      <c r="D1174" s="20" t="s">
        <v>6117</v>
      </c>
    </row>
    <row r="1175" spans="1:4" x14ac:dyDescent="0.25">
      <c r="A1175" s="5" t="s">
        <v>7984</v>
      </c>
      <c r="B1175" s="7">
        <v>45705.604166666664</v>
      </c>
      <c r="C1175" s="6" t="s">
        <v>3392</v>
      </c>
      <c r="D1175" s="19" t="s">
        <v>3387</v>
      </c>
    </row>
    <row r="1176" spans="1:4" x14ac:dyDescent="0.25">
      <c r="A1176" s="9" t="s">
        <v>7985</v>
      </c>
      <c r="B1176" s="11">
        <v>45705.604166666664</v>
      </c>
      <c r="C1176" s="10" t="s">
        <v>4720</v>
      </c>
      <c r="D1176" s="20" t="s">
        <v>4715</v>
      </c>
    </row>
    <row r="1177" spans="1:4" x14ac:dyDescent="0.25">
      <c r="A1177" s="5" t="s">
        <v>7986</v>
      </c>
      <c r="B1177" s="7">
        <v>45705.604166666664</v>
      </c>
      <c r="C1177" s="6" t="s">
        <v>1519</v>
      </c>
      <c r="D1177" s="19" t="s">
        <v>1514</v>
      </c>
    </row>
    <row r="1178" spans="1:4" x14ac:dyDescent="0.25">
      <c r="A1178" s="9" t="s">
        <v>7987</v>
      </c>
      <c r="B1178" s="11">
        <v>45716.652083333334</v>
      </c>
      <c r="C1178" s="10" t="s">
        <v>4738</v>
      </c>
      <c r="D1178" s="20" t="s">
        <v>4733</v>
      </c>
    </row>
    <row r="1179" spans="1:4" x14ac:dyDescent="0.25">
      <c r="A1179" s="5" t="s">
        <v>7988</v>
      </c>
      <c r="B1179" s="7">
        <v>45705.604166666664</v>
      </c>
      <c r="C1179" s="6" t="s">
        <v>4425</v>
      </c>
      <c r="D1179" s="19" t="s">
        <v>4420</v>
      </c>
    </row>
    <row r="1180" spans="1:4" x14ac:dyDescent="0.25">
      <c r="A1180" s="9" t="s">
        <v>7989</v>
      </c>
      <c r="B1180" s="11">
        <v>45716.65347222222</v>
      </c>
      <c r="C1180" s="10" t="s">
        <v>6428</v>
      </c>
      <c r="D1180" s="20" t="s">
        <v>6423</v>
      </c>
    </row>
    <row r="1181" spans="1:4" x14ac:dyDescent="0.25">
      <c r="A1181" s="5" t="s">
        <v>7990</v>
      </c>
      <c r="B1181" s="7">
        <v>45705.604166666664</v>
      </c>
      <c r="C1181" s="6" t="s">
        <v>291</v>
      </c>
      <c r="D1181" s="19" t="s">
        <v>286</v>
      </c>
    </row>
    <row r="1182" spans="1:4" x14ac:dyDescent="0.25">
      <c r="A1182" s="9" t="s">
        <v>7991</v>
      </c>
      <c r="B1182" s="11">
        <v>45718.654166666667</v>
      </c>
      <c r="C1182" s="10" t="s">
        <v>1669</v>
      </c>
      <c r="D1182" s="20" t="s">
        <v>1664</v>
      </c>
    </row>
    <row r="1183" spans="1:4" x14ac:dyDescent="0.25">
      <c r="A1183" s="5" t="s">
        <v>7992</v>
      </c>
      <c r="B1183" s="7">
        <v>45705.604166666664</v>
      </c>
      <c r="C1183" s="6" t="s">
        <v>3878</v>
      </c>
      <c r="D1183" s="19" t="s">
        <v>3873</v>
      </c>
    </row>
    <row r="1184" spans="1:4" x14ac:dyDescent="0.25">
      <c r="A1184" s="9" t="s">
        <v>7993</v>
      </c>
      <c r="B1184" s="11">
        <v>45705.604166666664</v>
      </c>
      <c r="C1184" s="10" t="s">
        <v>4094</v>
      </c>
      <c r="D1184" s="20" t="s">
        <v>4089</v>
      </c>
    </row>
    <row r="1185" spans="1:4" x14ac:dyDescent="0.25">
      <c r="A1185" s="5" t="s">
        <v>7994</v>
      </c>
      <c r="B1185" s="7">
        <v>45705.604166666664</v>
      </c>
      <c r="C1185" s="6" t="s">
        <v>252</v>
      </c>
      <c r="D1185" s="19" t="s">
        <v>247</v>
      </c>
    </row>
    <row r="1186" spans="1:4" x14ac:dyDescent="0.25">
      <c r="A1186" s="9" t="s">
        <v>7995</v>
      </c>
      <c r="B1186" s="11">
        <v>45705.604166666664</v>
      </c>
      <c r="C1186" s="10" t="s">
        <v>2714</v>
      </c>
      <c r="D1186" s="20" t="s">
        <v>2709</v>
      </c>
    </row>
    <row r="1187" spans="1:4" x14ac:dyDescent="0.25">
      <c r="A1187" s="5" t="s">
        <v>7996</v>
      </c>
      <c r="B1187" s="7">
        <v>45705.604166666664</v>
      </c>
      <c r="C1187" s="6" t="s">
        <v>3791</v>
      </c>
      <c r="D1187" s="19" t="s">
        <v>3786</v>
      </c>
    </row>
    <row r="1188" spans="1:4" x14ac:dyDescent="0.25">
      <c r="A1188" s="9" t="s">
        <v>7997</v>
      </c>
      <c r="B1188" s="11">
        <v>45705.604166666664</v>
      </c>
      <c r="C1188" s="10" t="s">
        <v>6473</v>
      </c>
      <c r="D1188" s="20" t="s">
        <v>6468</v>
      </c>
    </row>
    <row r="1189" spans="1:4" x14ac:dyDescent="0.25">
      <c r="A1189" s="5" t="s">
        <v>7998</v>
      </c>
      <c r="B1189" s="7">
        <v>45705.604166666664</v>
      </c>
      <c r="C1189" s="6" t="s">
        <v>4817</v>
      </c>
      <c r="D1189" s="19" t="s">
        <v>4812</v>
      </c>
    </row>
    <row r="1190" spans="1:4" x14ac:dyDescent="0.25">
      <c r="A1190" s="9" t="s">
        <v>7999</v>
      </c>
      <c r="B1190" s="11">
        <v>45705.604166666664</v>
      </c>
      <c r="C1190" s="10" t="s">
        <v>5102</v>
      </c>
      <c r="D1190" s="20" t="s">
        <v>5097</v>
      </c>
    </row>
    <row r="1191" spans="1:4" x14ac:dyDescent="0.25">
      <c r="A1191" s="5" t="s">
        <v>8000</v>
      </c>
      <c r="B1191" s="7">
        <v>45705.604166666664</v>
      </c>
      <c r="C1191" s="6" t="s">
        <v>3362</v>
      </c>
      <c r="D1191" s="19" t="s">
        <v>3357</v>
      </c>
    </row>
    <row r="1192" spans="1:4" x14ac:dyDescent="0.25">
      <c r="A1192" s="9" t="s">
        <v>8001</v>
      </c>
      <c r="B1192" s="11">
        <v>45705.999305555553</v>
      </c>
      <c r="C1192" s="10" t="s">
        <v>3881</v>
      </c>
      <c r="D1192" s="20" t="s">
        <v>3876</v>
      </c>
    </row>
    <row r="1193" spans="1:4" x14ac:dyDescent="0.25">
      <c r="A1193" s="5" t="s">
        <v>8002</v>
      </c>
      <c r="B1193" s="7">
        <v>45705.604166666664</v>
      </c>
      <c r="C1193" s="6" t="s">
        <v>6215</v>
      </c>
      <c r="D1193" s="19" t="s">
        <v>6210</v>
      </c>
    </row>
    <row r="1194" spans="1:4" x14ac:dyDescent="0.25">
      <c r="A1194" s="9" t="s">
        <v>8003</v>
      </c>
      <c r="B1194" s="11">
        <v>45705.604166666664</v>
      </c>
      <c r="C1194" s="10" t="s">
        <v>3251</v>
      </c>
      <c r="D1194" s="20" t="s">
        <v>3246</v>
      </c>
    </row>
    <row r="1195" spans="1:4" x14ac:dyDescent="0.25">
      <c r="A1195" s="5" t="s">
        <v>8004</v>
      </c>
      <c r="B1195" s="7">
        <v>45705.604166666664</v>
      </c>
      <c r="C1195" s="6" t="s">
        <v>5204</v>
      </c>
      <c r="D1195" s="19" t="s">
        <v>5199</v>
      </c>
    </row>
    <row r="1196" spans="1:4" x14ac:dyDescent="0.25">
      <c r="A1196" s="9" t="s">
        <v>8005</v>
      </c>
      <c r="B1196" s="11">
        <v>45705.604166666664</v>
      </c>
      <c r="C1196" s="10" t="s">
        <v>2891</v>
      </c>
      <c r="D1196" s="20" t="s">
        <v>2886</v>
      </c>
    </row>
    <row r="1197" spans="1:4" x14ac:dyDescent="0.25">
      <c r="A1197" s="5" t="s">
        <v>8006</v>
      </c>
      <c r="B1197" s="7">
        <v>45705.604166666664</v>
      </c>
      <c r="C1197" s="6" t="s">
        <v>6218</v>
      </c>
      <c r="D1197" s="19" t="s">
        <v>6213</v>
      </c>
    </row>
    <row r="1198" spans="1:4" x14ac:dyDescent="0.25">
      <c r="A1198" s="9" t="s">
        <v>8007</v>
      </c>
      <c r="B1198" s="11">
        <v>45705.604166666664</v>
      </c>
      <c r="C1198" s="10" t="s">
        <v>6623</v>
      </c>
      <c r="D1198" s="20" t="s">
        <v>6618</v>
      </c>
    </row>
    <row r="1199" spans="1:4" x14ac:dyDescent="0.25">
      <c r="A1199" s="5" t="s">
        <v>8008</v>
      </c>
      <c r="B1199" s="7">
        <v>45705.604166666664</v>
      </c>
      <c r="C1199" s="6" t="s">
        <v>1753</v>
      </c>
      <c r="D1199" s="19" t="s">
        <v>1748</v>
      </c>
    </row>
    <row r="1200" spans="1:4" x14ac:dyDescent="0.25">
      <c r="A1200" s="9" t="s">
        <v>8009</v>
      </c>
      <c r="B1200" s="11">
        <v>45705.604166666664</v>
      </c>
      <c r="C1200" s="10" t="s">
        <v>891</v>
      </c>
      <c r="D1200" s="20" t="s">
        <v>886</v>
      </c>
    </row>
    <row r="1201" spans="1:4" x14ac:dyDescent="0.25">
      <c r="A1201" s="5" t="s">
        <v>8010</v>
      </c>
      <c r="B1201" s="7">
        <v>45705.604166666664</v>
      </c>
      <c r="C1201" s="6" t="s">
        <v>3440</v>
      </c>
      <c r="D1201" s="19" t="s">
        <v>3435</v>
      </c>
    </row>
    <row r="1202" spans="1:4" x14ac:dyDescent="0.25">
      <c r="A1202" s="9" t="s">
        <v>8011</v>
      </c>
      <c r="B1202" s="11">
        <v>45705.604166666664</v>
      </c>
      <c r="C1202" s="10" t="s">
        <v>2609</v>
      </c>
      <c r="D1202" s="20" t="s">
        <v>2604</v>
      </c>
    </row>
    <row r="1203" spans="1:4" x14ac:dyDescent="0.25">
      <c r="A1203" s="5" t="s">
        <v>8012</v>
      </c>
      <c r="B1203" s="7">
        <v>45716.661111111112</v>
      </c>
      <c r="C1203" s="6" t="s">
        <v>6722</v>
      </c>
      <c r="D1203" s="19" t="s">
        <v>6717</v>
      </c>
    </row>
    <row r="1204" spans="1:4" x14ac:dyDescent="0.25">
      <c r="A1204" s="9" t="s">
        <v>8013</v>
      </c>
      <c r="B1204" s="11">
        <v>45705.999305555553</v>
      </c>
      <c r="C1204" s="10" t="s">
        <v>1729</v>
      </c>
      <c r="D1204" s="20" t="s">
        <v>1724</v>
      </c>
    </row>
    <row r="1205" spans="1:4" x14ac:dyDescent="0.25">
      <c r="A1205" s="5" t="s">
        <v>8014</v>
      </c>
      <c r="B1205" s="7">
        <v>45705.604166666664</v>
      </c>
      <c r="C1205" s="6" t="s">
        <v>5792</v>
      </c>
      <c r="D1205" s="19" t="s">
        <v>5787</v>
      </c>
    </row>
    <row r="1206" spans="1:4" x14ac:dyDescent="0.25">
      <c r="A1206" s="9" t="s">
        <v>8015</v>
      </c>
      <c r="B1206" s="11">
        <v>45716.662499999999</v>
      </c>
      <c r="C1206" s="10" t="s">
        <v>2272</v>
      </c>
      <c r="D1206" s="20" t="s">
        <v>2267</v>
      </c>
    </row>
    <row r="1207" spans="1:4" x14ac:dyDescent="0.25">
      <c r="A1207" s="5" t="s">
        <v>8016</v>
      </c>
      <c r="B1207" s="7">
        <v>45705.604166666664</v>
      </c>
      <c r="C1207" s="6" t="s">
        <v>966</v>
      </c>
      <c r="D1207" s="19" t="s">
        <v>961</v>
      </c>
    </row>
    <row r="1208" spans="1:4" x14ac:dyDescent="0.25">
      <c r="A1208" s="9" t="s">
        <v>8017</v>
      </c>
      <c r="B1208" s="11">
        <v>45716.663194444445</v>
      </c>
      <c r="C1208" s="10" t="s">
        <v>288</v>
      </c>
      <c r="D1208" s="20" t="s">
        <v>283</v>
      </c>
    </row>
    <row r="1209" spans="1:4" x14ac:dyDescent="0.25">
      <c r="A1209" s="5" t="s">
        <v>8018</v>
      </c>
      <c r="B1209" s="7">
        <v>45705.999305555553</v>
      </c>
      <c r="C1209" s="6" t="s">
        <v>2197</v>
      </c>
      <c r="D1209" s="19" t="s">
        <v>2192</v>
      </c>
    </row>
    <row r="1210" spans="1:4" x14ac:dyDescent="0.25">
      <c r="A1210" s="9" t="s">
        <v>8019</v>
      </c>
      <c r="B1210" s="11">
        <v>45705.604166666664</v>
      </c>
      <c r="C1210" s="10" t="s">
        <v>3317</v>
      </c>
      <c r="D1210" s="20" t="s">
        <v>3312</v>
      </c>
    </row>
    <row r="1211" spans="1:4" x14ac:dyDescent="0.25">
      <c r="A1211" s="5" t="s">
        <v>8020</v>
      </c>
      <c r="B1211" s="7">
        <v>45705.604166666664</v>
      </c>
      <c r="C1211" s="6" t="s">
        <v>3854</v>
      </c>
      <c r="D1211" s="19" t="s">
        <v>3849</v>
      </c>
    </row>
    <row r="1212" spans="1:4" x14ac:dyDescent="0.25">
      <c r="A1212" s="9" t="s">
        <v>8021</v>
      </c>
      <c r="B1212" s="11">
        <v>45705.604166666664</v>
      </c>
      <c r="C1212" s="10" t="s">
        <v>4898</v>
      </c>
      <c r="D1212" s="20" t="s">
        <v>4893</v>
      </c>
    </row>
    <row r="1213" spans="1:4" x14ac:dyDescent="0.25">
      <c r="A1213" s="5" t="s">
        <v>8022</v>
      </c>
      <c r="B1213" s="7">
        <v>45716.664583333331</v>
      </c>
      <c r="C1213" s="6" t="s">
        <v>5456</v>
      </c>
      <c r="D1213" s="19" t="s">
        <v>5451</v>
      </c>
    </row>
    <row r="1214" spans="1:4" x14ac:dyDescent="0.25">
      <c r="A1214" s="9" t="s">
        <v>8023</v>
      </c>
      <c r="B1214" s="11">
        <v>45705.604166666664</v>
      </c>
      <c r="C1214" s="10" t="s">
        <v>6335</v>
      </c>
      <c r="D1214" s="20" t="s">
        <v>6330</v>
      </c>
    </row>
    <row r="1215" spans="1:4" x14ac:dyDescent="0.25">
      <c r="A1215" s="5" t="s">
        <v>8024</v>
      </c>
      <c r="B1215" s="7">
        <v>45716.665277777778</v>
      </c>
      <c r="C1215" s="6" t="s">
        <v>441</v>
      </c>
      <c r="D1215" s="19" t="s">
        <v>436</v>
      </c>
    </row>
    <row r="1216" spans="1:4" x14ac:dyDescent="0.25">
      <c r="A1216" s="9" t="s">
        <v>8025</v>
      </c>
      <c r="B1216" s="11">
        <v>45705.604166666664</v>
      </c>
      <c r="C1216" s="10" t="s">
        <v>3821</v>
      </c>
      <c r="D1216" s="20" t="s">
        <v>3816</v>
      </c>
    </row>
    <row r="1217" spans="1:4" ht="30" x14ac:dyDescent="0.25">
      <c r="A1217" s="5" t="s">
        <v>8026</v>
      </c>
      <c r="B1217" s="7">
        <v>45705.604166666664</v>
      </c>
      <c r="C1217" s="6" t="s">
        <v>756</v>
      </c>
      <c r="D1217" s="19" t="s">
        <v>751</v>
      </c>
    </row>
    <row r="1218" spans="1:4" x14ac:dyDescent="0.25">
      <c r="A1218" s="9" t="s">
        <v>8027</v>
      </c>
      <c r="B1218" s="11">
        <v>45705.604166666664</v>
      </c>
      <c r="C1218" s="10" t="s">
        <v>3224</v>
      </c>
      <c r="D1218" s="20" t="s">
        <v>3219</v>
      </c>
    </row>
    <row r="1219" spans="1:4" x14ac:dyDescent="0.25">
      <c r="A1219" s="5" t="s">
        <v>8028</v>
      </c>
      <c r="B1219" s="7">
        <v>45716.666666666664</v>
      </c>
      <c r="C1219" s="6" t="s">
        <v>4774</v>
      </c>
      <c r="D1219" s="19" t="s">
        <v>4769</v>
      </c>
    </row>
    <row r="1220" spans="1:4" x14ac:dyDescent="0.25">
      <c r="A1220" s="9" t="s">
        <v>8029</v>
      </c>
      <c r="B1220" s="11">
        <v>45705.604166666664</v>
      </c>
      <c r="C1220" s="10" t="s">
        <v>2978</v>
      </c>
      <c r="D1220" s="20" t="s">
        <v>2973</v>
      </c>
    </row>
    <row r="1221" spans="1:4" x14ac:dyDescent="0.25">
      <c r="A1221" s="5" t="s">
        <v>8030</v>
      </c>
      <c r="B1221" s="7">
        <v>45705.604166666664</v>
      </c>
      <c r="C1221" s="6" t="s">
        <v>1446</v>
      </c>
      <c r="D1221" s="19" t="s">
        <v>1441</v>
      </c>
    </row>
    <row r="1222" spans="1:4" x14ac:dyDescent="0.25">
      <c r="A1222" s="9" t="s">
        <v>8031</v>
      </c>
      <c r="B1222" s="11">
        <v>45705.604166666664</v>
      </c>
      <c r="C1222" s="10" t="s">
        <v>3155</v>
      </c>
      <c r="D1222" s="20" t="s">
        <v>3150</v>
      </c>
    </row>
    <row r="1223" spans="1:4" x14ac:dyDescent="0.25">
      <c r="A1223" s="5" t="s">
        <v>8032</v>
      </c>
      <c r="B1223" s="7">
        <v>45705.604166666664</v>
      </c>
      <c r="C1223" s="6" t="s">
        <v>6710</v>
      </c>
      <c r="D1223" s="19" t="s">
        <v>6705</v>
      </c>
    </row>
    <row r="1224" spans="1:4" x14ac:dyDescent="0.25">
      <c r="A1224" s="9" t="s">
        <v>8033</v>
      </c>
      <c r="B1224" s="11">
        <v>45705.604166666664</v>
      </c>
      <c r="C1224" s="10" t="s">
        <v>2230</v>
      </c>
      <c r="D1224" s="20" t="s">
        <v>2225</v>
      </c>
    </row>
    <row r="1225" spans="1:4" x14ac:dyDescent="0.25">
      <c r="A1225" s="5" t="s">
        <v>8034</v>
      </c>
      <c r="B1225" s="7">
        <v>45705.604166666664</v>
      </c>
      <c r="C1225" s="6" t="s">
        <v>1948</v>
      </c>
      <c r="D1225" s="19" t="s">
        <v>1943</v>
      </c>
    </row>
    <row r="1226" spans="1:4" x14ac:dyDescent="0.25">
      <c r="A1226" s="9" t="s">
        <v>8035</v>
      </c>
      <c r="B1226" s="11">
        <v>45705.604166666664</v>
      </c>
      <c r="C1226" s="10" t="s">
        <v>2990</v>
      </c>
      <c r="D1226" s="20" t="s">
        <v>2985</v>
      </c>
    </row>
    <row r="1227" spans="1:4" x14ac:dyDescent="0.25">
      <c r="A1227" s="5" t="s">
        <v>8036</v>
      </c>
      <c r="B1227" s="7">
        <v>45705.604166666664</v>
      </c>
      <c r="C1227" s="6" t="s">
        <v>5048</v>
      </c>
      <c r="D1227" s="19" t="s">
        <v>5043</v>
      </c>
    </row>
    <row r="1228" spans="1:4" x14ac:dyDescent="0.25">
      <c r="A1228" s="9" t="s">
        <v>8037</v>
      </c>
      <c r="B1228" s="11">
        <v>45705.604166666664</v>
      </c>
      <c r="C1228" s="10" t="s">
        <v>6044</v>
      </c>
      <c r="D1228" s="20" t="s">
        <v>6039</v>
      </c>
    </row>
    <row r="1229" spans="1:4" x14ac:dyDescent="0.25">
      <c r="A1229" s="5" t="s">
        <v>8038</v>
      </c>
      <c r="B1229" s="7">
        <v>45705.604166666664</v>
      </c>
      <c r="C1229" s="6" t="s">
        <v>2927</v>
      </c>
      <c r="D1229" s="19" t="s">
        <v>2922</v>
      </c>
    </row>
    <row r="1230" spans="1:4" x14ac:dyDescent="0.25">
      <c r="A1230" s="9" t="s">
        <v>8039</v>
      </c>
      <c r="B1230" s="11">
        <v>45716.67083333333</v>
      </c>
      <c r="C1230" s="10" t="s">
        <v>5888</v>
      </c>
      <c r="D1230" s="20" t="s">
        <v>5883</v>
      </c>
    </row>
    <row r="1231" spans="1:4" x14ac:dyDescent="0.25">
      <c r="A1231" s="5" t="s">
        <v>8040</v>
      </c>
      <c r="B1231" s="7">
        <v>45705.604166666664</v>
      </c>
      <c r="C1231" s="6" t="s">
        <v>2364</v>
      </c>
      <c r="D1231" s="19" t="s">
        <v>2360</v>
      </c>
    </row>
    <row r="1232" spans="1:4" x14ac:dyDescent="0.25">
      <c r="A1232" s="9" t="s">
        <v>8041</v>
      </c>
      <c r="B1232" s="11">
        <v>45716.671527777777</v>
      </c>
      <c r="C1232" s="10" t="s">
        <v>1461</v>
      </c>
      <c r="D1232" s="20" t="s">
        <v>1456</v>
      </c>
    </row>
    <row r="1233" spans="1:4" x14ac:dyDescent="0.25">
      <c r="A1233" s="5" t="s">
        <v>8042</v>
      </c>
      <c r="B1233" s="7">
        <v>45705.604166666664</v>
      </c>
      <c r="C1233" s="6" t="s">
        <v>1269</v>
      </c>
      <c r="D1233" s="19" t="s">
        <v>1264</v>
      </c>
    </row>
    <row r="1234" spans="1:4" x14ac:dyDescent="0.25">
      <c r="A1234" s="9" t="s">
        <v>8043</v>
      </c>
      <c r="B1234" s="11">
        <v>45705.604166666664</v>
      </c>
      <c r="C1234" s="10" t="s">
        <v>2669</v>
      </c>
      <c r="D1234" s="20" t="s">
        <v>2664</v>
      </c>
    </row>
    <row r="1235" spans="1:4" x14ac:dyDescent="0.25">
      <c r="A1235" s="5" t="s">
        <v>8044</v>
      </c>
      <c r="B1235" s="7">
        <v>45705.604166666664</v>
      </c>
      <c r="C1235" s="6" t="s">
        <v>6743</v>
      </c>
      <c r="D1235" s="19" t="s">
        <v>6738</v>
      </c>
    </row>
    <row r="1236" spans="1:4" x14ac:dyDescent="0.25">
      <c r="A1236" s="9" t="s">
        <v>8045</v>
      </c>
      <c r="B1236" s="11">
        <v>45705.604166666664</v>
      </c>
      <c r="C1236" s="10" t="s">
        <v>1020</v>
      </c>
      <c r="D1236" s="20" t="s">
        <v>1015</v>
      </c>
    </row>
    <row r="1237" spans="1:4" x14ac:dyDescent="0.25">
      <c r="A1237" s="5" t="s">
        <v>8046</v>
      </c>
      <c r="B1237" s="7">
        <v>45705.604166666664</v>
      </c>
      <c r="C1237" s="6" t="s">
        <v>6146</v>
      </c>
      <c r="D1237" s="19" t="s">
        <v>6141</v>
      </c>
    </row>
    <row r="1238" spans="1:4" x14ac:dyDescent="0.25">
      <c r="A1238" s="9" t="s">
        <v>8047</v>
      </c>
      <c r="B1238" s="11">
        <v>45705.604166666664</v>
      </c>
      <c r="C1238" s="10" t="s">
        <v>228</v>
      </c>
      <c r="D1238" s="20" t="s">
        <v>223</v>
      </c>
    </row>
    <row r="1239" spans="1:4" x14ac:dyDescent="0.25">
      <c r="A1239" s="5" t="s">
        <v>8048</v>
      </c>
      <c r="B1239" s="7">
        <v>45705.604166666664</v>
      </c>
      <c r="C1239" s="6" t="s">
        <v>2528</v>
      </c>
      <c r="D1239" s="19" t="s">
        <v>2523</v>
      </c>
    </row>
    <row r="1240" spans="1:4" x14ac:dyDescent="0.25">
      <c r="A1240" s="9" t="s">
        <v>8049</v>
      </c>
      <c r="B1240" s="11">
        <v>45705.604166666664</v>
      </c>
      <c r="C1240" s="10" t="s">
        <v>693</v>
      </c>
      <c r="D1240" s="20" t="s">
        <v>688</v>
      </c>
    </row>
    <row r="1241" spans="1:4" x14ac:dyDescent="0.25">
      <c r="A1241" s="5" t="s">
        <v>8050</v>
      </c>
      <c r="B1241" s="7">
        <v>45705.604166666664</v>
      </c>
      <c r="C1241" s="6" t="s">
        <v>1002</v>
      </c>
      <c r="D1241" s="19" t="s">
        <v>997</v>
      </c>
    </row>
    <row r="1242" spans="1:4" x14ac:dyDescent="0.25">
      <c r="A1242" s="9" t="s">
        <v>8051</v>
      </c>
      <c r="B1242" s="11">
        <v>45705.604166666664</v>
      </c>
      <c r="C1242" s="10" t="s">
        <v>1401</v>
      </c>
      <c r="D1242" s="20" t="s">
        <v>1396</v>
      </c>
    </row>
    <row r="1243" spans="1:4" x14ac:dyDescent="0.25">
      <c r="A1243" s="5" t="s">
        <v>8052</v>
      </c>
      <c r="B1243" s="7">
        <v>45716.675694444442</v>
      </c>
      <c r="C1243" s="6" t="s">
        <v>2074</v>
      </c>
      <c r="D1243" s="19" t="s">
        <v>2069</v>
      </c>
    </row>
    <row r="1244" spans="1:4" x14ac:dyDescent="0.25">
      <c r="A1244" s="9" t="s">
        <v>8053</v>
      </c>
      <c r="B1244" s="11">
        <v>45705.604166666664</v>
      </c>
      <c r="C1244" s="10" t="s">
        <v>3905</v>
      </c>
      <c r="D1244" s="20" t="s">
        <v>3900</v>
      </c>
    </row>
    <row r="1245" spans="1:4" x14ac:dyDescent="0.25">
      <c r="A1245" s="5" t="s">
        <v>8054</v>
      </c>
      <c r="B1245" s="7">
        <v>45716.676388888889</v>
      </c>
      <c r="C1245" s="6" t="s">
        <v>6719</v>
      </c>
      <c r="D1245" s="19" t="s">
        <v>6714</v>
      </c>
    </row>
    <row r="1246" spans="1:4" x14ac:dyDescent="0.25">
      <c r="A1246" s="9" t="s">
        <v>8055</v>
      </c>
      <c r="B1246" s="11">
        <v>45705.604166666664</v>
      </c>
      <c r="C1246" s="10" t="s">
        <v>2248</v>
      </c>
      <c r="D1246" s="20" t="s">
        <v>2243</v>
      </c>
    </row>
    <row r="1247" spans="1:4" x14ac:dyDescent="0.25">
      <c r="A1247" s="5" t="s">
        <v>8056</v>
      </c>
      <c r="B1247" s="7">
        <v>45716.676388888889</v>
      </c>
      <c r="C1247" s="6" t="s">
        <v>5312</v>
      </c>
      <c r="D1247" s="19" t="s">
        <v>5307</v>
      </c>
    </row>
    <row r="1248" spans="1:4" x14ac:dyDescent="0.25">
      <c r="A1248" s="9" t="s">
        <v>8057</v>
      </c>
      <c r="B1248" s="11">
        <v>45705.604166666664</v>
      </c>
      <c r="C1248" s="10" t="s">
        <v>6671</v>
      </c>
      <c r="D1248" s="20" t="s">
        <v>6666</v>
      </c>
    </row>
    <row r="1249" spans="1:4" x14ac:dyDescent="0.25">
      <c r="A1249" s="5" t="s">
        <v>8058</v>
      </c>
      <c r="B1249" s="7">
        <v>45705.604166666664</v>
      </c>
      <c r="C1249" s="6" t="s">
        <v>4714</v>
      </c>
      <c r="D1249" s="19" t="s">
        <v>4709</v>
      </c>
    </row>
    <row r="1250" spans="1:4" x14ac:dyDescent="0.25">
      <c r="A1250" s="9" t="s">
        <v>8059</v>
      </c>
      <c r="B1250" s="11">
        <v>45705.604166666664</v>
      </c>
      <c r="C1250" s="10" t="s">
        <v>2450</v>
      </c>
      <c r="D1250" s="20" t="s">
        <v>2445</v>
      </c>
    </row>
    <row r="1251" spans="1:4" x14ac:dyDescent="0.25">
      <c r="A1251" s="5" t="s">
        <v>8060</v>
      </c>
      <c r="B1251" s="7">
        <v>45705.604166666664</v>
      </c>
      <c r="C1251" s="6" t="s">
        <v>6254</v>
      </c>
      <c r="D1251" s="19" t="s">
        <v>6249</v>
      </c>
    </row>
    <row r="1252" spans="1:4" x14ac:dyDescent="0.25">
      <c r="A1252" s="9" t="s">
        <v>8061</v>
      </c>
      <c r="B1252" s="11">
        <v>45705.604166666664</v>
      </c>
      <c r="C1252" s="10" t="s">
        <v>5162</v>
      </c>
      <c r="D1252" s="20" t="s">
        <v>5157</v>
      </c>
    </row>
    <row r="1253" spans="1:4" x14ac:dyDescent="0.25">
      <c r="A1253" s="5" t="s">
        <v>8062</v>
      </c>
      <c r="B1253" s="7">
        <v>45705.999305555553</v>
      </c>
      <c r="C1253" s="6" t="s">
        <v>1633</v>
      </c>
      <c r="D1253" s="19" t="s">
        <v>1628</v>
      </c>
    </row>
    <row r="1254" spans="1:4" x14ac:dyDescent="0.25">
      <c r="A1254" s="9" t="s">
        <v>8063</v>
      </c>
      <c r="B1254" s="11">
        <v>45705.604166666664</v>
      </c>
      <c r="C1254" s="10" t="s">
        <v>6632</v>
      </c>
      <c r="D1254" s="20" t="s">
        <v>6627</v>
      </c>
    </row>
    <row r="1255" spans="1:4" x14ac:dyDescent="0.25">
      <c r="A1255" s="5" t="s">
        <v>8064</v>
      </c>
      <c r="B1255" s="7">
        <v>45705.604166666664</v>
      </c>
      <c r="C1255" s="6" t="s">
        <v>3743</v>
      </c>
      <c r="D1255" s="19" t="s">
        <v>3738</v>
      </c>
    </row>
    <row r="1256" spans="1:4" x14ac:dyDescent="0.25">
      <c r="A1256" s="9" t="s">
        <v>8065</v>
      </c>
      <c r="B1256" s="11">
        <v>45705.604166666664</v>
      </c>
      <c r="C1256" s="10" t="s">
        <v>2465</v>
      </c>
      <c r="D1256" s="20" t="s">
        <v>2460</v>
      </c>
    </row>
    <row r="1257" spans="1:4" x14ac:dyDescent="0.25">
      <c r="A1257" s="5" t="s">
        <v>8066</v>
      </c>
      <c r="B1257" s="7">
        <v>45716.679861111108</v>
      </c>
      <c r="C1257" s="6" t="s">
        <v>6656</v>
      </c>
      <c r="D1257" s="19" t="s">
        <v>6651</v>
      </c>
    </row>
    <row r="1258" spans="1:4" x14ac:dyDescent="0.25">
      <c r="A1258" s="9" t="s">
        <v>8067</v>
      </c>
      <c r="B1258" s="11">
        <v>45705.604166666664</v>
      </c>
      <c r="C1258" s="10" t="s">
        <v>2666</v>
      </c>
      <c r="D1258" s="20" t="s">
        <v>2661</v>
      </c>
    </row>
    <row r="1259" spans="1:4" x14ac:dyDescent="0.25">
      <c r="A1259" s="5" t="s">
        <v>8068</v>
      </c>
      <c r="B1259" s="7">
        <v>45705.604166666664</v>
      </c>
      <c r="C1259" s="6" t="s">
        <v>5633</v>
      </c>
      <c r="D1259" s="19" t="s">
        <v>5628</v>
      </c>
    </row>
    <row r="1260" spans="1:4" x14ac:dyDescent="0.25">
      <c r="A1260" s="9" t="s">
        <v>8069</v>
      </c>
      <c r="B1260" s="11">
        <v>45705.604166666664</v>
      </c>
      <c r="C1260" s="10" t="s">
        <v>3380</v>
      </c>
      <c r="D1260" s="20" t="s">
        <v>3375</v>
      </c>
    </row>
    <row r="1261" spans="1:4" x14ac:dyDescent="0.25">
      <c r="A1261" s="5" t="s">
        <v>8070</v>
      </c>
      <c r="B1261" s="7">
        <v>45705.604166666664</v>
      </c>
      <c r="C1261" s="6" t="s">
        <v>4759</v>
      </c>
      <c r="D1261" s="19" t="s">
        <v>4754</v>
      </c>
    </row>
    <row r="1262" spans="1:4" x14ac:dyDescent="0.25">
      <c r="A1262" s="9" t="s">
        <v>8071</v>
      </c>
      <c r="B1262" s="11">
        <v>45705.604166666664</v>
      </c>
      <c r="C1262" s="10" t="s">
        <v>3011</v>
      </c>
      <c r="D1262" s="20" t="s">
        <v>3006</v>
      </c>
    </row>
    <row r="1263" spans="1:4" x14ac:dyDescent="0.25">
      <c r="A1263" s="5" t="s">
        <v>8072</v>
      </c>
      <c r="B1263" s="7">
        <v>45705.604166666664</v>
      </c>
      <c r="C1263" s="6" t="s">
        <v>1074</v>
      </c>
      <c r="D1263" s="19" t="s">
        <v>1069</v>
      </c>
    </row>
    <row r="1264" spans="1:4" x14ac:dyDescent="0.25">
      <c r="A1264" s="9" t="s">
        <v>8073</v>
      </c>
      <c r="B1264" s="11">
        <v>45705.604166666664</v>
      </c>
      <c r="C1264" s="10" t="s">
        <v>3611</v>
      </c>
      <c r="D1264" s="20" t="s">
        <v>3606</v>
      </c>
    </row>
    <row r="1265" spans="1:4" x14ac:dyDescent="0.25">
      <c r="A1265" s="5" t="s">
        <v>8074</v>
      </c>
      <c r="B1265" s="7">
        <v>45705.604166666664</v>
      </c>
      <c r="C1265" s="6" t="s">
        <v>735</v>
      </c>
      <c r="D1265" s="19" t="s">
        <v>730</v>
      </c>
    </row>
    <row r="1266" spans="1:4" x14ac:dyDescent="0.25">
      <c r="A1266" s="9" t="s">
        <v>8075</v>
      </c>
      <c r="B1266" s="11">
        <v>45718.68472222222</v>
      </c>
      <c r="C1266" s="10" t="s">
        <v>4013</v>
      </c>
      <c r="D1266" s="20" t="s">
        <v>4008</v>
      </c>
    </row>
    <row r="1267" spans="1:4" x14ac:dyDescent="0.25">
      <c r="A1267" s="5" t="s">
        <v>8076</v>
      </c>
      <c r="B1267" s="7">
        <v>45705.604166666664</v>
      </c>
      <c r="C1267" s="6" t="s">
        <v>2573</v>
      </c>
      <c r="D1267" s="19" t="s">
        <v>2568</v>
      </c>
    </row>
    <row r="1268" spans="1:4" x14ac:dyDescent="0.25">
      <c r="A1268" s="9" t="s">
        <v>8077</v>
      </c>
      <c r="B1268" s="11">
        <v>45705.604166666664</v>
      </c>
      <c r="C1268" s="10" t="s">
        <v>780</v>
      </c>
      <c r="D1268" s="20" t="s">
        <v>775</v>
      </c>
    </row>
    <row r="1269" spans="1:4" x14ac:dyDescent="0.25">
      <c r="A1269" s="5" t="s">
        <v>8078</v>
      </c>
      <c r="B1269" s="7">
        <v>45705.604166666664</v>
      </c>
      <c r="C1269" s="6" t="s">
        <v>5453</v>
      </c>
      <c r="D1269" s="19" t="s">
        <v>5448</v>
      </c>
    </row>
    <row r="1270" spans="1:4" x14ac:dyDescent="0.25">
      <c r="A1270" s="9" t="s">
        <v>8079</v>
      </c>
      <c r="B1270" s="11">
        <v>45705.604166666664</v>
      </c>
      <c r="C1270" s="10" t="s">
        <v>4717</v>
      </c>
      <c r="D1270" s="20" t="s">
        <v>4712</v>
      </c>
    </row>
    <row r="1271" spans="1:4" x14ac:dyDescent="0.25">
      <c r="A1271" s="5" t="s">
        <v>8080</v>
      </c>
      <c r="B1271" s="7">
        <v>45716.6875</v>
      </c>
      <c r="C1271" s="6" t="s">
        <v>2714</v>
      </c>
      <c r="D1271" s="19" t="s">
        <v>2709</v>
      </c>
    </row>
    <row r="1272" spans="1:4" x14ac:dyDescent="0.25">
      <c r="A1272" s="9" t="s">
        <v>8081</v>
      </c>
      <c r="B1272" s="11">
        <v>45705.604166666664</v>
      </c>
      <c r="C1272" s="10" t="s">
        <v>2651</v>
      </c>
      <c r="D1272" s="20" t="s">
        <v>2646</v>
      </c>
    </row>
    <row r="1273" spans="1:4" x14ac:dyDescent="0.25">
      <c r="A1273" s="5" t="s">
        <v>8082</v>
      </c>
      <c r="B1273" s="7">
        <v>45705.604166666664</v>
      </c>
      <c r="C1273" s="6" t="s">
        <v>2939</v>
      </c>
      <c r="D1273" s="19" t="s">
        <v>2934</v>
      </c>
    </row>
    <row r="1274" spans="1:4" x14ac:dyDescent="0.25">
      <c r="A1274" s="9" t="s">
        <v>8083</v>
      </c>
      <c r="B1274" s="11">
        <v>45705.604166666664</v>
      </c>
      <c r="C1274" s="10" t="s">
        <v>4856</v>
      </c>
      <c r="D1274" s="20" t="s">
        <v>4851</v>
      </c>
    </row>
    <row r="1275" spans="1:4" x14ac:dyDescent="0.25">
      <c r="A1275" s="5" t="s">
        <v>8084</v>
      </c>
      <c r="B1275" s="7">
        <v>45705.604166666664</v>
      </c>
      <c r="C1275" s="6" t="s">
        <v>1600</v>
      </c>
      <c r="D1275" s="19" t="s">
        <v>1595</v>
      </c>
    </row>
    <row r="1276" spans="1:4" x14ac:dyDescent="0.25">
      <c r="A1276" s="9" t="s">
        <v>8085</v>
      </c>
      <c r="B1276" s="11">
        <v>45705.604166666664</v>
      </c>
      <c r="C1276" s="10" t="s">
        <v>3929</v>
      </c>
      <c r="D1276" s="20" t="s">
        <v>3924</v>
      </c>
    </row>
    <row r="1277" spans="1:4" x14ac:dyDescent="0.25">
      <c r="A1277" s="5" t="s">
        <v>8086</v>
      </c>
      <c r="B1277" s="7">
        <v>45705.604166666664</v>
      </c>
      <c r="C1277" s="6" t="s">
        <v>2564</v>
      </c>
      <c r="D1277" s="19" t="s">
        <v>2559</v>
      </c>
    </row>
    <row r="1278" spans="1:4" x14ac:dyDescent="0.25">
      <c r="A1278" s="9" t="s">
        <v>8087</v>
      </c>
      <c r="B1278" s="11">
        <v>45716.689583333333</v>
      </c>
      <c r="C1278" s="10" t="s">
        <v>5102</v>
      </c>
      <c r="D1278" s="20" t="s">
        <v>5097</v>
      </c>
    </row>
    <row r="1279" spans="1:4" x14ac:dyDescent="0.25">
      <c r="A1279" s="5" t="s">
        <v>8088</v>
      </c>
      <c r="B1279" s="7">
        <v>45705.604166666664</v>
      </c>
      <c r="C1279" s="6" t="s">
        <v>1795</v>
      </c>
      <c r="D1279" s="19" t="s">
        <v>1790</v>
      </c>
    </row>
    <row r="1280" spans="1:4" x14ac:dyDescent="0.25">
      <c r="A1280" s="9" t="s">
        <v>8089</v>
      </c>
      <c r="B1280" s="11">
        <v>45705.999305555553</v>
      </c>
      <c r="C1280" s="10" t="s">
        <v>4512</v>
      </c>
      <c r="D1280" s="20" t="s">
        <v>4507</v>
      </c>
    </row>
    <row r="1281" spans="1:4" x14ac:dyDescent="0.25">
      <c r="A1281" s="5" t="s">
        <v>8090</v>
      </c>
      <c r="B1281" s="7">
        <v>45705.604166666664</v>
      </c>
      <c r="C1281" s="6" t="s">
        <v>4647</v>
      </c>
      <c r="D1281" s="19" t="s">
        <v>4642</v>
      </c>
    </row>
    <row r="1282" spans="1:4" x14ac:dyDescent="0.25">
      <c r="A1282" s="9" t="s">
        <v>8091</v>
      </c>
      <c r="B1282" s="11">
        <v>45716.692361111112</v>
      </c>
      <c r="C1282" s="10" t="s">
        <v>3881</v>
      </c>
      <c r="D1282" s="20" t="s">
        <v>3876</v>
      </c>
    </row>
    <row r="1283" spans="1:4" x14ac:dyDescent="0.25">
      <c r="A1283" s="5" t="s">
        <v>8092</v>
      </c>
      <c r="B1283" s="7">
        <v>45705.604166666664</v>
      </c>
      <c r="C1283" s="6" t="s">
        <v>3605</v>
      </c>
      <c r="D1283" s="19" t="s">
        <v>3600</v>
      </c>
    </row>
    <row r="1284" spans="1:4" x14ac:dyDescent="0.25">
      <c r="A1284" s="9" t="s">
        <v>8093</v>
      </c>
      <c r="B1284" s="11">
        <v>45705.604166666664</v>
      </c>
      <c r="C1284" s="10" t="s">
        <v>3125</v>
      </c>
      <c r="D1284" s="20" t="s">
        <v>3120</v>
      </c>
    </row>
    <row r="1285" spans="1:4" x14ac:dyDescent="0.25">
      <c r="A1285" s="5" t="s">
        <v>8094</v>
      </c>
      <c r="B1285" s="7">
        <v>45705.604166666664</v>
      </c>
      <c r="C1285" s="6" t="s">
        <v>3941</v>
      </c>
      <c r="D1285" s="19" t="s">
        <v>3936</v>
      </c>
    </row>
    <row r="1286" spans="1:4" x14ac:dyDescent="0.25">
      <c r="A1286" s="9" t="s">
        <v>8095</v>
      </c>
      <c r="B1286" s="11">
        <v>45716.693749999999</v>
      </c>
      <c r="C1286" s="10" t="s">
        <v>5204</v>
      </c>
      <c r="D1286" s="20" t="s">
        <v>5199</v>
      </c>
    </row>
    <row r="1287" spans="1:4" x14ac:dyDescent="0.25">
      <c r="A1287" s="5" t="s">
        <v>8096</v>
      </c>
      <c r="B1287" s="7">
        <v>45705.604166666664</v>
      </c>
      <c r="C1287" s="6" t="s">
        <v>918</v>
      </c>
      <c r="D1287" s="19" t="s">
        <v>913</v>
      </c>
    </row>
    <row r="1288" spans="1:4" x14ac:dyDescent="0.25">
      <c r="A1288" s="9" t="s">
        <v>8097</v>
      </c>
      <c r="B1288" s="11">
        <v>45705.604166666664</v>
      </c>
      <c r="C1288" s="10" t="s">
        <v>1972</v>
      </c>
      <c r="D1288" s="20" t="s">
        <v>1967</v>
      </c>
    </row>
    <row r="1289" spans="1:4" x14ac:dyDescent="0.25">
      <c r="A1289" s="5" t="s">
        <v>8098</v>
      </c>
      <c r="B1289" s="7">
        <v>45705.999305555553</v>
      </c>
      <c r="C1289" s="6" t="s">
        <v>186</v>
      </c>
      <c r="D1289" s="19" t="s">
        <v>181</v>
      </c>
    </row>
    <row r="1290" spans="1:4" x14ac:dyDescent="0.25">
      <c r="A1290" s="9" t="s">
        <v>8099</v>
      </c>
      <c r="B1290" s="11">
        <v>45705.604166666664</v>
      </c>
      <c r="C1290" s="10" t="s">
        <v>3428</v>
      </c>
      <c r="D1290" s="20" t="s">
        <v>3423</v>
      </c>
    </row>
    <row r="1291" spans="1:4" x14ac:dyDescent="0.25">
      <c r="A1291" s="5" t="s">
        <v>8100</v>
      </c>
      <c r="B1291" s="7">
        <v>45705.604166666664</v>
      </c>
      <c r="C1291" s="6" t="s">
        <v>6074</v>
      </c>
      <c r="D1291" s="19" t="s">
        <v>6069</v>
      </c>
    </row>
    <row r="1292" spans="1:4" x14ac:dyDescent="0.25">
      <c r="A1292" s="9" t="s">
        <v>8101</v>
      </c>
      <c r="B1292" s="11">
        <v>45705.604166666664</v>
      </c>
      <c r="C1292" s="10" t="s">
        <v>2140</v>
      </c>
      <c r="D1292" s="20" t="s">
        <v>2135</v>
      </c>
    </row>
    <row r="1293" spans="1:4" x14ac:dyDescent="0.25">
      <c r="A1293" s="5" t="s">
        <v>8102</v>
      </c>
      <c r="B1293" s="7">
        <v>45716.697222222225</v>
      </c>
      <c r="C1293" s="6" t="s">
        <v>6308</v>
      </c>
      <c r="D1293" s="19" t="s">
        <v>6303</v>
      </c>
    </row>
    <row r="1294" spans="1:4" x14ac:dyDescent="0.25">
      <c r="A1294" s="9" t="s">
        <v>8103</v>
      </c>
      <c r="B1294" s="11">
        <v>45705.604166666664</v>
      </c>
      <c r="C1294" s="10" t="s">
        <v>276</v>
      </c>
      <c r="D1294" s="20" t="s">
        <v>271</v>
      </c>
    </row>
    <row r="1295" spans="1:4" x14ac:dyDescent="0.25">
      <c r="A1295" s="5" t="s">
        <v>8104</v>
      </c>
      <c r="B1295" s="7">
        <v>45705.604166666664</v>
      </c>
      <c r="C1295" s="6" t="s">
        <v>3767</v>
      </c>
      <c r="D1295" s="19" t="s">
        <v>3762</v>
      </c>
    </row>
    <row r="1296" spans="1:4" x14ac:dyDescent="0.25">
      <c r="A1296" s="9" t="s">
        <v>8105</v>
      </c>
      <c r="B1296" s="11">
        <v>45705.604166666664</v>
      </c>
      <c r="C1296" s="10" t="s">
        <v>3416</v>
      </c>
      <c r="D1296" s="20" t="s">
        <v>3411</v>
      </c>
    </row>
    <row r="1297" spans="1:4" x14ac:dyDescent="0.25">
      <c r="A1297" s="5" t="s">
        <v>8106</v>
      </c>
      <c r="B1297" s="7">
        <v>45705.604166666664</v>
      </c>
      <c r="C1297" s="6" t="s">
        <v>888</v>
      </c>
      <c r="D1297" s="19" t="s">
        <v>883</v>
      </c>
    </row>
    <row r="1298" spans="1:4" x14ac:dyDescent="0.25">
      <c r="A1298" s="9" t="s">
        <v>8107</v>
      </c>
      <c r="B1298" s="11">
        <v>45705.604166666664</v>
      </c>
      <c r="C1298" s="10" t="s">
        <v>2729</v>
      </c>
      <c r="D1298" s="20" t="s">
        <v>2724</v>
      </c>
    </row>
    <row r="1299" spans="1:4" x14ac:dyDescent="0.25">
      <c r="A1299" s="5" t="s">
        <v>8108</v>
      </c>
      <c r="B1299" s="7">
        <v>45705.604166666664</v>
      </c>
      <c r="C1299" s="6" t="s">
        <v>2302</v>
      </c>
      <c r="D1299" s="19" t="s">
        <v>2297</v>
      </c>
    </row>
    <row r="1300" spans="1:4" x14ac:dyDescent="0.25">
      <c r="A1300" s="9" t="s">
        <v>8109</v>
      </c>
      <c r="B1300" s="11">
        <v>45716.699305555558</v>
      </c>
      <c r="C1300" s="10" t="s">
        <v>1729</v>
      </c>
      <c r="D1300" s="20" t="s">
        <v>1724</v>
      </c>
    </row>
    <row r="1301" spans="1:4" x14ac:dyDescent="0.25">
      <c r="A1301" s="5" t="s">
        <v>8110</v>
      </c>
      <c r="B1301" s="7">
        <v>45705.604166666664</v>
      </c>
      <c r="C1301" s="6" t="s">
        <v>255</v>
      </c>
      <c r="D1301" s="19" t="s">
        <v>250</v>
      </c>
    </row>
    <row r="1302" spans="1:4" x14ac:dyDescent="0.25">
      <c r="A1302" s="9" t="s">
        <v>8111</v>
      </c>
      <c r="B1302" s="11">
        <v>45705.604166666664</v>
      </c>
      <c r="C1302" s="10" t="s">
        <v>1383</v>
      </c>
      <c r="D1302" s="20" t="s">
        <v>1378</v>
      </c>
    </row>
    <row r="1303" spans="1:4" x14ac:dyDescent="0.25">
      <c r="A1303" s="5" t="s">
        <v>8112</v>
      </c>
      <c r="B1303" s="7">
        <v>45705.604166666664</v>
      </c>
      <c r="C1303" s="6" t="s">
        <v>54</v>
      </c>
      <c r="D1303" s="19" t="s">
        <v>49</v>
      </c>
    </row>
    <row r="1304" spans="1:4" x14ac:dyDescent="0.25">
      <c r="A1304" s="9" t="s">
        <v>8113</v>
      </c>
      <c r="B1304" s="11">
        <v>45705.604166666664</v>
      </c>
      <c r="C1304" s="10" t="s">
        <v>4479</v>
      </c>
      <c r="D1304" s="20" t="s">
        <v>4474</v>
      </c>
    </row>
    <row r="1305" spans="1:4" x14ac:dyDescent="0.25">
      <c r="A1305" s="5" t="s">
        <v>8114</v>
      </c>
      <c r="B1305" s="7">
        <v>45705.604166666664</v>
      </c>
      <c r="C1305" s="6" t="s">
        <v>3068</v>
      </c>
      <c r="D1305" s="19" t="s">
        <v>3063</v>
      </c>
    </row>
    <row r="1306" spans="1:4" x14ac:dyDescent="0.25">
      <c r="A1306" s="9" t="s">
        <v>8115</v>
      </c>
      <c r="B1306" s="11">
        <v>45716.702777777777</v>
      </c>
      <c r="C1306" s="10" t="s">
        <v>3854</v>
      </c>
      <c r="D1306" s="20" t="s">
        <v>3849</v>
      </c>
    </row>
    <row r="1307" spans="1:4" x14ac:dyDescent="0.25">
      <c r="A1307" s="5" t="s">
        <v>8116</v>
      </c>
      <c r="B1307" s="7">
        <v>45705.604166666664</v>
      </c>
      <c r="C1307" s="6" t="s">
        <v>6665</v>
      </c>
      <c r="D1307" s="19" t="s">
        <v>6660</v>
      </c>
    </row>
    <row r="1308" spans="1:4" x14ac:dyDescent="0.25">
      <c r="A1308" s="9" t="s">
        <v>8117</v>
      </c>
      <c r="B1308" s="11">
        <v>45716.703472222223</v>
      </c>
      <c r="C1308" s="10" t="s">
        <v>4898</v>
      </c>
      <c r="D1308" s="20" t="s">
        <v>4893</v>
      </c>
    </row>
    <row r="1309" spans="1:4" x14ac:dyDescent="0.25">
      <c r="A1309" s="5" t="s">
        <v>8118</v>
      </c>
      <c r="B1309" s="7">
        <v>45705.604166666664</v>
      </c>
      <c r="C1309" s="6" t="s">
        <v>3758</v>
      </c>
      <c r="D1309" s="19" t="s">
        <v>3753</v>
      </c>
    </row>
    <row r="1310" spans="1:4" x14ac:dyDescent="0.25">
      <c r="A1310" s="9" t="s">
        <v>8119</v>
      </c>
      <c r="B1310" s="11">
        <v>45705.604166666664</v>
      </c>
      <c r="C1310" s="10" t="s">
        <v>6065</v>
      </c>
      <c r="D1310" s="20" t="s">
        <v>6060</v>
      </c>
    </row>
    <row r="1311" spans="1:4" x14ac:dyDescent="0.25">
      <c r="A1311" s="5" t="s">
        <v>8120</v>
      </c>
      <c r="B1311" s="7">
        <v>45716.70416666667</v>
      </c>
      <c r="C1311" s="6" t="s">
        <v>3821</v>
      </c>
      <c r="D1311" s="19" t="s">
        <v>3816</v>
      </c>
    </row>
    <row r="1312" spans="1:4" x14ac:dyDescent="0.25">
      <c r="A1312" s="9" t="s">
        <v>8121</v>
      </c>
      <c r="B1312" s="11">
        <v>45705.604166666664</v>
      </c>
      <c r="C1312" s="10" t="s">
        <v>1158</v>
      </c>
      <c r="D1312" s="20" t="s">
        <v>1153</v>
      </c>
    </row>
    <row r="1313" spans="1:4" ht="30" x14ac:dyDescent="0.25">
      <c r="A1313" s="5" t="s">
        <v>8122</v>
      </c>
      <c r="B1313" s="7">
        <v>45716.704861111109</v>
      </c>
      <c r="C1313" s="6" t="s">
        <v>756</v>
      </c>
      <c r="D1313" s="19" t="s">
        <v>751</v>
      </c>
    </row>
    <row r="1314" spans="1:4" x14ac:dyDescent="0.25">
      <c r="A1314" s="9" t="s">
        <v>8123</v>
      </c>
      <c r="B1314" s="11">
        <v>45705.604166666664</v>
      </c>
      <c r="C1314" s="10" t="s">
        <v>216</v>
      </c>
      <c r="D1314" s="20" t="s">
        <v>211</v>
      </c>
    </row>
    <row r="1315" spans="1:4" x14ac:dyDescent="0.25">
      <c r="A1315" s="5" t="s">
        <v>8124</v>
      </c>
      <c r="B1315" s="7">
        <v>45705.604166666664</v>
      </c>
      <c r="C1315" s="6" t="s">
        <v>5201</v>
      </c>
      <c r="D1315" s="19" t="s">
        <v>5196</v>
      </c>
    </row>
    <row r="1316" spans="1:4" x14ac:dyDescent="0.25">
      <c r="A1316" s="9" t="s">
        <v>8125</v>
      </c>
      <c r="B1316" s="11">
        <v>45705.604166666664</v>
      </c>
      <c r="C1316" s="10" t="s">
        <v>792</v>
      </c>
      <c r="D1316" s="20" t="s">
        <v>787</v>
      </c>
    </row>
    <row r="1317" spans="1:4" x14ac:dyDescent="0.25">
      <c r="A1317" s="5" t="s">
        <v>8126</v>
      </c>
      <c r="B1317" s="7">
        <v>45716.706250000003</v>
      </c>
      <c r="C1317" s="6" t="s">
        <v>2978</v>
      </c>
      <c r="D1317" s="19" t="s">
        <v>2973</v>
      </c>
    </row>
    <row r="1318" spans="1:4" x14ac:dyDescent="0.25">
      <c r="A1318" s="9" t="s">
        <v>8127</v>
      </c>
      <c r="B1318" s="11">
        <v>45705.999305555553</v>
      </c>
      <c r="C1318" s="10" t="s">
        <v>1588</v>
      </c>
      <c r="D1318" s="20" t="s">
        <v>1583</v>
      </c>
    </row>
    <row r="1319" spans="1:4" x14ac:dyDescent="0.25">
      <c r="A1319" s="5" t="s">
        <v>8128</v>
      </c>
      <c r="B1319" s="7">
        <v>45705.604166666664</v>
      </c>
      <c r="C1319" s="6" t="s">
        <v>1942</v>
      </c>
      <c r="D1319" s="19" t="s">
        <v>1937</v>
      </c>
    </row>
    <row r="1320" spans="1:4" x14ac:dyDescent="0.25">
      <c r="A1320" s="9" t="s">
        <v>8129</v>
      </c>
      <c r="B1320" s="11">
        <v>45705.604166666664</v>
      </c>
      <c r="C1320" s="10" t="s">
        <v>5237</v>
      </c>
      <c r="D1320" s="20" t="s">
        <v>5232</v>
      </c>
    </row>
    <row r="1321" spans="1:4" x14ac:dyDescent="0.25">
      <c r="A1321" s="5" t="s">
        <v>8130</v>
      </c>
      <c r="B1321" s="7">
        <v>45716.708333333336</v>
      </c>
      <c r="C1321" s="6" t="s">
        <v>2621</v>
      </c>
      <c r="D1321" s="19" t="s">
        <v>2616</v>
      </c>
    </row>
    <row r="1322" spans="1:4" x14ac:dyDescent="0.25">
      <c r="A1322" s="9" t="s">
        <v>8131</v>
      </c>
      <c r="B1322" s="11">
        <v>45705.604166666664</v>
      </c>
      <c r="C1322" s="10" t="s">
        <v>5027</v>
      </c>
      <c r="D1322" s="20" t="s">
        <v>5022</v>
      </c>
    </row>
    <row r="1323" spans="1:4" x14ac:dyDescent="0.25">
      <c r="A1323" s="5" t="s">
        <v>8132</v>
      </c>
      <c r="B1323" s="7">
        <v>45705.999305555553</v>
      </c>
      <c r="C1323" s="6" t="s">
        <v>4738</v>
      </c>
      <c r="D1323" s="19" t="s">
        <v>4733</v>
      </c>
    </row>
    <row r="1324" spans="1:4" x14ac:dyDescent="0.25">
      <c r="A1324" s="9" t="s">
        <v>8133</v>
      </c>
      <c r="B1324" s="11">
        <v>45705.604166666664</v>
      </c>
      <c r="C1324" s="10" t="s">
        <v>1669</v>
      </c>
      <c r="D1324" s="20" t="s">
        <v>1664</v>
      </c>
    </row>
    <row r="1325" spans="1:4" x14ac:dyDescent="0.25">
      <c r="A1325" s="5" t="s">
        <v>8134</v>
      </c>
      <c r="B1325" s="7">
        <v>45705.604166666664</v>
      </c>
      <c r="C1325" s="6" t="s">
        <v>6791</v>
      </c>
      <c r="D1325" s="19" t="s">
        <v>6786</v>
      </c>
    </row>
    <row r="1326" spans="1:4" x14ac:dyDescent="0.25">
      <c r="A1326" s="9" t="s">
        <v>8135</v>
      </c>
      <c r="B1326" s="11">
        <v>45705.604166666664</v>
      </c>
      <c r="C1326" s="10" t="s">
        <v>1894</v>
      </c>
      <c r="D1326" s="20" t="s">
        <v>1889</v>
      </c>
    </row>
    <row r="1327" spans="1:4" x14ac:dyDescent="0.25">
      <c r="A1327" s="5" t="s">
        <v>8136</v>
      </c>
      <c r="B1327" s="7">
        <v>45705.604166666664</v>
      </c>
      <c r="C1327" s="6" t="s">
        <v>3521</v>
      </c>
      <c r="D1327" s="19" t="s">
        <v>3516</v>
      </c>
    </row>
    <row r="1328" spans="1:4" x14ac:dyDescent="0.25">
      <c r="A1328" s="9" t="s">
        <v>8137</v>
      </c>
      <c r="B1328" s="11">
        <v>45705.604166666664</v>
      </c>
      <c r="C1328" s="10" t="s">
        <v>1167</v>
      </c>
      <c r="D1328" s="20" t="s">
        <v>1162</v>
      </c>
    </row>
    <row r="1329" spans="1:4" x14ac:dyDescent="0.25">
      <c r="A1329" s="5" t="s">
        <v>8138</v>
      </c>
      <c r="B1329" s="7">
        <v>45716.730555555558</v>
      </c>
      <c r="C1329" s="6" t="s">
        <v>5366</v>
      </c>
      <c r="D1329" s="19" t="s">
        <v>5361</v>
      </c>
    </row>
    <row r="1330" spans="1:4" x14ac:dyDescent="0.25">
      <c r="A1330" s="9" t="s">
        <v>8139</v>
      </c>
      <c r="B1330" s="11">
        <v>45705.604166666664</v>
      </c>
      <c r="C1330" s="10" t="s">
        <v>1125</v>
      </c>
      <c r="D1330" s="20" t="s">
        <v>1120</v>
      </c>
    </row>
    <row r="1331" spans="1:4" x14ac:dyDescent="0.25">
      <c r="A1331" s="5" t="s">
        <v>8140</v>
      </c>
      <c r="B1331" s="7">
        <v>45716.731249999997</v>
      </c>
      <c r="C1331" s="6" t="s">
        <v>6710</v>
      </c>
      <c r="D1331" s="19" t="s">
        <v>6705</v>
      </c>
    </row>
    <row r="1332" spans="1:4" x14ac:dyDescent="0.25">
      <c r="A1332" s="9" t="s">
        <v>8141</v>
      </c>
      <c r="B1332" s="11">
        <v>45705.604166666664</v>
      </c>
      <c r="C1332" s="10" t="s">
        <v>3623</v>
      </c>
      <c r="D1332" s="20" t="s">
        <v>3618</v>
      </c>
    </row>
    <row r="1333" spans="1:4" x14ac:dyDescent="0.25">
      <c r="A1333" s="5" t="s">
        <v>8142</v>
      </c>
      <c r="B1333" s="7">
        <v>45705.604166666664</v>
      </c>
      <c r="C1333" s="6" t="s">
        <v>6722</v>
      </c>
      <c r="D1333" s="19" t="s">
        <v>6717</v>
      </c>
    </row>
    <row r="1334" spans="1:4" x14ac:dyDescent="0.25">
      <c r="A1334" s="9" t="s">
        <v>8143</v>
      </c>
      <c r="B1334" s="11">
        <v>45716.731944444444</v>
      </c>
      <c r="C1334" s="10" t="s">
        <v>4265</v>
      </c>
      <c r="D1334" s="20" t="s">
        <v>4260</v>
      </c>
    </row>
    <row r="1335" spans="1:4" x14ac:dyDescent="0.25">
      <c r="A1335" s="5" t="s">
        <v>8144</v>
      </c>
      <c r="B1335" s="7">
        <v>45705.604166666664</v>
      </c>
      <c r="C1335" s="6" t="s">
        <v>2272</v>
      </c>
      <c r="D1335" s="19" t="s">
        <v>2267</v>
      </c>
    </row>
    <row r="1336" spans="1:4" x14ac:dyDescent="0.25">
      <c r="A1336" s="9" t="s">
        <v>8145</v>
      </c>
      <c r="B1336" s="11">
        <v>45705.604166666664</v>
      </c>
      <c r="C1336" s="10" t="s">
        <v>4160</v>
      </c>
      <c r="D1336" s="20" t="s">
        <v>4155</v>
      </c>
    </row>
    <row r="1337" spans="1:4" x14ac:dyDescent="0.25">
      <c r="A1337" s="5" t="s">
        <v>8146</v>
      </c>
      <c r="B1337" s="7">
        <v>45705.604166666664</v>
      </c>
      <c r="C1337" s="6" t="s">
        <v>441</v>
      </c>
      <c r="D1337" s="19" t="s">
        <v>436</v>
      </c>
    </row>
    <row r="1338" spans="1:4" x14ac:dyDescent="0.25">
      <c r="A1338" s="9" t="s">
        <v>8147</v>
      </c>
      <c r="B1338" s="11">
        <v>45716.734722222223</v>
      </c>
      <c r="C1338" s="10" t="s">
        <v>1948</v>
      </c>
      <c r="D1338" s="20" t="s">
        <v>1943</v>
      </c>
    </row>
    <row r="1339" spans="1:4" x14ac:dyDescent="0.25">
      <c r="A1339" s="5" t="s">
        <v>8148</v>
      </c>
      <c r="B1339" s="7">
        <v>45705.604166666664</v>
      </c>
      <c r="C1339" s="6" t="s">
        <v>3053</v>
      </c>
      <c r="D1339" s="19" t="s">
        <v>3048</v>
      </c>
    </row>
    <row r="1340" spans="1:4" x14ac:dyDescent="0.25">
      <c r="A1340" s="9" t="s">
        <v>8149</v>
      </c>
      <c r="B1340" s="11">
        <v>45705.604166666664</v>
      </c>
      <c r="C1340" s="10" t="s">
        <v>3575</v>
      </c>
      <c r="D1340" s="20" t="s">
        <v>3570</v>
      </c>
    </row>
    <row r="1341" spans="1:4" x14ac:dyDescent="0.25">
      <c r="A1341" s="5" t="s">
        <v>8150</v>
      </c>
      <c r="B1341" s="7">
        <v>45705.604166666664</v>
      </c>
      <c r="C1341" s="6" t="s">
        <v>3176</v>
      </c>
      <c r="D1341" s="19" t="s">
        <v>3171</v>
      </c>
    </row>
    <row r="1342" spans="1:4" x14ac:dyDescent="0.25">
      <c r="A1342" s="9" t="s">
        <v>8151</v>
      </c>
      <c r="B1342" s="11">
        <v>45705.604166666664</v>
      </c>
      <c r="C1342" s="10" t="s">
        <v>2317</v>
      </c>
      <c r="D1342" s="20" t="s">
        <v>2312</v>
      </c>
    </row>
    <row r="1343" spans="1:4" x14ac:dyDescent="0.25">
      <c r="A1343" s="5" t="s">
        <v>8152</v>
      </c>
      <c r="B1343" s="7">
        <v>45705.604166666664</v>
      </c>
      <c r="C1343" s="6" t="s">
        <v>1461</v>
      </c>
      <c r="D1343" s="19" t="s">
        <v>1456</v>
      </c>
    </row>
    <row r="1344" spans="1:4" x14ac:dyDescent="0.25">
      <c r="A1344" s="9" t="s">
        <v>8153</v>
      </c>
      <c r="B1344" s="11">
        <v>45716.738194444442</v>
      </c>
      <c r="C1344" s="10" t="s">
        <v>2164</v>
      </c>
      <c r="D1344" s="20" t="s">
        <v>2159</v>
      </c>
    </row>
    <row r="1345" spans="1:4" x14ac:dyDescent="0.25">
      <c r="A1345" s="5" t="s">
        <v>8154</v>
      </c>
      <c r="B1345" s="7">
        <v>45705.604166666664</v>
      </c>
      <c r="C1345" s="6" t="s">
        <v>2065</v>
      </c>
      <c r="D1345" s="19" t="s">
        <v>2060</v>
      </c>
    </row>
    <row r="1346" spans="1:4" x14ac:dyDescent="0.25">
      <c r="A1346" s="9" t="s">
        <v>8155</v>
      </c>
      <c r="B1346" s="11">
        <v>45716.741666666669</v>
      </c>
      <c r="C1346" s="10" t="s">
        <v>2275</v>
      </c>
      <c r="D1346" s="20" t="s">
        <v>2270</v>
      </c>
    </row>
    <row r="1347" spans="1:4" x14ac:dyDescent="0.25">
      <c r="A1347" s="5" t="s">
        <v>8156</v>
      </c>
      <c r="B1347" s="7">
        <v>45705.604166666664</v>
      </c>
      <c r="C1347" s="6" t="s">
        <v>1161</v>
      </c>
      <c r="D1347" s="19" t="s">
        <v>1156</v>
      </c>
    </row>
    <row r="1348" spans="1:4" x14ac:dyDescent="0.25">
      <c r="A1348" s="9" t="s">
        <v>8157</v>
      </c>
      <c r="B1348" s="11">
        <v>45705.604166666664</v>
      </c>
      <c r="C1348" s="10" t="s">
        <v>6488</v>
      </c>
      <c r="D1348" s="20" t="s">
        <v>6483</v>
      </c>
    </row>
    <row r="1349" spans="1:4" x14ac:dyDescent="0.25">
      <c r="A1349" s="5" t="s">
        <v>8158</v>
      </c>
      <c r="B1349" s="7">
        <v>45705.604166666664</v>
      </c>
      <c r="C1349" s="6" t="s">
        <v>5312</v>
      </c>
      <c r="D1349" s="19" t="s">
        <v>5307</v>
      </c>
    </row>
    <row r="1350" spans="1:4" x14ac:dyDescent="0.25">
      <c r="A1350" s="9" t="s">
        <v>8159</v>
      </c>
      <c r="B1350" s="11">
        <v>45705.604166666664</v>
      </c>
      <c r="C1350" s="10" t="s">
        <v>1335</v>
      </c>
      <c r="D1350" s="20" t="s">
        <v>1330</v>
      </c>
    </row>
    <row r="1351" spans="1:4" x14ac:dyDescent="0.25">
      <c r="A1351" s="5" t="s">
        <v>8160</v>
      </c>
      <c r="B1351" s="7">
        <v>45705.604166666664</v>
      </c>
      <c r="C1351" s="6" t="s">
        <v>1140</v>
      </c>
      <c r="D1351" s="19" t="s">
        <v>1135</v>
      </c>
    </row>
    <row r="1352" spans="1:4" x14ac:dyDescent="0.25">
      <c r="A1352" s="9" t="s">
        <v>8161</v>
      </c>
      <c r="B1352" s="11">
        <v>45716.746527777781</v>
      </c>
      <c r="C1352" s="10" t="s">
        <v>2927</v>
      </c>
      <c r="D1352" s="20" t="s">
        <v>2922</v>
      </c>
    </row>
    <row r="1353" spans="1:4" x14ac:dyDescent="0.25">
      <c r="A1353" s="5" t="s">
        <v>8162</v>
      </c>
      <c r="B1353" s="7">
        <v>45705.604166666664</v>
      </c>
      <c r="C1353" s="6" t="s">
        <v>6656</v>
      </c>
      <c r="D1353" s="19" t="s">
        <v>6651</v>
      </c>
    </row>
    <row r="1354" spans="1:4" x14ac:dyDescent="0.25">
      <c r="A1354" s="9" t="s">
        <v>8163</v>
      </c>
      <c r="B1354" s="11">
        <v>45705.604166666664</v>
      </c>
      <c r="C1354" s="10" t="s">
        <v>2155</v>
      </c>
      <c r="D1354" s="20" t="s">
        <v>2150</v>
      </c>
    </row>
    <row r="1355" spans="1:4" x14ac:dyDescent="0.25">
      <c r="A1355" s="5" t="s">
        <v>8164</v>
      </c>
      <c r="B1355" s="7">
        <v>45716.759027777778</v>
      </c>
      <c r="C1355" s="6" t="s">
        <v>2364</v>
      </c>
      <c r="D1355" s="19" t="s">
        <v>2360</v>
      </c>
    </row>
    <row r="1356" spans="1:4" x14ac:dyDescent="0.25">
      <c r="A1356" s="9" t="s">
        <v>8165</v>
      </c>
      <c r="B1356" s="11">
        <v>45705.604166666664</v>
      </c>
      <c r="C1356" s="10" t="s">
        <v>2525</v>
      </c>
      <c r="D1356" s="20" t="s">
        <v>2520</v>
      </c>
    </row>
    <row r="1357" spans="1:4" x14ac:dyDescent="0.25">
      <c r="A1357" s="5" t="s">
        <v>8166</v>
      </c>
      <c r="B1357" s="7">
        <v>45705.604166666664</v>
      </c>
      <c r="C1357" s="6" t="s">
        <v>4013</v>
      </c>
      <c r="D1357" s="19" t="s">
        <v>4008</v>
      </c>
    </row>
    <row r="1358" spans="1:4" x14ac:dyDescent="0.25">
      <c r="A1358" s="9" t="s">
        <v>8167</v>
      </c>
      <c r="B1358" s="11">
        <v>45718.761805555558</v>
      </c>
      <c r="C1358" s="10" t="s">
        <v>5660</v>
      </c>
      <c r="D1358" s="20" t="s">
        <v>5655</v>
      </c>
    </row>
    <row r="1359" spans="1:4" x14ac:dyDescent="0.25">
      <c r="A1359" s="5" t="s">
        <v>8168</v>
      </c>
      <c r="B1359" s="7">
        <v>45705.604166666664</v>
      </c>
      <c r="C1359" s="6" t="s">
        <v>4877</v>
      </c>
      <c r="D1359" s="19" t="s">
        <v>4872</v>
      </c>
    </row>
    <row r="1360" spans="1:4" x14ac:dyDescent="0.25">
      <c r="A1360" s="9" t="s">
        <v>8169</v>
      </c>
      <c r="B1360" s="11">
        <v>45705.604166666664</v>
      </c>
      <c r="C1360" s="10" t="s">
        <v>12</v>
      </c>
      <c r="D1360" s="20" t="s">
        <v>0</v>
      </c>
    </row>
    <row r="1361" spans="1:4" x14ac:dyDescent="0.25">
      <c r="A1361" s="5" t="s">
        <v>8170</v>
      </c>
      <c r="B1361" s="7">
        <v>45716.761805555558</v>
      </c>
      <c r="C1361" s="6" t="s">
        <v>654</v>
      </c>
      <c r="D1361" s="19" t="s">
        <v>649</v>
      </c>
    </row>
    <row r="1362" spans="1:4" x14ac:dyDescent="0.25">
      <c r="A1362" s="9" t="s">
        <v>8171</v>
      </c>
      <c r="B1362" s="11">
        <v>45705.604166666664</v>
      </c>
      <c r="C1362" s="10" t="s">
        <v>540</v>
      </c>
      <c r="D1362" s="20" t="s">
        <v>535</v>
      </c>
    </row>
    <row r="1363" spans="1:4" x14ac:dyDescent="0.25">
      <c r="A1363" s="5" t="s">
        <v>8172</v>
      </c>
      <c r="B1363" s="7">
        <v>45716.763194444444</v>
      </c>
      <c r="C1363" s="6" t="s">
        <v>6743</v>
      </c>
      <c r="D1363" s="19" t="s">
        <v>6738</v>
      </c>
    </row>
    <row r="1364" spans="1:4" x14ac:dyDescent="0.25">
      <c r="A1364" s="9" t="s">
        <v>8173</v>
      </c>
      <c r="B1364" s="11">
        <v>45705.604166666664</v>
      </c>
      <c r="C1364" s="10" t="s">
        <v>6107</v>
      </c>
      <c r="D1364" s="20" t="s">
        <v>6102</v>
      </c>
    </row>
    <row r="1365" spans="1:4" x14ac:dyDescent="0.25">
      <c r="A1365" s="5" t="s">
        <v>8174</v>
      </c>
      <c r="B1365" s="7">
        <v>45716.763194444444</v>
      </c>
      <c r="C1365" s="6" t="s">
        <v>1020</v>
      </c>
      <c r="D1365" s="19" t="s">
        <v>1015</v>
      </c>
    </row>
    <row r="1366" spans="1:4" x14ac:dyDescent="0.25">
      <c r="A1366" s="9" t="s">
        <v>8175</v>
      </c>
      <c r="B1366" s="11">
        <v>45705.604166666664</v>
      </c>
      <c r="C1366" s="10" t="s">
        <v>4910</v>
      </c>
      <c r="D1366" s="20" t="s">
        <v>4905</v>
      </c>
    </row>
    <row r="1367" spans="1:4" x14ac:dyDescent="0.25">
      <c r="A1367" s="5" t="s">
        <v>8176</v>
      </c>
      <c r="B1367" s="7">
        <v>45705.604166666664</v>
      </c>
      <c r="C1367" s="6" t="s">
        <v>6164</v>
      </c>
      <c r="D1367" s="19" t="s">
        <v>6159</v>
      </c>
    </row>
    <row r="1368" spans="1:4" x14ac:dyDescent="0.25">
      <c r="A1368" s="9" t="s">
        <v>8177</v>
      </c>
      <c r="B1368" s="11">
        <v>45705.604166666664</v>
      </c>
      <c r="C1368" s="10" t="s">
        <v>6308</v>
      </c>
      <c r="D1368" s="20" t="s">
        <v>6303</v>
      </c>
    </row>
    <row r="1369" spans="1:4" x14ac:dyDescent="0.25">
      <c r="A1369" s="5" t="s">
        <v>8178</v>
      </c>
      <c r="B1369" s="7">
        <v>45705.604166666664</v>
      </c>
      <c r="C1369" s="6" t="s">
        <v>417</v>
      </c>
      <c r="D1369" s="19" t="s">
        <v>412</v>
      </c>
    </row>
    <row r="1370" spans="1:4" x14ac:dyDescent="0.25">
      <c r="A1370" s="9" t="s">
        <v>8179</v>
      </c>
      <c r="B1370" s="11">
        <v>45705.604166666664</v>
      </c>
      <c r="C1370" s="10" t="s">
        <v>507</v>
      </c>
      <c r="D1370" s="20" t="s">
        <v>502</v>
      </c>
    </row>
    <row r="1371" spans="1:4" x14ac:dyDescent="0.25">
      <c r="A1371" s="5" t="s">
        <v>8180</v>
      </c>
      <c r="B1371" s="7">
        <v>45705.604166666664</v>
      </c>
      <c r="C1371" s="6" t="s">
        <v>1720</v>
      </c>
      <c r="D1371" s="19" t="s">
        <v>1715</v>
      </c>
    </row>
    <row r="1372" spans="1:4" x14ac:dyDescent="0.25">
      <c r="A1372" s="9" t="s">
        <v>8181</v>
      </c>
      <c r="B1372" s="11">
        <v>45705.604166666664</v>
      </c>
      <c r="C1372" s="10" t="s">
        <v>6236</v>
      </c>
      <c r="D1372" s="20" t="s">
        <v>6231</v>
      </c>
    </row>
    <row r="1373" spans="1:4" x14ac:dyDescent="0.25">
      <c r="A1373" s="5" t="s">
        <v>8182</v>
      </c>
      <c r="B1373" s="7">
        <v>45716.780555555553</v>
      </c>
      <c r="C1373" s="6" t="s">
        <v>2528</v>
      </c>
      <c r="D1373" s="19" t="s">
        <v>2523</v>
      </c>
    </row>
    <row r="1374" spans="1:4" x14ac:dyDescent="0.25">
      <c r="A1374" s="9" t="s">
        <v>8183</v>
      </c>
      <c r="B1374" s="11">
        <v>45705.604166666664</v>
      </c>
      <c r="C1374" s="10" t="s">
        <v>2621</v>
      </c>
      <c r="D1374" s="20" t="s">
        <v>2616</v>
      </c>
    </row>
    <row r="1375" spans="1:4" x14ac:dyDescent="0.25">
      <c r="A1375" s="5" t="s">
        <v>8184</v>
      </c>
      <c r="B1375" s="7">
        <v>45705.604166666664</v>
      </c>
      <c r="C1375" s="6" t="s">
        <v>4061</v>
      </c>
      <c r="D1375" s="19" t="s">
        <v>4056</v>
      </c>
    </row>
    <row r="1376" spans="1:4" x14ac:dyDescent="0.25">
      <c r="A1376" s="9" t="s">
        <v>8185</v>
      </c>
      <c r="B1376" s="11">
        <v>45705.604166666664</v>
      </c>
      <c r="C1376" s="10" t="s">
        <v>1107</v>
      </c>
      <c r="D1376" s="20" t="s">
        <v>1102</v>
      </c>
    </row>
    <row r="1377" spans="1:4" x14ac:dyDescent="0.25">
      <c r="A1377" s="5" t="s">
        <v>8186</v>
      </c>
      <c r="B1377" s="7">
        <v>45716.781944444447</v>
      </c>
      <c r="C1377" s="6" t="s">
        <v>1002</v>
      </c>
      <c r="D1377" s="19" t="s">
        <v>997</v>
      </c>
    </row>
    <row r="1378" spans="1:4" x14ac:dyDescent="0.25">
      <c r="A1378" s="9" t="s">
        <v>8187</v>
      </c>
      <c r="B1378" s="11">
        <v>45705.604166666664</v>
      </c>
      <c r="C1378" s="10" t="s">
        <v>5678</v>
      </c>
      <c r="D1378" s="20" t="s">
        <v>5673</v>
      </c>
    </row>
    <row r="1379" spans="1:4" x14ac:dyDescent="0.25">
      <c r="A1379" s="5" t="s">
        <v>8188</v>
      </c>
      <c r="B1379" s="7">
        <v>45705.604166666664</v>
      </c>
      <c r="C1379" s="6" t="s">
        <v>4085</v>
      </c>
      <c r="D1379" s="19" t="s">
        <v>4080</v>
      </c>
    </row>
    <row r="1380" spans="1:4" x14ac:dyDescent="0.25">
      <c r="A1380" s="9" t="s">
        <v>8189</v>
      </c>
      <c r="B1380" s="11">
        <v>45705.604166666664</v>
      </c>
      <c r="C1380" s="10" t="s">
        <v>1471</v>
      </c>
      <c r="D1380" s="20" t="s">
        <v>1466</v>
      </c>
    </row>
    <row r="1381" spans="1:4" x14ac:dyDescent="0.25">
      <c r="A1381" s="5" t="s">
        <v>8190</v>
      </c>
      <c r="B1381" s="7">
        <v>45705.999305555553</v>
      </c>
      <c r="C1381" s="6" t="s">
        <v>5366</v>
      </c>
      <c r="D1381" s="19" t="s">
        <v>5361</v>
      </c>
    </row>
    <row r="1382" spans="1:4" x14ac:dyDescent="0.25">
      <c r="A1382" s="9" t="s">
        <v>8191</v>
      </c>
      <c r="B1382" s="11">
        <v>45705.604166666664</v>
      </c>
      <c r="C1382" s="10" t="s">
        <v>4265</v>
      </c>
      <c r="D1382" s="20" t="s">
        <v>4260</v>
      </c>
    </row>
    <row r="1383" spans="1:4" x14ac:dyDescent="0.25">
      <c r="A1383" s="5" t="s">
        <v>8192</v>
      </c>
      <c r="B1383" s="7">
        <v>45716.78402777778</v>
      </c>
      <c r="C1383" s="6" t="s">
        <v>1510</v>
      </c>
      <c r="D1383" s="19" t="s">
        <v>1505</v>
      </c>
    </row>
    <row r="1384" spans="1:4" x14ac:dyDescent="0.25">
      <c r="A1384" s="9" t="s">
        <v>8193</v>
      </c>
      <c r="B1384" s="11">
        <v>45705.604166666664</v>
      </c>
      <c r="C1384" s="10" t="s">
        <v>162</v>
      </c>
      <c r="D1384" s="20" t="s">
        <v>157</v>
      </c>
    </row>
    <row r="1385" spans="1:4" x14ac:dyDescent="0.25">
      <c r="A1385" s="5" t="s">
        <v>8194</v>
      </c>
      <c r="B1385" s="7">
        <v>45705.604166666664</v>
      </c>
      <c r="C1385" s="6" t="s">
        <v>2104</v>
      </c>
      <c r="D1385" s="19" t="s">
        <v>2099</v>
      </c>
    </row>
    <row r="1386" spans="1:4" x14ac:dyDescent="0.25">
      <c r="A1386" s="9" t="s">
        <v>8195</v>
      </c>
      <c r="B1386" s="11">
        <v>45705.604166666664</v>
      </c>
      <c r="C1386" s="10" t="s">
        <v>3830</v>
      </c>
      <c r="D1386" s="20" t="s">
        <v>3825</v>
      </c>
    </row>
    <row r="1387" spans="1:4" x14ac:dyDescent="0.25">
      <c r="A1387" s="5" t="s">
        <v>8196</v>
      </c>
      <c r="B1387" s="7">
        <v>45705.604166666664</v>
      </c>
      <c r="C1387" s="6" t="s">
        <v>4076</v>
      </c>
      <c r="D1387" s="19" t="s">
        <v>4071</v>
      </c>
    </row>
    <row r="1388" spans="1:4" x14ac:dyDescent="0.25">
      <c r="A1388" s="9" t="s">
        <v>8197</v>
      </c>
      <c r="B1388" s="11">
        <v>45716.785416666666</v>
      </c>
      <c r="C1388" s="10" t="s">
        <v>2450</v>
      </c>
      <c r="D1388" s="20" t="s">
        <v>2445</v>
      </c>
    </row>
    <row r="1389" spans="1:4" x14ac:dyDescent="0.25">
      <c r="A1389" s="5" t="s">
        <v>8198</v>
      </c>
      <c r="B1389" s="7">
        <v>45705.604166666664</v>
      </c>
      <c r="C1389" s="6" t="s">
        <v>2164</v>
      </c>
      <c r="D1389" s="19" t="s">
        <v>2159</v>
      </c>
    </row>
    <row r="1390" spans="1:4" x14ac:dyDescent="0.25">
      <c r="A1390" s="9" t="s">
        <v>8199</v>
      </c>
      <c r="B1390" s="11">
        <v>45705.604166666664</v>
      </c>
      <c r="C1390" s="10" t="s">
        <v>2275</v>
      </c>
      <c r="D1390" s="20" t="s">
        <v>2270</v>
      </c>
    </row>
    <row r="1391" spans="1:4" x14ac:dyDescent="0.25">
      <c r="A1391" s="5" t="s">
        <v>8200</v>
      </c>
      <c r="B1391" s="7">
        <v>45705.604166666664</v>
      </c>
      <c r="C1391" s="6" t="s">
        <v>3890</v>
      </c>
      <c r="D1391" s="19" t="s">
        <v>3885</v>
      </c>
    </row>
    <row r="1392" spans="1:4" x14ac:dyDescent="0.25">
      <c r="A1392" s="9" t="s">
        <v>8201</v>
      </c>
      <c r="B1392" s="11">
        <v>45705.604166666664</v>
      </c>
      <c r="C1392" s="10" t="s">
        <v>6296</v>
      </c>
      <c r="D1392" s="20" t="s">
        <v>6291</v>
      </c>
    </row>
    <row r="1393" spans="1:4" x14ac:dyDescent="0.25">
      <c r="A1393" s="5" t="s">
        <v>8202</v>
      </c>
      <c r="B1393" s="7">
        <v>45716.787499999999</v>
      </c>
      <c r="C1393" s="6" t="s">
        <v>1633</v>
      </c>
      <c r="D1393" s="19" t="s">
        <v>1628</v>
      </c>
    </row>
    <row r="1394" spans="1:4" x14ac:dyDescent="0.25">
      <c r="A1394" s="9" t="s">
        <v>8203</v>
      </c>
      <c r="B1394" s="11">
        <v>45705.604166666664</v>
      </c>
      <c r="C1394" s="10" t="s">
        <v>5555</v>
      </c>
      <c r="D1394" s="20" t="s">
        <v>5550</v>
      </c>
    </row>
    <row r="1395" spans="1:4" x14ac:dyDescent="0.25">
      <c r="A1395" s="5" t="s">
        <v>8204</v>
      </c>
      <c r="B1395" s="7">
        <v>45705.604166666664</v>
      </c>
      <c r="C1395" s="6" t="s">
        <v>4835</v>
      </c>
      <c r="D1395" s="19" t="s">
        <v>4830</v>
      </c>
    </row>
    <row r="1396" spans="1:4" x14ac:dyDescent="0.25">
      <c r="A1396" s="9" t="s">
        <v>8205</v>
      </c>
      <c r="B1396" s="11">
        <v>45705.604166666664</v>
      </c>
      <c r="C1396" s="10" t="s">
        <v>5660</v>
      </c>
      <c r="D1396" s="20" t="s">
        <v>5655</v>
      </c>
    </row>
    <row r="1397" spans="1:4" x14ac:dyDescent="0.25">
      <c r="A1397" s="5" t="s">
        <v>8206</v>
      </c>
      <c r="B1397" s="7">
        <v>45705.604166666664</v>
      </c>
      <c r="C1397" s="6" t="s">
        <v>654</v>
      </c>
      <c r="D1397" s="19" t="s">
        <v>649</v>
      </c>
    </row>
    <row r="1398" spans="1:4" x14ac:dyDescent="0.25">
      <c r="A1398" s="9" t="s">
        <v>8207</v>
      </c>
      <c r="B1398" s="11">
        <v>45705.604166666664</v>
      </c>
      <c r="C1398" s="10" t="s">
        <v>4019</v>
      </c>
      <c r="D1398" s="20" t="s">
        <v>4014</v>
      </c>
    </row>
    <row r="1399" spans="1:4" x14ac:dyDescent="0.25">
      <c r="A1399" s="5" t="s">
        <v>8208</v>
      </c>
      <c r="B1399" s="7">
        <v>45705.604166666664</v>
      </c>
      <c r="C1399" s="6" t="s">
        <v>5387</v>
      </c>
      <c r="D1399" s="19" t="s">
        <v>5382</v>
      </c>
    </row>
    <row r="1400" spans="1:4" x14ac:dyDescent="0.25">
      <c r="A1400" s="9" t="s">
        <v>8209</v>
      </c>
      <c r="B1400" s="11">
        <v>45705.604166666664</v>
      </c>
      <c r="C1400" s="10" t="s">
        <v>3992</v>
      </c>
      <c r="D1400" s="20" t="s">
        <v>3987</v>
      </c>
    </row>
    <row r="1401" spans="1:4" x14ac:dyDescent="0.25">
      <c r="A1401" s="5" t="s">
        <v>8210</v>
      </c>
      <c r="B1401" s="7">
        <v>45705.604166666664</v>
      </c>
      <c r="C1401" s="6" t="s">
        <v>4422</v>
      </c>
      <c r="D1401" s="19" t="s">
        <v>4417</v>
      </c>
    </row>
    <row r="1402" spans="1:4" x14ac:dyDescent="0.25">
      <c r="A1402" s="9" t="s">
        <v>8211</v>
      </c>
      <c r="B1402" s="11">
        <v>45705.604166666664</v>
      </c>
      <c r="C1402" s="10" t="s">
        <v>405</v>
      </c>
      <c r="D1402" s="20" t="s">
        <v>400</v>
      </c>
    </row>
    <row r="1403" spans="1:4" x14ac:dyDescent="0.25">
      <c r="A1403" s="5" t="s">
        <v>8212</v>
      </c>
      <c r="B1403" s="7">
        <v>45705.604166666664</v>
      </c>
      <c r="C1403" s="6" t="s">
        <v>6002</v>
      </c>
      <c r="D1403" s="19" t="s">
        <v>5997</v>
      </c>
    </row>
    <row r="1404" spans="1:4" x14ac:dyDescent="0.25">
      <c r="A1404" s="9" t="s">
        <v>8213</v>
      </c>
      <c r="B1404" s="11">
        <v>45705.604166666664</v>
      </c>
      <c r="C1404" s="10" t="s">
        <v>1510</v>
      </c>
      <c r="D1404" s="20" t="s">
        <v>1505</v>
      </c>
    </row>
    <row r="1405" spans="1:4" x14ac:dyDescent="0.25">
      <c r="A1405" s="5" t="s">
        <v>8214</v>
      </c>
      <c r="B1405" s="7">
        <v>45705.604166666664</v>
      </c>
      <c r="C1405" s="6" t="s">
        <v>4961</v>
      </c>
      <c r="D1405" s="19" t="s">
        <v>4956</v>
      </c>
    </row>
    <row r="1406" spans="1:4" x14ac:dyDescent="0.25">
      <c r="A1406" s="9" t="s">
        <v>8215</v>
      </c>
      <c r="B1406" s="11">
        <v>45705.604166666664</v>
      </c>
      <c r="C1406" s="10" t="s">
        <v>6005</v>
      </c>
      <c r="D1406" s="20" t="s">
        <v>6000</v>
      </c>
    </row>
    <row r="1407" spans="1:4" x14ac:dyDescent="0.25">
      <c r="A1407" s="5" t="s">
        <v>8216</v>
      </c>
      <c r="B1407" s="7">
        <v>45716.794444444444</v>
      </c>
      <c r="C1407" s="6" t="s">
        <v>3611</v>
      </c>
      <c r="D1407" s="19" t="s">
        <v>3606</v>
      </c>
    </row>
    <row r="1408" spans="1:4" x14ac:dyDescent="0.25">
      <c r="A1408" s="9" t="s">
        <v>8217</v>
      </c>
      <c r="B1408" s="11">
        <v>45705.604166666664</v>
      </c>
      <c r="C1408" s="10" t="s">
        <v>2173</v>
      </c>
      <c r="D1408" s="20" t="s">
        <v>2168</v>
      </c>
    </row>
    <row r="1409" spans="1:4" x14ac:dyDescent="0.25">
      <c r="A1409" s="5" t="s">
        <v>8218</v>
      </c>
      <c r="B1409" s="7">
        <v>45705.604166666664</v>
      </c>
      <c r="C1409" s="6" t="s">
        <v>6707</v>
      </c>
      <c r="D1409" s="19" t="s">
        <v>6702</v>
      </c>
    </row>
    <row r="1410" spans="1:4" x14ac:dyDescent="0.25">
      <c r="A1410" s="9" t="s">
        <v>8219</v>
      </c>
      <c r="B1410" s="11">
        <v>45705.604166666664</v>
      </c>
      <c r="C1410" s="10" t="s">
        <v>411</v>
      </c>
      <c r="D1410" s="20" t="s">
        <v>406</v>
      </c>
    </row>
    <row r="1411" spans="1:4" x14ac:dyDescent="0.25">
      <c r="A1411" s="5" t="s">
        <v>8220</v>
      </c>
      <c r="B1411" s="7">
        <v>45705.604166666664</v>
      </c>
      <c r="C1411" s="6" t="s">
        <v>5141</v>
      </c>
      <c r="D1411" s="19" t="s">
        <v>5136</v>
      </c>
    </row>
    <row r="1412" spans="1:4" x14ac:dyDescent="0.25">
      <c r="A1412" s="9" t="s">
        <v>8221</v>
      </c>
      <c r="B1412" s="11">
        <v>45705.604166666664</v>
      </c>
      <c r="C1412" s="10" t="s">
        <v>2462</v>
      </c>
      <c r="D1412" s="20" t="s">
        <v>2457</v>
      </c>
    </row>
    <row r="1413" spans="1:4" x14ac:dyDescent="0.25">
      <c r="A1413" s="5" t="s">
        <v>8222</v>
      </c>
      <c r="B1413" s="7">
        <v>45705.604166666664</v>
      </c>
      <c r="C1413" s="6" t="s">
        <v>5009</v>
      </c>
      <c r="D1413" s="19" t="s">
        <v>5004</v>
      </c>
    </row>
    <row r="1414" spans="1:4" x14ac:dyDescent="0.25">
      <c r="A1414" s="9" t="s">
        <v>8223</v>
      </c>
      <c r="B1414" s="11">
        <v>45705.604166666664</v>
      </c>
      <c r="C1414" s="10" t="s">
        <v>6653</v>
      </c>
      <c r="D1414" s="20" t="s">
        <v>6648</v>
      </c>
    </row>
    <row r="1415" spans="1:4" x14ac:dyDescent="0.25">
      <c r="A1415" s="5" t="s">
        <v>8224</v>
      </c>
      <c r="B1415" s="7">
        <v>45705.604166666664</v>
      </c>
      <c r="C1415" s="6" t="s">
        <v>5651</v>
      </c>
      <c r="D1415" s="19" t="s">
        <v>5646</v>
      </c>
    </row>
    <row r="1416" spans="1:4" x14ac:dyDescent="0.25">
      <c r="A1416" s="9" t="s">
        <v>8225</v>
      </c>
      <c r="B1416" s="11">
        <v>45705.604166666664</v>
      </c>
      <c r="C1416" s="10" t="s">
        <v>4587</v>
      </c>
      <c r="D1416" s="20" t="s">
        <v>4582</v>
      </c>
    </row>
    <row r="1417" spans="1:4" x14ac:dyDescent="0.25">
      <c r="A1417" s="5" t="s">
        <v>8226</v>
      </c>
      <c r="B1417" s="7">
        <v>45705.604166666664</v>
      </c>
      <c r="C1417" s="6" t="s">
        <v>3263</v>
      </c>
      <c r="D1417" s="19" t="s">
        <v>3258</v>
      </c>
    </row>
    <row r="1418" spans="1:4" x14ac:dyDescent="0.25">
      <c r="A1418" s="9" t="s">
        <v>8227</v>
      </c>
      <c r="B1418" s="11">
        <v>45716.800694444442</v>
      </c>
      <c r="C1418" s="10" t="s">
        <v>5471</v>
      </c>
      <c r="D1418" s="20" t="s">
        <v>5466</v>
      </c>
    </row>
    <row r="1419" spans="1:4" x14ac:dyDescent="0.25">
      <c r="A1419" s="5" t="s">
        <v>8228</v>
      </c>
      <c r="B1419" s="7">
        <v>45705.604166666664</v>
      </c>
      <c r="C1419" s="6" t="s">
        <v>81</v>
      </c>
      <c r="D1419" s="19" t="s">
        <v>76</v>
      </c>
    </row>
    <row r="1420" spans="1:4" x14ac:dyDescent="0.25">
      <c r="A1420" s="9" t="s">
        <v>8229</v>
      </c>
      <c r="B1420" s="11">
        <v>45716.801388888889</v>
      </c>
      <c r="C1420" s="10" t="s">
        <v>984</v>
      </c>
      <c r="D1420" s="20" t="s">
        <v>979</v>
      </c>
    </row>
    <row r="1421" spans="1:4" x14ac:dyDescent="0.25">
      <c r="A1421" s="5" t="s">
        <v>8230</v>
      </c>
      <c r="B1421" s="7">
        <v>45705.604166666664</v>
      </c>
      <c r="C1421" s="6" t="s">
        <v>4314</v>
      </c>
      <c r="D1421" s="19" t="s">
        <v>4309</v>
      </c>
    </row>
    <row r="1422" spans="1:4" x14ac:dyDescent="0.25">
      <c r="A1422" s="9" t="s">
        <v>8231</v>
      </c>
      <c r="B1422" s="11">
        <v>45705.604166666664</v>
      </c>
      <c r="C1422" s="10" t="s">
        <v>2654</v>
      </c>
      <c r="D1422" s="20" t="s">
        <v>2649</v>
      </c>
    </row>
    <row r="1423" spans="1:4" x14ac:dyDescent="0.25">
      <c r="A1423" s="5" t="s">
        <v>8232</v>
      </c>
      <c r="B1423" s="7">
        <v>45716.802777777775</v>
      </c>
      <c r="C1423" s="6" t="s">
        <v>6581</v>
      </c>
      <c r="D1423" s="19" t="s">
        <v>6576</v>
      </c>
    </row>
    <row r="1424" spans="1:4" x14ac:dyDescent="0.25">
      <c r="A1424" s="9" t="s">
        <v>8233</v>
      </c>
      <c r="B1424" s="11">
        <v>45705.604166666664</v>
      </c>
      <c r="C1424" s="10" t="s">
        <v>2825</v>
      </c>
      <c r="D1424" s="20" t="s">
        <v>2820</v>
      </c>
    </row>
    <row r="1425" spans="1:4" x14ac:dyDescent="0.25">
      <c r="A1425" s="5" t="s">
        <v>8234</v>
      </c>
      <c r="B1425" s="7">
        <v>45705.604166666664</v>
      </c>
      <c r="C1425" s="6" t="s">
        <v>1437</v>
      </c>
      <c r="D1425" s="19" t="s">
        <v>1432</v>
      </c>
    </row>
    <row r="1426" spans="1:4" x14ac:dyDescent="0.25">
      <c r="A1426" s="9" t="s">
        <v>8235</v>
      </c>
      <c r="B1426" s="11">
        <v>45705.604166666664</v>
      </c>
      <c r="C1426" s="10" t="s">
        <v>3443</v>
      </c>
      <c r="D1426" s="20" t="s">
        <v>3438</v>
      </c>
    </row>
    <row r="1427" spans="1:4" x14ac:dyDescent="0.25">
      <c r="A1427" s="5" t="s">
        <v>8236</v>
      </c>
      <c r="B1427" s="7">
        <v>45705.604166666664</v>
      </c>
      <c r="C1427" s="6" t="s">
        <v>5414</v>
      </c>
      <c r="D1427" s="19" t="s">
        <v>5409</v>
      </c>
    </row>
    <row r="1428" spans="1:4" x14ac:dyDescent="0.25">
      <c r="A1428" s="9" t="s">
        <v>8237</v>
      </c>
      <c r="B1428" s="11">
        <v>45705.604166666664</v>
      </c>
      <c r="C1428" s="10" t="s">
        <v>3236</v>
      </c>
      <c r="D1428" s="20" t="s">
        <v>3231</v>
      </c>
    </row>
    <row r="1429" spans="1:4" x14ac:dyDescent="0.25">
      <c r="A1429" s="5" t="s">
        <v>8238</v>
      </c>
      <c r="B1429" s="7">
        <v>45705.604166666664</v>
      </c>
      <c r="C1429" s="6" t="s">
        <v>5765</v>
      </c>
      <c r="D1429" s="19" t="s">
        <v>5760</v>
      </c>
    </row>
    <row r="1430" spans="1:4" x14ac:dyDescent="0.25">
      <c r="A1430" s="9" t="s">
        <v>8239</v>
      </c>
      <c r="B1430" s="11">
        <v>45705.604166666664</v>
      </c>
      <c r="C1430" s="10" t="s">
        <v>636</v>
      </c>
      <c r="D1430" s="20" t="s">
        <v>631</v>
      </c>
    </row>
    <row r="1431" spans="1:4" x14ac:dyDescent="0.25">
      <c r="A1431" s="5" t="s">
        <v>8240</v>
      </c>
      <c r="B1431" s="7">
        <v>45705.604166666664</v>
      </c>
      <c r="C1431" s="6" t="s">
        <v>138</v>
      </c>
      <c r="D1431" s="19" t="s">
        <v>133</v>
      </c>
    </row>
    <row r="1432" spans="1:4" x14ac:dyDescent="0.25">
      <c r="A1432" s="9" t="s">
        <v>8241</v>
      </c>
      <c r="B1432" s="11">
        <v>45705.604166666664</v>
      </c>
      <c r="C1432" s="10" t="s">
        <v>6770</v>
      </c>
      <c r="D1432" s="20" t="s">
        <v>6765</v>
      </c>
    </row>
    <row r="1433" spans="1:4" x14ac:dyDescent="0.25">
      <c r="A1433" s="5" t="s">
        <v>8242</v>
      </c>
      <c r="B1433" s="7">
        <v>45705.604166666664</v>
      </c>
      <c r="C1433" s="6" t="s">
        <v>6698</v>
      </c>
      <c r="D1433" s="19" t="s">
        <v>6693</v>
      </c>
    </row>
    <row r="1434" spans="1:4" x14ac:dyDescent="0.25">
      <c r="A1434" s="9" t="s">
        <v>8243</v>
      </c>
      <c r="B1434" s="11">
        <v>45705.604166666664</v>
      </c>
      <c r="C1434" s="10" t="s">
        <v>927</v>
      </c>
      <c r="D1434" s="20" t="s">
        <v>922</v>
      </c>
    </row>
    <row r="1435" spans="1:4" x14ac:dyDescent="0.25">
      <c r="A1435" s="5" t="s">
        <v>8244</v>
      </c>
      <c r="B1435" s="7">
        <v>45716.810416666667</v>
      </c>
      <c r="C1435" s="6" t="s">
        <v>876</v>
      </c>
      <c r="D1435" s="19" t="s">
        <v>871</v>
      </c>
    </row>
    <row r="1436" spans="1:4" x14ac:dyDescent="0.25">
      <c r="A1436" s="9" t="s">
        <v>8245</v>
      </c>
      <c r="B1436" s="11">
        <v>45705.604166666664</v>
      </c>
      <c r="C1436" s="10" t="s">
        <v>4335</v>
      </c>
      <c r="D1436" s="20" t="s">
        <v>4330</v>
      </c>
    </row>
    <row r="1437" spans="1:4" x14ac:dyDescent="0.25">
      <c r="A1437" s="5" t="s">
        <v>8246</v>
      </c>
      <c r="B1437" s="7">
        <v>45705.604166666664</v>
      </c>
      <c r="C1437" s="6" t="s">
        <v>5465</v>
      </c>
      <c r="D1437" s="19" t="s">
        <v>5460</v>
      </c>
    </row>
    <row r="1438" spans="1:4" x14ac:dyDescent="0.25">
      <c r="A1438" s="9" t="s">
        <v>8247</v>
      </c>
      <c r="B1438" s="11">
        <v>45716.811111111114</v>
      </c>
      <c r="C1438" s="10" t="s">
        <v>4862</v>
      </c>
      <c r="D1438" s="20" t="s">
        <v>4857</v>
      </c>
    </row>
    <row r="1439" spans="1:4" x14ac:dyDescent="0.25">
      <c r="A1439" s="5" t="s">
        <v>8248</v>
      </c>
      <c r="B1439" s="7">
        <v>45705.604166666664</v>
      </c>
      <c r="C1439" s="6" t="s">
        <v>6332</v>
      </c>
      <c r="D1439" s="19" t="s">
        <v>6327</v>
      </c>
    </row>
    <row r="1440" spans="1:4" x14ac:dyDescent="0.25">
      <c r="A1440" s="9" t="s">
        <v>8249</v>
      </c>
      <c r="B1440" s="11">
        <v>45705.604166666664</v>
      </c>
      <c r="C1440" s="10" t="s">
        <v>624</v>
      </c>
      <c r="D1440" s="20" t="s">
        <v>619</v>
      </c>
    </row>
    <row r="1441" spans="1:4" x14ac:dyDescent="0.25">
      <c r="A1441" s="5" t="s">
        <v>8250</v>
      </c>
      <c r="B1441" s="7">
        <v>45705.604166666664</v>
      </c>
      <c r="C1441" s="6" t="s">
        <v>666</v>
      </c>
      <c r="D1441" s="19" t="s">
        <v>661</v>
      </c>
    </row>
    <row r="1442" spans="1:4" x14ac:dyDescent="0.25">
      <c r="A1442" s="9" t="s">
        <v>8251</v>
      </c>
      <c r="B1442" s="11">
        <v>45705.604166666664</v>
      </c>
      <c r="C1442" s="10" t="s">
        <v>4392</v>
      </c>
      <c r="D1442" s="20" t="s">
        <v>4387</v>
      </c>
    </row>
    <row r="1443" spans="1:4" x14ac:dyDescent="0.25">
      <c r="A1443" s="5" t="s">
        <v>8252</v>
      </c>
      <c r="B1443" s="7">
        <v>45705.999305555553</v>
      </c>
      <c r="C1443" s="6" t="s">
        <v>3119</v>
      </c>
      <c r="D1443" s="19" t="s">
        <v>3114</v>
      </c>
    </row>
    <row r="1444" spans="1:4" x14ac:dyDescent="0.25">
      <c r="A1444" s="9" t="s">
        <v>8253</v>
      </c>
      <c r="B1444" s="11">
        <v>45716.814583333333</v>
      </c>
      <c r="C1444" s="10" t="s">
        <v>1864</v>
      </c>
      <c r="D1444" s="20" t="s">
        <v>1859</v>
      </c>
    </row>
    <row r="1445" spans="1:4" x14ac:dyDescent="0.25">
      <c r="A1445" s="5" t="s">
        <v>8254</v>
      </c>
      <c r="B1445" s="7">
        <v>45705.604166666664</v>
      </c>
      <c r="C1445" s="6" t="s">
        <v>279</v>
      </c>
      <c r="D1445" s="19" t="s">
        <v>274</v>
      </c>
    </row>
    <row r="1446" spans="1:4" x14ac:dyDescent="0.25">
      <c r="A1446" s="9" t="s">
        <v>8255</v>
      </c>
      <c r="B1446" s="11">
        <v>45705.604166666664</v>
      </c>
      <c r="C1446" s="10" t="s">
        <v>5177</v>
      </c>
      <c r="D1446" s="20" t="s">
        <v>5172</v>
      </c>
    </row>
    <row r="1447" spans="1:4" x14ac:dyDescent="0.25">
      <c r="A1447" s="5" t="s">
        <v>8256</v>
      </c>
      <c r="B1447" s="7">
        <v>45705.604166666664</v>
      </c>
      <c r="C1447" s="6" t="s">
        <v>6323</v>
      </c>
      <c r="D1447" s="19" t="s">
        <v>6318</v>
      </c>
    </row>
    <row r="1448" spans="1:4" x14ac:dyDescent="0.25">
      <c r="A1448" s="9" t="s">
        <v>8257</v>
      </c>
      <c r="B1448" s="11">
        <v>45705.604166666664</v>
      </c>
      <c r="C1448" s="10" t="s">
        <v>2390</v>
      </c>
      <c r="D1448" s="20" t="s">
        <v>2385</v>
      </c>
    </row>
    <row r="1449" spans="1:4" x14ac:dyDescent="0.25">
      <c r="A1449" s="5" t="s">
        <v>8258</v>
      </c>
      <c r="B1449" s="7">
        <v>45705.999305555553</v>
      </c>
      <c r="C1449" s="6" t="s">
        <v>3518</v>
      </c>
      <c r="D1449" s="19" t="s">
        <v>3513</v>
      </c>
    </row>
    <row r="1450" spans="1:4" x14ac:dyDescent="0.25">
      <c r="A1450" s="9" t="s">
        <v>8259</v>
      </c>
      <c r="B1450" s="11">
        <v>45705.604166666664</v>
      </c>
      <c r="C1450" s="10" t="s">
        <v>4232</v>
      </c>
      <c r="D1450" s="20" t="s">
        <v>4227</v>
      </c>
    </row>
    <row r="1451" spans="1:4" x14ac:dyDescent="0.25">
      <c r="A1451" s="5" t="s">
        <v>8260</v>
      </c>
      <c r="B1451" s="7">
        <v>45705.604166666664</v>
      </c>
      <c r="C1451" s="6" t="s">
        <v>1122</v>
      </c>
      <c r="D1451" s="19" t="s">
        <v>1117</v>
      </c>
    </row>
    <row r="1452" spans="1:4" x14ac:dyDescent="0.25">
      <c r="A1452" s="9" t="s">
        <v>8261</v>
      </c>
      <c r="B1452" s="11">
        <v>45705.604166666664</v>
      </c>
      <c r="C1452" s="10" t="s">
        <v>6113</v>
      </c>
      <c r="D1452" s="20" t="s">
        <v>6108</v>
      </c>
    </row>
    <row r="1453" spans="1:4" x14ac:dyDescent="0.25">
      <c r="A1453" s="5" t="s">
        <v>8262</v>
      </c>
      <c r="B1453" s="7">
        <v>45716.820138888892</v>
      </c>
      <c r="C1453" s="6" t="s">
        <v>3848</v>
      </c>
      <c r="D1453" s="19" t="s">
        <v>3843</v>
      </c>
    </row>
    <row r="1454" spans="1:4" x14ac:dyDescent="0.25">
      <c r="A1454" s="9" t="s">
        <v>8263</v>
      </c>
      <c r="B1454" s="11">
        <v>45705.604166666664</v>
      </c>
      <c r="C1454" s="10" t="s">
        <v>357</v>
      </c>
      <c r="D1454" s="20" t="s">
        <v>352</v>
      </c>
    </row>
    <row r="1455" spans="1:4" x14ac:dyDescent="0.25">
      <c r="A1455" s="5" t="s">
        <v>8264</v>
      </c>
      <c r="B1455" s="7">
        <v>45716.820833333331</v>
      </c>
      <c r="C1455" s="6" t="s">
        <v>2134</v>
      </c>
      <c r="D1455" s="19" t="s">
        <v>2129</v>
      </c>
    </row>
    <row r="1456" spans="1:4" x14ac:dyDescent="0.25">
      <c r="A1456" s="9" t="s">
        <v>8265</v>
      </c>
      <c r="B1456" s="11">
        <v>45705.604166666664</v>
      </c>
      <c r="C1456" s="10" t="s">
        <v>3551</v>
      </c>
      <c r="D1456" s="20" t="s">
        <v>3546</v>
      </c>
    </row>
    <row r="1457" spans="1:4" x14ac:dyDescent="0.25">
      <c r="A1457" s="5" t="s">
        <v>8266</v>
      </c>
      <c r="B1457" s="7">
        <v>45705.604166666664</v>
      </c>
      <c r="C1457" s="6" t="s">
        <v>5855</v>
      </c>
      <c r="D1457" s="19" t="s">
        <v>5850</v>
      </c>
    </row>
    <row r="1458" spans="1:4" x14ac:dyDescent="0.25">
      <c r="A1458" s="9" t="s">
        <v>8267</v>
      </c>
      <c r="B1458" s="11">
        <v>45705.604166666664</v>
      </c>
      <c r="C1458" s="10" t="s">
        <v>4744</v>
      </c>
      <c r="D1458" s="20" t="s">
        <v>4739</v>
      </c>
    </row>
    <row r="1459" spans="1:4" x14ac:dyDescent="0.25">
      <c r="A1459" s="5" t="s">
        <v>8268</v>
      </c>
      <c r="B1459" s="7">
        <v>45716.822222222225</v>
      </c>
      <c r="C1459" s="6" t="s">
        <v>4274</v>
      </c>
      <c r="D1459" s="19" t="s">
        <v>4269</v>
      </c>
    </row>
    <row r="1460" spans="1:4" x14ac:dyDescent="0.25">
      <c r="A1460" s="9" t="s">
        <v>8269</v>
      </c>
      <c r="B1460" s="11">
        <v>45705.604166666664</v>
      </c>
      <c r="C1460" s="10" t="s">
        <v>2948</v>
      </c>
      <c r="D1460" s="20" t="s">
        <v>2943</v>
      </c>
    </row>
    <row r="1461" spans="1:4" x14ac:dyDescent="0.25">
      <c r="A1461" s="5" t="s">
        <v>8270</v>
      </c>
      <c r="B1461" s="7">
        <v>45716.825694444444</v>
      </c>
      <c r="C1461" s="6" t="s">
        <v>2654</v>
      </c>
      <c r="D1461" s="19" t="s">
        <v>2649</v>
      </c>
    </row>
    <row r="1462" spans="1:4" x14ac:dyDescent="0.25">
      <c r="A1462" s="9" t="s">
        <v>8271</v>
      </c>
      <c r="B1462" s="11">
        <v>45705.604166666664</v>
      </c>
      <c r="C1462" s="10" t="s">
        <v>3086</v>
      </c>
      <c r="D1462" s="20" t="s">
        <v>3081</v>
      </c>
    </row>
    <row r="1463" spans="1:4" x14ac:dyDescent="0.25">
      <c r="A1463" s="5" t="s">
        <v>8272</v>
      </c>
      <c r="B1463" s="7">
        <v>45705.604166666664</v>
      </c>
      <c r="C1463" s="6" t="s">
        <v>717</v>
      </c>
      <c r="D1463" s="19" t="s">
        <v>712</v>
      </c>
    </row>
    <row r="1464" spans="1:4" x14ac:dyDescent="0.25">
      <c r="A1464" s="9" t="s">
        <v>8273</v>
      </c>
      <c r="B1464" s="11">
        <v>45705.604166666664</v>
      </c>
      <c r="C1464" s="10" t="s">
        <v>711</v>
      </c>
      <c r="D1464" s="20" t="s">
        <v>706</v>
      </c>
    </row>
    <row r="1465" spans="1:4" x14ac:dyDescent="0.25">
      <c r="A1465" s="5" t="s">
        <v>8274</v>
      </c>
      <c r="B1465" s="7">
        <v>45705.604166666664</v>
      </c>
      <c r="C1465" s="6" t="s">
        <v>4943</v>
      </c>
      <c r="D1465" s="19" t="s">
        <v>4938</v>
      </c>
    </row>
    <row r="1466" spans="1:4" x14ac:dyDescent="0.25">
      <c r="A1466" s="9" t="s">
        <v>8275</v>
      </c>
      <c r="B1466" s="11">
        <v>45716.834722222222</v>
      </c>
      <c r="C1466" s="10" t="s">
        <v>5414</v>
      </c>
      <c r="D1466" s="20" t="s">
        <v>5409</v>
      </c>
    </row>
    <row r="1467" spans="1:4" x14ac:dyDescent="0.25">
      <c r="A1467" s="5" t="s">
        <v>8276</v>
      </c>
      <c r="B1467" s="7">
        <v>45705.604166666664</v>
      </c>
      <c r="C1467" s="6" t="s">
        <v>5153</v>
      </c>
      <c r="D1467" s="19" t="s">
        <v>5148</v>
      </c>
    </row>
    <row r="1468" spans="1:4" x14ac:dyDescent="0.25">
      <c r="A1468" s="9" t="s">
        <v>8277</v>
      </c>
      <c r="B1468" s="11">
        <v>45705.604166666664</v>
      </c>
      <c r="C1468" s="10" t="s">
        <v>4133</v>
      </c>
      <c r="D1468" s="20" t="s">
        <v>4128</v>
      </c>
    </row>
    <row r="1469" spans="1:4" x14ac:dyDescent="0.25">
      <c r="A1469" s="5" t="s">
        <v>8278</v>
      </c>
      <c r="B1469" s="7">
        <v>45705.604166666664</v>
      </c>
      <c r="C1469" s="6" t="s">
        <v>5894</v>
      </c>
      <c r="D1469" s="19" t="s">
        <v>5889</v>
      </c>
    </row>
    <row r="1470" spans="1:4" x14ac:dyDescent="0.25">
      <c r="A1470" s="9" t="s">
        <v>8279</v>
      </c>
      <c r="B1470" s="11">
        <v>45705.604166666664</v>
      </c>
      <c r="C1470" s="10" t="s">
        <v>1474</v>
      </c>
      <c r="D1470" s="20" t="s">
        <v>1469</v>
      </c>
    </row>
    <row r="1471" spans="1:4" x14ac:dyDescent="0.25">
      <c r="A1471" s="5" t="s">
        <v>8280</v>
      </c>
      <c r="B1471" s="7">
        <v>45705.604166666664</v>
      </c>
      <c r="C1471" s="6" t="s">
        <v>1663</v>
      </c>
      <c r="D1471" s="19" t="s">
        <v>1658</v>
      </c>
    </row>
    <row r="1472" spans="1:4" x14ac:dyDescent="0.25">
      <c r="A1472" s="9" t="s">
        <v>8281</v>
      </c>
      <c r="B1472" s="11">
        <v>45705.604166666664</v>
      </c>
      <c r="C1472" s="10" t="s">
        <v>1957</v>
      </c>
      <c r="D1472" s="20" t="s">
        <v>1952</v>
      </c>
    </row>
    <row r="1473" spans="1:4" x14ac:dyDescent="0.25">
      <c r="A1473" s="5" t="s">
        <v>8282</v>
      </c>
      <c r="B1473" s="7">
        <v>45705.604166666664</v>
      </c>
      <c r="C1473" s="6" t="s">
        <v>495</v>
      </c>
      <c r="D1473" s="19" t="s">
        <v>490</v>
      </c>
    </row>
    <row r="1474" spans="1:4" x14ac:dyDescent="0.25">
      <c r="A1474" s="9" t="s">
        <v>8283</v>
      </c>
      <c r="B1474" s="11">
        <v>45705.604166666664</v>
      </c>
      <c r="C1474" s="10" t="s">
        <v>4151</v>
      </c>
      <c r="D1474" s="20" t="s">
        <v>4146</v>
      </c>
    </row>
    <row r="1475" spans="1:4" x14ac:dyDescent="0.25">
      <c r="A1475" s="5" t="s">
        <v>8284</v>
      </c>
      <c r="B1475" s="7">
        <v>45716.842361111114</v>
      </c>
      <c r="C1475" s="6" t="s">
        <v>6770</v>
      </c>
      <c r="D1475" s="19" t="s">
        <v>6765</v>
      </c>
    </row>
    <row r="1476" spans="1:4" x14ac:dyDescent="0.25">
      <c r="A1476" s="9" t="s">
        <v>8285</v>
      </c>
      <c r="B1476" s="11">
        <v>45705.604166666664</v>
      </c>
      <c r="C1476" s="10" t="s">
        <v>3902</v>
      </c>
      <c r="D1476" s="20" t="s">
        <v>3897</v>
      </c>
    </row>
    <row r="1477" spans="1:4" x14ac:dyDescent="0.25">
      <c r="A1477" s="5" t="s">
        <v>8286</v>
      </c>
      <c r="B1477" s="7">
        <v>45705.604166666664</v>
      </c>
      <c r="C1477" s="6" t="s">
        <v>4058</v>
      </c>
      <c r="D1477" s="19" t="s">
        <v>4053</v>
      </c>
    </row>
    <row r="1478" spans="1:4" x14ac:dyDescent="0.25">
      <c r="A1478" s="9" t="s">
        <v>8287</v>
      </c>
      <c r="B1478" s="11">
        <v>45716.84375</v>
      </c>
      <c r="C1478" s="10" t="s">
        <v>6698</v>
      </c>
      <c r="D1478" s="20" t="s">
        <v>6693</v>
      </c>
    </row>
    <row r="1479" spans="1:4" x14ac:dyDescent="0.25">
      <c r="A1479" s="5" t="s">
        <v>8288</v>
      </c>
      <c r="B1479" s="7">
        <v>45705.604166666664</v>
      </c>
      <c r="C1479" s="6" t="s">
        <v>2411</v>
      </c>
      <c r="D1479" s="19" t="s">
        <v>2406</v>
      </c>
    </row>
    <row r="1480" spans="1:4" x14ac:dyDescent="0.25">
      <c r="A1480" s="9" t="s">
        <v>8289</v>
      </c>
      <c r="B1480" s="11">
        <v>45705.604166666664</v>
      </c>
      <c r="C1480" s="10" t="s">
        <v>549</v>
      </c>
      <c r="D1480" s="20" t="s">
        <v>544</v>
      </c>
    </row>
    <row r="1481" spans="1:4" x14ac:dyDescent="0.25">
      <c r="A1481" s="5" t="s">
        <v>8290</v>
      </c>
      <c r="B1481" s="7">
        <v>45705.604166666664</v>
      </c>
      <c r="C1481" s="6" t="s">
        <v>492</v>
      </c>
      <c r="D1481" s="19" t="s">
        <v>487</v>
      </c>
    </row>
    <row r="1482" spans="1:4" x14ac:dyDescent="0.25">
      <c r="A1482" s="9" t="s">
        <v>8291</v>
      </c>
      <c r="B1482" s="11">
        <v>45705.604166666664</v>
      </c>
      <c r="C1482" s="10" t="s">
        <v>2020</v>
      </c>
      <c r="D1482" s="20" t="s">
        <v>2015</v>
      </c>
    </row>
    <row r="1483" spans="1:4" x14ac:dyDescent="0.25">
      <c r="A1483" s="5" t="s">
        <v>8292</v>
      </c>
      <c r="B1483" s="7">
        <v>45705.604166666664</v>
      </c>
      <c r="C1483" s="6" t="s">
        <v>1693</v>
      </c>
      <c r="D1483" s="19" t="s">
        <v>1688</v>
      </c>
    </row>
    <row r="1484" spans="1:4" x14ac:dyDescent="0.25">
      <c r="A1484" s="9" t="s">
        <v>8293</v>
      </c>
      <c r="B1484" s="11">
        <v>45705.604166666664</v>
      </c>
      <c r="C1484" s="10" t="s">
        <v>3746</v>
      </c>
      <c r="D1484" s="20" t="s">
        <v>3741</v>
      </c>
    </row>
    <row r="1485" spans="1:4" x14ac:dyDescent="0.25">
      <c r="A1485" s="5" t="s">
        <v>8294</v>
      </c>
      <c r="B1485" s="7">
        <v>45705.604166666664</v>
      </c>
      <c r="C1485" s="6" t="s">
        <v>2227</v>
      </c>
      <c r="D1485" s="19" t="s">
        <v>2222</v>
      </c>
    </row>
    <row r="1486" spans="1:4" x14ac:dyDescent="0.25">
      <c r="A1486" s="9" t="s">
        <v>8295</v>
      </c>
      <c r="B1486" s="11">
        <v>45705.604166666664</v>
      </c>
      <c r="C1486" s="10" t="s">
        <v>4844</v>
      </c>
      <c r="D1486" s="20" t="s">
        <v>4839</v>
      </c>
    </row>
    <row r="1487" spans="1:4" x14ac:dyDescent="0.25">
      <c r="A1487" s="5" t="s">
        <v>8296</v>
      </c>
      <c r="B1487" s="7">
        <v>45716.850694444445</v>
      </c>
      <c r="C1487" s="6" t="s">
        <v>1293</v>
      </c>
      <c r="D1487" s="19" t="s">
        <v>1288</v>
      </c>
    </row>
    <row r="1488" spans="1:4" x14ac:dyDescent="0.25">
      <c r="A1488" s="9" t="s">
        <v>8297</v>
      </c>
      <c r="B1488" s="11">
        <v>45705.604166666664</v>
      </c>
      <c r="C1488" s="10" t="s">
        <v>3506</v>
      </c>
      <c r="D1488" s="20" t="s">
        <v>3501</v>
      </c>
    </row>
    <row r="1489" spans="1:4" x14ac:dyDescent="0.25">
      <c r="A1489" s="5" t="s">
        <v>8298</v>
      </c>
      <c r="B1489" s="7">
        <v>45705.604166666664</v>
      </c>
      <c r="C1489" s="6" t="s">
        <v>3356</v>
      </c>
      <c r="D1489" s="19" t="s">
        <v>3351</v>
      </c>
    </row>
    <row r="1490" spans="1:4" x14ac:dyDescent="0.25">
      <c r="A1490" s="9" t="s">
        <v>8299</v>
      </c>
      <c r="B1490" s="11">
        <v>45716.853472222225</v>
      </c>
      <c r="C1490" s="10" t="s">
        <v>2332</v>
      </c>
      <c r="D1490" s="20" t="s">
        <v>2327</v>
      </c>
    </row>
    <row r="1491" spans="1:4" x14ac:dyDescent="0.25">
      <c r="A1491" s="5" t="s">
        <v>8300</v>
      </c>
      <c r="B1491" s="7">
        <v>45705.604166666664</v>
      </c>
      <c r="C1491" s="6" t="s">
        <v>2783</v>
      </c>
      <c r="D1491" s="19" t="s">
        <v>2778</v>
      </c>
    </row>
    <row r="1492" spans="1:4" x14ac:dyDescent="0.25">
      <c r="A1492" s="9" t="s">
        <v>8301</v>
      </c>
      <c r="B1492" s="11">
        <v>45705.604166666664</v>
      </c>
      <c r="C1492" s="10" t="s">
        <v>3488</v>
      </c>
      <c r="D1492" s="20" t="s">
        <v>3483</v>
      </c>
    </row>
    <row r="1493" spans="1:4" x14ac:dyDescent="0.25">
      <c r="A1493" s="5" t="s">
        <v>8302</v>
      </c>
      <c r="B1493" s="7">
        <v>45705.604166666664</v>
      </c>
      <c r="C1493" s="6" t="s">
        <v>1543</v>
      </c>
      <c r="D1493" s="19" t="s">
        <v>1538</v>
      </c>
    </row>
    <row r="1494" spans="1:4" x14ac:dyDescent="0.25">
      <c r="A1494" s="9" t="s">
        <v>8303</v>
      </c>
      <c r="B1494" s="11">
        <v>45705.604166666664</v>
      </c>
      <c r="C1494" s="10" t="s">
        <v>2576</v>
      </c>
      <c r="D1494" s="20" t="s">
        <v>2571</v>
      </c>
    </row>
    <row r="1495" spans="1:4" x14ac:dyDescent="0.25">
      <c r="A1495" s="5" t="s">
        <v>8304</v>
      </c>
      <c r="B1495" s="7">
        <v>45705.604166666664</v>
      </c>
      <c r="C1495" s="6" t="s">
        <v>4874</v>
      </c>
      <c r="D1495" s="19" t="s">
        <v>4869</v>
      </c>
    </row>
    <row r="1496" spans="1:4" x14ac:dyDescent="0.25">
      <c r="A1496" s="9" t="s">
        <v>8305</v>
      </c>
      <c r="B1496" s="11">
        <v>45716.859027777777</v>
      </c>
      <c r="C1496" s="10" t="s">
        <v>6332</v>
      </c>
      <c r="D1496" s="20" t="s">
        <v>6327</v>
      </c>
    </row>
    <row r="1497" spans="1:4" x14ac:dyDescent="0.25">
      <c r="A1497" s="5" t="s">
        <v>8306</v>
      </c>
      <c r="B1497" s="7">
        <v>45705.604166666664</v>
      </c>
      <c r="C1497" s="6" t="s">
        <v>3896</v>
      </c>
      <c r="D1497" s="19" t="s">
        <v>3891</v>
      </c>
    </row>
    <row r="1498" spans="1:4" x14ac:dyDescent="0.25">
      <c r="A1498" s="9" t="s">
        <v>8307</v>
      </c>
      <c r="B1498" s="11">
        <v>45716.859722222223</v>
      </c>
      <c r="C1498" s="10" t="s">
        <v>2492</v>
      </c>
      <c r="D1498" s="20" t="s">
        <v>2487</v>
      </c>
    </row>
    <row r="1499" spans="1:4" x14ac:dyDescent="0.25">
      <c r="A1499" s="5" t="s">
        <v>8308</v>
      </c>
      <c r="B1499" s="7">
        <v>45705.604166666664</v>
      </c>
      <c r="C1499" s="6" t="s">
        <v>3926</v>
      </c>
      <c r="D1499" s="19" t="s">
        <v>3921</v>
      </c>
    </row>
    <row r="1500" spans="1:4" x14ac:dyDescent="0.25">
      <c r="A1500" s="9" t="s">
        <v>8309</v>
      </c>
      <c r="B1500" s="11">
        <v>45716.859722222223</v>
      </c>
      <c r="C1500" s="10" t="s">
        <v>624</v>
      </c>
      <c r="D1500" s="20" t="s">
        <v>619</v>
      </c>
    </row>
    <row r="1501" spans="1:4" x14ac:dyDescent="0.25">
      <c r="A1501" s="5" t="s">
        <v>8310</v>
      </c>
      <c r="B1501" s="7">
        <v>45705.604166666664</v>
      </c>
      <c r="C1501" s="6" t="s">
        <v>1597</v>
      </c>
      <c r="D1501" s="19" t="s">
        <v>1592</v>
      </c>
    </row>
    <row r="1502" spans="1:4" x14ac:dyDescent="0.25">
      <c r="A1502" s="9" t="s">
        <v>8311</v>
      </c>
      <c r="B1502" s="11">
        <v>45705.604166666664</v>
      </c>
      <c r="C1502" s="10" t="s">
        <v>6104</v>
      </c>
      <c r="D1502" s="20" t="s">
        <v>6099</v>
      </c>
    </row>
    <row r="1503" spans="1:4" x14ac:dyDescent="0.25">
      <c r="A1503" s="5" t="s">
        <v>8312</v>
      </c>
      <c r="B1503" s="7">
        <v>45716.861805555556</v>
      </c>
      <c r="C1503" s="6" t="s">
        <v>2224</v>
      </c>
      <c r="D1503" s="19" t="s">
        <v>2219</v>
      </c>
    </row>
    <row r="1504" spans="1:4" x14ac:dyDescent="0.25">
      <c r="A1504" s="9" t="s">
        <v>8313</v>
      </c>
      <c r="B1504" s="11">
        <v>45705.604166666664</v>
      </c>
      <c r="C1504" s="10" t="s">
        <v>5564</v>
      </c>
      <c r="D1504" s="20" t="s">
        <v>5559</v>
      </c>
    </row>
    <row r="1505" spans="1:4" x14ac:dyDescent="0.25">
      <c r="A1505" s="5" t="s">
        <v>8314</v>
      </c>
      <c r="B1505" s="7">
        <v>45716.861805555556</v>
      </c>
      <c r="C1505" s="6" t="s">
        <v>666</v>
      </c>
      <c r="D1505" s="19" t="s">
        <v>661</v>
      </c>
    </row>
    <row r="1506" spans="1:4" x14ac:dyDescent="0.25">
      <c r="A1506" s="9" t="s">
        <v>8315</v>
      </c>
      <c r="B1506" s="11">
        <v>45705.604166666664</v>
      </c>
      <c r="C1506" s="10" t="s">
        <v>3986</v>
      </c>
      <c r="D1506" s="20" t="s">
        <v>3981</v>
      </c>
    </row>
    <row r="1507" spans="1:4" x14ac:dyDescent="0.25">
      <c r="A1507" s="5" t="s">
        <v>8316</v>
      </c>
      <c r="B1507" s="7">
        <v>45716.861805555556</v>
      </c>
      <c r="C1507" s="6" t="s">
        <v>4919</v>
      </c>
      <c r="D1507" s="19" t="s">
        <v>4914</v>
      </c>
    </row>
    <row r="1508" spans="1:4" x14ac:dyDescent="0.25">
      <c r="A1508" s="9" t="s">
        <v>8317</v>
      </c>
      <c r="B1508" s="11">
        <v>45705.604166666664</v>
      </c>
      <c r="C1508" s="10" t="s">
        <v>4046</v>
      </c>
      <c r="D1508" s="20" t="s">
        <v>4041</v>
      </c>
    </row>
    <row r="1509" spans="1:4" x14ac:dyDescent="0.25">
      <c r="A1509" s="5" t="s">
        <v>8318</v>
      </c>
      <c r="B1509" s="7">
        <v>45705.604166666664</v>
      </c>
      <c r="C1509" s="6" t="s">
        <v>57</v>
      </c>
      <c r="D1509" s="19" t="s">
        <v>52</v>
      </c>
    </row>
    <row r="1510" spans="1:4" x14ac:dyDescent="0.25">
      <c r="A1510" s="9" t="s">
        <v>8319</v>
      </c>
      <c r="B1510" s="11">
        <v>45716.863194444442</v>
      </c>
      <c r="C1510" s="10" t="s">
        <v>2185</v>
      </c>
      <c r="D1510" s="20" t="s">
        <v>2180</v>
      </c>
    </row>
    <row r="1511" spans="1:4" x14ac:dyDescent="0.25">
      <c r="A1511" s="5" t="s">
        <v>8320</v>
      </c>
      <c r="B1511" s="7">
        <v>45705.604166666664</v>
      </c>
      <c r="C1511" s="6" t="s">
        <v>4100</v>
      </c>
      <c r="D1511" s="19" t="s">
        <v>4095</v>
      </c>
    </row>
    <row r="1512" spans="1:4" x14ac:dyDescent="0.25">
      <c r="A1512" s="9" t="s">
        <v>8321</v>
      </c>
      <c r="B1512" s="11">
        <v>45705.604166666664</v>
      </c>
      <c r="C1512" s="10" t="s">
        <v>6467</v>
      </c>
      <c r="D1512" s="20" t="s">
        <v>6462</v>
      </c>
    </row>
    <row r="1513" spans="1:4" x14ac:dyDescent="0.25">
      <c r="A1513" s="5" t="s">
        <v>8322</v>
      </c>
      <c r="B1513" s="7">
        <v>45705.604166666664</v>
      </c>
      <c r="C1513" s="6" t="s">
        <v>5507</v>
      </c>
      <c r="D1513" s="19" t="s">
        <v>5502</v>
      </c>
    </row>
    <row r="1514" spans="1:4" x14ac:dyDescent="0.25">
      <c r="A1514" s="9" t="s">
        <v>8323</v>
      </c>
      <c r="B1514" s="11">
        <v>45716.863888888889</v>
      </c>
      <c r="C1514" s="10" t="s">
        <v>3119</v>
      </c>
      <c r="D1514" s="20" t="s">
        <v>3114</v>
      </c>
    </row>
    <row r="1515" spans="1:4" x14ac:dyDescent="0.25">
      <c r="A1515" s="5" t="s">
        <v>8324</v>
      </c>
      <c r="B1515" s="7">
        <v>45705.604166666664</v>
      </c>
      <c r="C1515" s="6" t="s">
        <v>3647</v>
      </c>
      <c r="D1515" s="19" t="s">
        <v>3642</v>
      </c>
    </row>
    <row r="1516" spans="1:4" x14ac:dyDescent="0.25">
      <c r="A1516" s="9" t="s">
        <v>8325</v>
      </c>
      <c r="B1516" s="11">
        <v>45716.865277777775</v>
      </c>
      <c r="C1516" s="10" t="s">
        <v>2807</v>
      </c>
      <c r="D1516" s="20" t="s">
        <v>2802</v>
      </c>
    </row>
    <row r="1517" spans="1:4" x14ac:dyDescent="0.25">
      <c r="A1517" s="5" t="s">
        <v>8326</v>
      </c>
      <c r="B1517" s="7">
        <v>45705.604166666664</v>
      </c>
      <c r="C1517" s="6" t="s">
        <v>5873</v>
      </c>
      <c r="D1517" s="19" t="s">
        <v>5868</v>
      </c>
    </row>
    <row r="1518" spans="1:4" x14ac:dyDescent="0.25">
      <c r="A1518" s="9" t="s">
        <v>8327</v>
      </c>
      <c r="B1518" s="11">
        <v>45716.865277777775</v>
      </c>
      <c r="C1518" s="10" t="s">
        <v>2636</v>
      </c>
      <c r="D1518" s="20" t="s">
        <v>2631</v>
      </c>
    </row>
    <row r="1519" spans="1:4" x14ac:dyDescent="0.25">
      <c r="A1519" s="5" t="s">
        <v>8328</v>
      </c>
      <c r="B1519" s="7">
        <v>45705.604166666664</v>
      </c>
      <c r="C1519" s="6" t="s">
        <v>6416</v>
      </c>
      <c r="D1519" s="19" t="s">
        <v>6411</v>
      </c>
    </row>
    <row r="1520" spans="1:4" x14ac:dyDescent="0.25">
      <c r="A1520" s="9" t="s">
        <v>8329</v>
      </c>
      <c r="B1520" s="11">
        <v>45705.604166666664</v>
      </c>
      <c r="C1520" s="10" t="s">
        <v>204</v>
      </c>
      <c r="D1520" s="20" t="s">
        <v>199</v>
      </c>
    </row>
    <row r="1521" spans="1:4" x14ac:dyDescent="0.25">
      <c r="A1521" s="5" t="s">
        <v>8330</v>
      </c>
      <c r="B1521" s="7">
        <v>45705.604166666664</v>
      </c>
      <c r="C1521" s="6" t="s">
        <v>1413</v>
      </c>
      <c r="D1521" s="19" t="s">
        <v>1408</v>
      </c>
    </row>
    <row r="1522" spans="1:4" x14ac:dyDescent="0.25">
      <c r="A1522" s="9" t="s">
        <v>8331</v>
      </c>
      <c r="B1522" s="11">
        <v>45705.604166666664</v>
      </c>
      <c r="C1522" s="10" t="s">
        <v>5843</v>
      </c>
      <c r="D1522" s="20" t="s">
        <v>5838</v>
      </c>
    </row>
    <row r="1523" spans="1:4" x14ac:dyDescent="0.25">
      <c r="A1523" s="5" t="s">
        <v>8332</v>
      </c>
      <c r="B1523" s="7">
        <v>45705.604166666664</v>
      </c>
      <c r="C1523" s="6" t="s">
        <v>3092</v>
      </c>
      <c r="D1523" s="19" t="s">
        <v>3087</v>
      </c>
    </row>
    <row r="1524" spans="1:4" x14ac:dyDescent="0.25">
      <c r="A1524" s="9" t="s">
        <v>8333</v>
      </c>
      <c r="B1524" s="11">
        <v>45705.604166666664</v>
      </c>
      <c r="C1524" s="10" t="s">
        <v>2915</v>
      </c>
      <c r="D1524" s="20" t="s">
        <v>2910</v>
      </c>
    </row>
    <row r="1525" spans="1:4" x14ac:dyDescent="0.25">
      <c r="A1525" s="5" t="s">
        <v>8334</v>
      </c>
      <c r="B1525" s="7">
        <v>45705.604166666664</v>
      </c>
      <c r="C1525" s="6" t="s">
        <v>5693</v>
      </c>
      <c r="D1525" s="19" t="s">
        <v>5688</v>
      </c>
    </row>
    <row r="1526" spans="1:4" x14ac:dyDescent="0.25">
      <c r="A1526" s="9" t="s">
        <v>8335</v>
      </c>
      <c r="B1526" s="11">
        <v>45705.604166666664</v>
      </c>
      <c r="C1526" s="10" t="s">
        <v>5471</v>
      </c>
      <c r="D1526" s="20" t="s">
        <v>5466</v>
      </c>
    </row>
    <row r="1527" spans="1:4" x14ac:dyDescent="0.25">
      <c r="A1527" s="5" t="s">
        <v>8336</v>
      </c>
      <c r="B1527" s="7">
        <v>45705.604166666664</v>
      </c>
      <c r="C1527" s="6" t="s">
        <v>984</v>
      </c>
      <c r="D1527" s="19" t="s">
        <v>979</v>
      </c>
    </row>
    <row r="1528" spans="1:4" x14ac:dyDescent="0.25">
      <c r="A1528" s="9" t="s">
        <v>8337</v>
      </c>
      <c r="B1528" s="11">
        <v>45705.604166666664</v>
      </c>
      <c r="C1528" s="10" t="s">
        <v>2011</v>
      </c>
      <c r="D1528" s="20" t="s">
        <v>2006</v>
      </c>
    </row>
    <row r="1529" spans="1:4" x14ac:dyDescent="0.25">
      <c r="A1529" s="5" t="s">
        <v>8338</v>
      </c>
      <c r="B1529" s="7">
        <v>45705.604166666664</v>
      </c>
      <c r="C1529" s="6" t="s">
        <v>6581</v>
      </c>
      <c r="D1529" s="19" t="s">
        <v>6576</v>
      </c>
    </row>
    <row r="1530" spans="1:4" x14ac:dyDescent="0.25">
      <c r="A1530" s="9" t="s">
        <v>8339</v>
      </c>
      <c r="B1530" s="11">
        <v>45705.604166666664</v>
      </c>
      <c r="C1530" s="10" t="s">
        <v>4976</v>
      </c>
      <c r="D1530" s="20" t="s">
        <v>4971</v>
      </c>
    </row>
    <row r="1531" spans="1:4" x14ac:dyDescent="0.25">
      <c r="A1531" s="5" t="s">
        <v>8340</v>
      </c>
      <c r="B1531" s="7">
        <v>45705.999305555553</v>
      </c>
      <c r="C1531" s="6" t="s">
        <v>1395</v>
      </c>
      <c r="D1531" s="19" t="s">
        <v>1390</v>
      </c>
    </row>
    <row r="1532" spans="1:4" x14ac:dyDescent="0.25">
      <c r="A1532" s="9" t="s">
        <v>8341</v>
      </c>
      <c r="B1532" s="11">
        <v>45705.604166666664</v>
      </c>
      <c r="C1532" s="10" t="s">
        <v>501</v>
      </c>
      <c r="D1532" s="20" t="s">
        <v>496</v>
      </c>
    </row>
    <row r="1533" spans="1:4" x14ac:dyDescent="0.25">
      <c r="A1533" s="5" t="s">
        <v>8342</v>
      </c>
      <c r="B1533" s="7">
        <v>45716.870833333334</v>
      </c>
      <c r="C1533" s="6" t="s">
        <v>4464</v>
      </c>
      <c r="D1533" s="19" t="s">
        <v>4459</v>
      </c>
    </row>
    <row r="1534" spans="1:4" x14ac:dyDescent="0.25">
      <c r="A1534" s="9" t="s">
        <v>8343</v>
      </c>
      <c r="B1534" s="11">
        <v>45705.604166666664</v>
      </c>
      <c r="C1534" s="10" t="s">
        <v>1684</v>
      </c>
      <c r="D1534" s="20" t="s">
        <v>1679</v>
      </c>
    </row>
    <row r="1535" spans="1:4" x14ac:dyDescent="0.25">
      <c r="A1535" s="5" t="s">
        <v>8344</v>
      </c>
      <c r="B1535" s="7">
        <v>45716.870833333334</v>
      </c>
      <c r="C1535" s="6" t="s">
        <v>2390</v>
      </c>
      <c r="D1535" s="19" t="s">
        <v>2385</v>
      </c>
    </row>
    <row r="1536" spans="1:4" x14ac:dyDescent="0.25">
      <c r="A1536" s="9" t="s">
        <v>8345</v>
      </c>
      <c r="B1536" s="11">
        <v>45705.604166666664</v>
      </c>
      <c r="C1536" s="10" t="s">
        <v>4635</v>
      </c>
      <c r="D1536" s="20" t="s">
        <v>4630</v>
      </c>
    </row>
    <row r="1537" spans="1:4" x14ac:dyDescent="0.25">
      <c r="A1537" s="5" t="s">
        <v>8346</v>
      </c>
      <c r="B1537" s="7">
        <v>45716.871527777781</v>
      </c>
      <c r="C1537" s="6" t="s">
        <v>3893</v>
      </c>
      <c r="D1537" s="19" t="s">
        <v>3888</v>
      </c>
    </row>
    <row r="1538" spans="1:4" x14ac:dyDescent="0.25">
      <c r="A1538" s="9" t="s">
        <v>8347</v>
      </c>
      <c r="B1538" s="11">
        <v>45705.604166666664</v>
      </c>
      <c r="C1538" s="10" t="s">
        <v>1489</v>
      </c>
      <c r="D1538" s="20" t="s">
        <v>1484</v>
      </c>
    </row>
    <row r="1539" spans="1:4" x14ac:dyDescent="0.25">
      <c r="A1539" s="5" t="s">
        <v>8348</v>
      </c>
      <c r="B1539" s="7">
        <v>45705.604166666664</v>
      </c>
      <c r="C1539" s="6" t="s">
        <v>1492</v>
      </c>
      <c r="D1539" s="19" t="s">
        <v>1487</v>
      </c>
    </row>
    <row r="1540" spans="1:4" x14ac:dyDescent="0.25">
      <c r="A1540" s="9" t="s">
        <v>8349</v>
      </c>
      <c r="B1540" s="11">
        <v>45705.604166666664</v>
      </c>
      <c r="C1540" s="10" t="s">
        <v>876</v>
      </c>
      <c r="D1540" s="20" t="s">
        <v>871</v>
      </c>
    </row>
    <row r="1541" spans="1:4" x14ac:dyDescent="0.25">
      <c r="A1541" s="5" t="s">
        <v>8350</v>
      </c>
      <c r="B1541" s="7">
        <v>45716.87222222222</v>
      </c>
      <c r="C1541" s="6" t="s">
        <v>3518</v>
      </c>
      <c r="D1541" s="19" t="s">
        <v>3513</v>
      </c>
    </row>
    <row r="1542" spans="1:4" x14ac:dyDescent="0.25">
      <c r="A1542" s="9" t="s">
        <v>8351</v>
      </c>
      <c r="B1542" s="11">
        <v>45705.604166666664</v>
      </c>
      <c r="C1542" s="10" t="s">
        <v>4862</v>
      </c>
      <c r="D1542" s="20" t="s">
        <v>4857</v>
      </c>
    </row>
    <row r="1543" spans="1:4" x14ac:dyDescent="0.25">
      <c r="A1543" s="5" t="s">
        <v>8352</v>
      </c>
      <c r="B1543" s="7">
        <v>45716.872916666667</v>
      </c>
      <c r="C1543" s="6" t="s">
        <v>2080</v>
      </c>
      <c r="D1543" s="19" t="s">
        <v>2075</v>
      </c>
    </row>
    <row r="1544" spans="1:4" x14ac:dyDescent="0.25">
      <c r="A1544" s="9" t="s">
        <v>8353</v>
      </c>
      <c r="B1544" s="11">
        <v>45705.604166666664</v>
      </c>
      <c r="C1544" s="10" t="s">
        <v>5213</v>
      </c>
      <c r="D1544" s="20" t="s">
        <v>5208</v>
      </c>
    </row>
    <row r="1545" spans="1:4" x14ac:dyDescent="0.25">
      <c r="A1545" s="5" t="s">
        <v>8354</v>
      </c>
      <c r="B1545" s="7">
        <v>45705.604166666664</v>
      </c>
      <c r="C1545" s="6" t="s">
        <v>4184</v>
      </c>
      <c r="D1545" s="19" t="s">
        <v>4179</v>
      </c>
    </row>
    <row r="1546" spans="1:4" x14ac:dyDescent="0.25">
      <c r="A1546" s="9" t="s">
        <v>8355</v>
      </c>
      <c r="B1546" s="11">
        <v>45705.604166666664</v>
      </c>
      <c r="C1546" s="10" t="s">
        <v>5861</v>
      </c>
      <c r="D1546" s="20" t="s">
        <v>5856</v>
      </c>
    </row>
    <row r="1547" spans="1:4" x14ac:dyDescent="0.25">
      <c r="A1547" s="5" t="s">
        <v>8356</v>
      </c>
      <c r="B1547" s="7">
        <v>45705.604166666664</v>
      </c>
      <c r="C1547" s="6" t="s">
        <v>1864</v>
      </c>
      <c r="D1547" s="19" t="s">
        <v>1859</v>
      </c>
    </row>
    <row r="1548" spans="1:4" x14ac:dyDescent="0.25">
      <c r="A1548" s="9" t="s">
        <v>8357</v>
      </c>
      <c r="B1548" s="11">
        <v>45705.604166666664</v>
      </c>
      <c r="C1548" s="10" t="s">
        <v>2026</v>
      </c>
      <c r="D1548" s="20" t="s">
        <v>2021</v>
      </c>
    </row>
    <row r="1549" spans="1:4" x14ac:dyDescent="0.25">
      <c r="A1549" s="5" t="s">
        <v>8358</v>
      </c>
      <c r="B1549" s="7">
        <v>45705.604166666664</v>
      </c>
      <c r="C1549" s="6" t="s">
        <v>852</v>
      </c>
      <c r="D1549" s="19" t="s">
        <v>850</v>
      </c>
    </row>
    <row r="1550" spans="1:4" x14ac:dyDescent="0.25">
      <c r="A1550" s="9" t="s">
        <v>8359</v>
      </c>
      <c r="B1550" s="11">
        <v>45716.875</v>
      </c>
      <c r="C1550" s="10" t="s">
        <v>1122</v>
      </c>
      <c r="D1550" s="20" t="s">
        <v>1117</v>
      </c>
    </row>
    <row r="1551" spans="1:4" x14ac:dyDescent="0.25">
      <c r="A1551" s="5" t="s">
        <v>8360</v>
      </c>
      <c r="B1551" s="7">
        <v>45705.604166666664</v>
      </c>
      <c r="C1551" s="6" t="s">
        <v>1236</v>
      </c>
      <c r="D1551" s="19" t="s">
        <v>1231</v>
      </c>
    </row>
    <row r="1552" spans="1:4" x14ac:dyDescent="0.25">
      <c r="A1552" s="9" t="s">
        <v>8361</v>
      </c>
      <c r="B1552" s="11">
        <v>45705.604166666664</v>
      </c>
      <c r="C1552" s="10" t="s">
        <v>6464</v>
      </c>
      <c r="D1552" s="20" t="s">
        <v>6459</v>
      </c>
    </row>
    <row r="1553" spans="1:4" x14ac:dyDescent="0.25">
      <c r="A1553" s="5" t="s">
        <v>8362</v>
      </c>
      <c r="B1553" s="7">
        <v>45705.604166666664</v>
      </c>
      <c r="C1553" s="6" t="s">
        <v>4985</v>
      </c>
      <c r="D1553" s="19" t="s">
        <v>4980</v>
      </c>
    </row>
    <row r="1554" spans="1:4" x14ac:dyDescent="0.25">
      <c r="A1554" s="9" t="s">
        <v>8363</v>
      </c>
      <c r="B1554" s="11">
        <v>45705.604166666664</v>
      </c>
      <c r="C1554" s="10" t="s">
        <v>3431</v>
      </c>
      <c r="D1554" s="20" t="s">
        <v>3426</v>
      </c>
    </row>
    <row r="1555" spans="1:4" x14ac:dyDescent="0.25">
      <c r="A1555" s="5" t="s">
        <v>8364</v>
      </c>
      <c r="B1555" s="7">
        <v>45705.604166666664</v>
      </c>
      <c r="C1555" s="6" t="s">
        <v>315</v>
      </c>
      <c r="D1555" s="19" t="s">
        <v>310</v>
      </c>
    </row>
    <row r="1556" spans="1:4" x14ac:dyDescent="0.25">
      <c r="A1556" s="9" t="s">
        <v>8365</v>
      </c>
      <c r="B1556" s="11">
        <v>45705.604166666664</v>
      </c>
      <c r="C1556" s="10" t="s">
        <v>3848</v>
      </c>
      <c r="D1556" s="20" t="s">
        <v>3843</v>
      </c>
    </row>
    <row r="1557" spans="1:4" x14ac:dyDescent="0.25">
      <c r="A1557" s="5" t="s">
        <v>8366</v>
      </c>
      <c r="B1557" s="7">
        <v>45705.604166666664</v>
      </c>
      <c r="C1557" s="6" t="s">
        <v>2134</v>
      </c>
      <c r="D1557" s="19" t="s">
        <v>2129</v>
      </c>
    </row>
    <row r="1558" spans="1:4" x14ac:dyDescent="0.25">
      <c r="A1558" s="9" t="s">
        <v>8367</v>
      </c>
      <c r="B1558" s="11">
        <v>45705.604166666664</v>
      </c>
      <c r="C1558" s="10" t="s">
        <v>609</v>
      </c>
      <c r="D1558" s="20" t="s">
        <v>604</v>
      </c>
    </row>
    <row r="1559" spans="1:4" x14ac:dyDescent="0.25">
      <c r="A1559" s="5" t="s">
        <v>8368</v>
      </c>
      <c r="B1559" s="7">
        <v>45716.87777777778</v>
      </c>
      <c r="C1559" s="6" t="s">
        <v>2435</v>
      </c>
      <c r="D1559" s="19" t="s">
        <v>2430</v>
      </c>
    </row>
    <row r="1560" spans="1:4" x14ac:dyDescent="0.25">
      <c r="A1560" s="9" t="s">
        <v>8369</v>
      </c>
      <c r="B1560" s="11">
        <v>45705.604166666664</v>
      </c>
      <c r="C1560" s="10" t="s">
        <v>1759</v>
      </c>
      <c r="D1560" s="20" t="s">
        <v>1754</v>
      </c>
    </row>
    <row r="1561" spans="1:4" x14ac:dyDescent="0.25">
      <c r="A1561" s="5" t="s">
        <v>8370</v>
      </c>
      <c r="B1561" s="7">
        <v>45705.604166666664</v>
      </c>
      <c r="C1561" s="6" t="s">
        <v>4274</v>
      </c>
      <c r="D1561" s="19" t="s">
        <v>4269</v>
      </c>
    </row>
    <row r="1562" spans="1:4" x14ac:dyDescent="0.25">
      <c r="A1562" s="9" t="s">
        <v>8371</v>
      </c>
      <c r="B1562" s="11">
        <v>45705.604166666664</v>
      </c>
      <c r="C1562" s="10" t="s">
        <v>4919</v>
      </c>
      <c r="D1562" s="20" t="s">
        <v>4914</v>
      </c>
    </row>
    <row r="1563" spans="1:4" x14ac:dyDescent="0.25">
      <c r="A1563" s="5" t="s">
        <v>8372</v>
      </c>
      <c r="B1563" s="7">
        <v>45716.878472222219</v>
      </c>
      <c r="C1563" s="6" t="s">
        <v>1861</v>
      </c>
      <c r="D1563" s="19" t="s">
        <v>1856</v>
      </c>
    </row>
    <row r="1564" spans="1:4" x14ac:dyDescent="0.25">
      <c r="A1564" s="9" t="s">
        <v>8373</v>
      </c>
      <c r="B1564" s="11">
        <v>45705.604166666664</v>
      </c>
      <c r="C1564" s="10" t="s">
        <v>2474</v>
      </c>
      <c r="D1564" s="20" t="s">
        <v>2469</v>
      </c>
    </row>
    <row r="1565" spans="1:4" x14ac:dyDescent="0.25">
      <c r="A1565" s="5" t="s">
        <v>8374</v>
      </c>
      <c r="B1565" s="7">
        <v>45716.879166666666</v>
      </c>
      <c r="C1565" s="6" t="s">
        <v>4569</v>
      </c>
      <c r="D1565" s="19" t="s">
        <v>4564</v>
      </c>
    </row>
    <row r="1566" spans="1:4" x14ac:dyDescent="0.25">
      <c r="A1566" s="9" t="s">
        <v>8375</v>
      </c>
      <c r="B1566" s="11">
        <v>45705.604166666664</v>
      </c>
      <c r="C1566" s="10" t="s">
        <v>2636</v>
      </c>
      <c r="D1566" s="20" t="s">
        <v>2631</v>
      </c>
    </row>
    <row r="1567" spans="1:4" x14ac:dyDescent="0.25">
      <c r="A1567" s="5" t="s">
        <v>8376</v>
      </c>
      <c r="B1567" s="7">
        <v>45705.604166666664</v>
      </c>
      <c r="C1567" s="6" t="s">
        <v>6731</v>
      </c>
      <c r="D1567" s="19" t="s">
        <v>6726</v>
      </c>
    </row>
    <row r="1568" spans="1:4" x14ac:dyDescent="0.25">
      <c r="A1568" s="9" t="s">
        <v>8377</v>
      </c>
      <c r="B1568" s="11">
        <v>45716.879861111112</v>
      </c>
      <c r="C1568" s="10" t="s">
        <v>5945</v>
      </c>
      <c r="D1568" s="20" t="s">
        <v>5940</v>
      </c>
    </row>
    <row r="1569" spans="1:4" x14ac:dyDescent="0.25">
      <c r="A1569" s="5" t="s">
        <v>8378</v>
      </c>
      <c r="B1569" s="7">
        <v>45705.604166666664</v>
      </c>
      <c r="C1569" s="6" t="s">
        <v>1537</v>
      </c>
      <c r="D1569" s="19" t="s">
        <v>1532</v>
      </c>
    </row>
    <row r="1570" spans="1:4" x14ac:dyDescent="0.25">
      <c r="A1570" s="9" t="s">
        <v>8379</v>
      </c>
      <c r="B1570" s="11">
        <v>45716.879861111112</v>
      </c>
      <c r="C1570" s="10" t="s">
        <v>5945</v>
      </c>
      <c r="D1570" s="20" t="s">
        <v>5940</v>
      </c>
    </row>
    <row r="1571" spans="1:4" x14ac:dyDescent="0.25">
      <c r="A1571" s="5" t="s">
        <v>8380</v>
      </c>
      <c r="B1571" s="7">
        <v>45705.604166666664</v>
      </c>
      <c r="C1571" s="6" t="s">
        <v>5498</v>
      </c>
      <c r="D1571" s="19" t="s">
        <v>5493</v>
      </c>
    </row>
    <row r="1572" spans="1:4" x14ac:dyDescent="0.25">
      <c r="A1572" s="9" t="s">
        <v>8381</v>
      </c>
      <c r="B1572" s="11">
        <v>45705.604166666664</v>
      </c>
      <c r="C1572" s="10" t="s">
        <v>1768</v>
      </c>
      <c r="D1572" s="20" t="s">
        <v>1763</v>
      </c>
    </row>
    <row r="1573" spans="1:4" x14ac:dyDescent="0.25">
      <c r="A1573" s="5" t="s">
        <v>8382</v>
      </c>
      <c r="B1573" s="7">
        <v>45705.604166666664</v>
      </c>
      <c r="C1573" s="6" t="s">
        <v>2570</v>
      </c>
      <c r="D1573" s="19" t="s">
        <v>2565</v>
      </c>
    </row>
    <row r="1574" spans="1:4" x14ac:dyDescent="0.25">
      <c r="A1574" s="9" t="s">
        <v>8383</v>
      </c>
      <c r="B1574" s="11">
        <v>45705.604166666664</v>
      </c>
      <c r="C1574" s="10" t="s">
        <v>210</v>
      </c>
      <c r="D1574" s="20" t="s">
        <v>205</v>
      </c>
    </row>
    <row r="1575" spans="1:4" x14ac:dyDescent="0.25">
      <c r="A1575" s="5" t="s">
        <v>8384</v>
      </c>
      <c r="B1575" s="7">
        <v>45716.880555555559</v>
      </c>
      <c r="C1575" s="6" t="s">
        <v>2756</v>
      </c>
      <c r="D1575" s="19" t="s">
        <v>2751</v>
      </c>
    </row>
    <row r="1576" spans="1:4" x14ac:dyDescent="0.25">
      <c r="A1576" s="9" t="s">
        <v>8385</v>
      </c>
      <c r="B1576" s="11">
        <v>45705.604166666664</v>
      </c>
      <c r="C1576" s="10" t="s">
        <v>4464</v>
      </c>
      <c r="D1576" s="20" t="s">
        <v>4459</v>
      </c>
    </row>
    <row r="1577" spans="1:4" x14ac:dyDescent="0.25">
      <c r="A1577" s="5" t="s">
        <v>8386</v>
      </c>
      <c r="B1577" s="7">
        <v>45705.604166666664</v>
      </c>
      <c r="C1577" s="6" t="s">
        <v>4139</v>
      </c>
      <c r="D1577" s="19" t="s">
        <v>4134</v>
      </c>
    </row>
    <row r="1578" spans="1:4" x14ac:dyDescent="0.25">
      <c r="A1578" s="9" t="s">
        <v>8387</v>
      </c>
      <c r="B1578" s="11">
        <v>45705.604166666664</v>
      </c>
      <c r="C1578" s="10" t="s">
        <v>36</v>
      </c>
      <c r="D1578" s="20" t="s">
        <v>31</v>
      </c>
    </row>
    <row r="1579" spans="1:4" x14ac:dyDescent="0.25">
      <c r="A1579" s="5" t="s">
        <v>8388</v>
      </c>
      <c r="B1579" s="7">
        <v>45716.881249999999</v>
      </c>
      <c r="C1579" s="6" t="s">
        <v>2828</v>
      </c>
      <c r="D1579" s="19" t="s">
        <v>2823</v>
      </c>
    </row>
    <row r="1580" spans="1:4" x14ac:dyDescent="0.25">
      <c r="A1580" s="9" t="s">
        <v>8389</v>
      </c>
      <c r="B1580" s="11">
        <v>45705.604166666664</v>
      </c>
      <c r="C1580" s="10" t="s">
        <v>1314</v>
      </c>
      <c r="D1580" s="20" t="s">
        <v>1309</v>
      </c>
    </row>
    <row r="1581" spans="1:4" x14ac:dyDescent="0.25">
      <c r="A1581" s="5" t="s">
        <v>8390</v>
      </c>
      <c r="B1581" s="7">
        <v>45716.882638888892</v>
      </c>
      <c r="C1581" s="6" t="s">
        <v>6704</v>
      </c>
      <c r="D1581" s="19" t="s">
        <v>6699</v>
      </c>
    </row>
    <row r="1582" spans="1:4" x14ac:dyDescent="0.25">
      <c r="A1582" s="9" t="s">
        <v>8391</v>
      </c>
      <c r="B1582" s="11">
        <v>45705.604166666664</v>
      </c>
      <c r="C1582" s="10" t="s">
        <v>6014</v>
      </c>
      <c r="D1582" s="20" t="s">
        <v>6009</v>
      </c>
    </row>
    <row r="1583" spans="1:4" x14ac:dyDescent="0.25">
      <c r="A1583" s="5" t="s">
        <v>8392</v>
      </c>
      <c r="B1583" s="7">
        <v>45716.883333333331</v>
      </c>
      <c r="C1583" s="6" t="s">
        <v>1834</v>
      </c>
      <c r="D1583" s="19" t="s">
        <v>1829</v>
      </c>
    </row>
    <row r="1584" spans="1:4" x14ac:dyDescent="0.25">
      <c r="A1584" s="9" t="s">
        <v>8393</v>
      </c>
      <c r="B1584" s="11">
        <v>45705.604166666664</v>
      </c>
      <c r="C1584" s="10" t="s">
        <v>5222</v>
      </c>
      <c r="D1584" s="20" t="s">
        <v>5217</v>
      </c>
    </row>
    <row r="1585" spans="1:4" x14ac:dyDescent="0.25">
      <c r="A1585" s="5" t="s">
        <v>8394</v>
      </c>
      <c r="B1585" s="7">
        <v>45716.884027777778</v>
      </c>
      <c r="C1585" s="6" t="s">
        <v>5969</v>
      </c>
      <c r="D1585" s="19" t="s">
        <v>5964</v>
      </c>
    </row>
    <row r="1586" spans="1:4" x14ac:dyDescent="0.25">
      <c r="A1586" s="9" t="s">
        <v>8395</v>
      </c>
      <c r="B1586" s="11">
        <v>45705.604166666664</v>
      </c>
      <c r="C1586" s="10" t="s">
        <v>639</v>
      </c>
      <c r="D1586" s="20" t="s">
        <v>634</v>
      </c>
    </row>
    <row r="1587" spans="1:4" x14ac:dyDescent="0.25">
      <c r="A1587" s="5" t="s">
        <v>8396</v>
      </c>
      <c r="B1587" s="7">
        <v>45705.604166666664</v>
      </c>
      <c r="C1587" s="6" t="s">
        <v>5291</v>
      </c>
      <c r="D1587" s="19" t="s">
        <v>5286</v>
      </c>
    </row>
    <row r="1588" spans="1:4" x14ac:dyDescent="0.25">
      <c r="A1588" s="9" t="s">
        <v>8397</v>
      </c>
      <c r="B1588" s="11">
        <v>45705.604166666664</v>
      </c>
      <c r="C1588" s="10" t="s">
        <v>4404</v>
      </c>
      <c r="D1588" s="20" t="s">
        <v>4399</v>
      </c>
    </row>
    <row r="1589" spans="1:4" x14ac:dyDescent="0.25">
      <c r="A1589" s="5" t="s">
        <v>8398</v>
      </c>
      <c r="B1589" s="7">
        <v>45705.604166666664</v>
      </c>
      <c r="C1589" s="6" t="s">
        <v>6785</v>
      </c>
      <c r="D1589" s="19" t="s">
        <v>6780</v>
      </c>
    </row>
    <row r="1590" spans="1:4" x14ac:dyDescent="0.25">
      <c r="A1590" s="9" t="s">
        <v>8399</v>
      </c>
      <c r="B1590" s="11">
        <v>45705.604166666664</v>
      </c>
      <c r="C1590" s="10" t="s">
        <v>2435</v>
      </c>
      <c r="D1590" s="20" t="s">
        <v>2430</v>
      </c>
    </row>
    <row r="1591" spans="1:4" x14ac:dyDescent="0.25">
      <c r="A1591" s="5" t="s">
        <v>8400</v>
      </c>
      <c r="B1591" s="7">
        <v>45716.885416666664</v>
      </c>
      <c r="C1591" s="6" t="s">
        <v>1137</v>
      </c>
      <c r="D1591" s="19" t="s">
        <v>1132</v>
      </c>
    </row>
    <row r="1592" spans="1:4" x14ac:dyDescent="0.25">
      <c r="A1592" s="9" t="s">
        <v>8401</v>
      </c>
      <c r="B1592" s="11">
        <v>45705.604166666664</v>
      </c>
      <c r="C1592" s="10" t="s">
        <v>5132</v>
      </c>
      <c r="D1592" s="20" t="s">
        <v>5127</v>
      </c>
    </row>
    <row r="1593" spans="1:4" x14ac:dyDescent="0.25">
      <c r="A1593" s="5" t="s">
        <v>8402</v>
      </c>
      <c r="B1593" s="7">
        <v>45705.604166666664</v>
      </c>
      <c r="C1593" s="6" t="s">
        <v>1861</v>
      </c>
      <c r="D1593" s="19" t="s">
        <v>1856</v>
      </c>
    </row>
    <row r="1594" spans="1:4" x14ac:dyDescent="0.25">
      <c r="A1594" s="9" t="s">
        <v>8403</v>
      </c>
      <c r="B1594" s="11">
        <v>45716.885416666664</v>
      </c>
      <c r="C1594" s="10" t="s">
        <v>2350</v>
      </c>
      <c r="D1594" s="20" t="s">
        <v>2345</v>
      </c>
    </row>
    <row r="1595" spans="1:4" x14ac:dyDescent="0.25">
      <c r="A1595" s="5" t="s">
        <v>8404</v>
      </c>
      <c r="B1595" s="7">
        <v>45705.604166666664</v>
      </c>
      <c r="C1595" s="6" t="s">
        <v>4569</v>
      </c>
      <c r="D1595" s="19" t="s">
        <v>4564</v>
      </c>
    </row>
    <row r="1596" spans="1:4" x14ac:dyDescent="0.25">
      <c r="A1596" s="9" t="s">
        <v>8405</v>
      </c>
      <c r="B1596" s="11">
        <v>45716.886111111111</v>
      </c>
      <c r="C1596" s="10" t="s">
        <v>759</v>
      </c>
      <c r="D1596" s="20" t="s">
        <v>754</v>
      </c>
    </row>
    <row r="1597" spans="1:4" x14ac:dyDescent="0.25">
      <c r="A1597" s="5" t="s">
        <v>8406</v>
      </c>
      <c r="B1597" s="7">
        <v>45705.604166666664</v>
      </c>
      <c r="C1597" s="6" t="s">
        <v>192</v>
      </c>
      <c r="D1597" s="19" t="s">
        <v>187</v>
      </c>
    </row>
    <row r="1598" spans="1:4" x14ac:dyDescent="0.25">
      <c r="A1598" s="9" t="s">
        <v>8407</v>
      </c>
      <c r="B1598" s="11">
        <v>45705.604166666664</v>
      </c>
      <c r="C1598" s="10" t="s">
        <v>5663</v>
      </c>
      <c r="D1598" s="20" t="s">
        <v>5658</v>
      </c>
    </row>
    <row r="1599" spans="1:4" x14ac:dyDescent="0.25">
      <c r="A1599" s="5" t="s">
        <v>8408</v>
      </c>
      <c r="B1599" s="7">
        <v>45716.888194444444</v>
      </c>
      <c r="C1599" s="6" t="s">
        <v>108</v>
      </c>
      <c r="D1599" s="19" t="s">
        <v>103</v>
      </c>
    </row>
    <row r="1600" spans="1:4" x14ac:dyDescent="0.25">
      <c r="A1600" s="9" t="s">
        <v>8409</v>
      </c>
      <c r="B1600" s="11">
        <v>45705.604166666664</v>
      </c>
      <c r="C1600" s="10" t="s">
        <v>2756</v>
      </c>
      <c r="D1600" s="20" t="s">
        <v>2751</v>
      </c>
    </row>
    <row r="1601" spans="1:4" x14ac:dyDescent="0.25">
      <c r="A1601" s="5" t="s">
        <v>8410</v>
      </c>
      <c r="B1601" s="7">
        <v>45705.999305555553</v>
      </c>
      <c r="C1601" s="6" t="s">
        <v>2828</v>
      </c>
      <c r="D1601" s="19" t="s">
        <v>2823</v>
      </c>
    </row>
    <row r="1602" spans="1:4" x14ac:dyDescent="0.25">
      <c r="A1602" s="9" t="s">
        <v>8411</v>
      </c>
      <c r="B1602" s="11">
        <v>45705.604166666664</v>
      </c>
      <c r="C1602" s="10" t="s">
        <v>1834</v>
      </c>
      <c r="D1602" s="20" t="s">
        <v>1829</v>
      </c>
    </row>
    <row r="1603" spans="1:4" x14ac:dyDescent="0.25">
      <c r="A1603" s="5" t="s">
        <v>8412</v>
      </c>
      <c r="B1603" s="7">
        <v>45716.88958333333</v>
      </c>
      <c r="C1603" s="6" t="s">
        <v>2966</v>
      </c>
      <c r="D1603" s="19" t="s">
        <v>2961</v>
      </c>
    </row>
    <row r="1604" spans="1:4" x14ac:dyDescent="0.25">
      <c r="A1604" s="9" t="s">
        <v>8413</v>
      </c>
      <c r="B1604" s="11">
        <v>45705.604166666664</v>
      </c>
      <c r="C1604" s="10" t="s">
        <v>3785</v>
      </c>
      <c r="D1604" s="20" t="s">
        <v>3780</v>
      </c>
    </row>
    <row r="1605" spans="1:4" x14ac:dyDescent="0.25">
      <c r="A1605" s="5" t="s">
        <v>8414</v>
      </c>
      <c r="B1605" s="7">
        <v>45705.604166666664</v>
      </c>
      <c r="C1605" s="6" t="s">
        <v>6662</v>
      </c>
      <c r="D1605" s="19" t="s">
        <v>6657</v>
      </c>
    </row>
    <row r="1606" spans="1:4" x14ac:dyDescent="0.25">
      <c r="A1606" s="9" t="s">
        <v>8415</v>
      </c>
      <c r="B1606" s="11">
        <v>45716.89166666667</v>
      </c>
      <c r="C1606" s="10" t="s">
        <v>5591</v>
      </c>
      <c r="D1606" s="20" t="s">
        <v>5586</v>
      </c>
    </row>
    <row r="1607" spans="1:4" x14ac:dyDescent="0.25">
      <c r="A1607" s="5" t="s">
        <v>8416</v>
      </c>
      <c r="B1607" s="7">
        <v>45705.604166666664</v>
      </c>
      <c r="C1607" s="6" t="s">
        <v>1137</v>
      </c>
      <c r="D1607" s="19" t="s">
        <v>1132</v>
      </c>
    </row>
    <row r="1608" spans="1:4" x14ac:dyDescent="0.25">
      <c r="A1608" s="9" t="s">
        <v>8417</v>
      </c>
      <c r="B1608" s="11">
        <v>45716.892361111109</v>
      </c>
      <c r="C1608" s="10" t="s">
        <v>5600</v>
      </c>
      <c r="D1608" s="20" t="s">
        <v>5595</v>
      </c>
    </row>
    <row r="1609" spans="1:4" x14ac:dyDescent="0.25">
      <c r="A1609" s="5" t="s">
        <v>8418</v>
      </c>
      <c r="B1609" s="7">
        <v>45705.604166666664</v>
      </c>
      <c r="C1609" s="6" t="s">
        <v>2350</v>
      </c>
      <c r="D1609" s="19" t="s">
        <v>2345</v>
      </c>
    </row>
    <row r="1610" spans="1:4" x14ac:dyDescent="0.25">
      <c r="A1610" s="9" t="s">
        <v>8419</v>
      </c>
      <c r="B1610" s="11">
        <v>45705.604166666664</v>
      </c>
      <c r="C1610" s="10" t="s">
        <v>759</v>
      </c>
      <c r="D1610" s="20" t="s">
        <v>754</v>
      </c>
    </row>
    <row r="1611" spans="1:4" x14ac:dyDescent="0.25">
      <c r="A1611" s="5" t="s">
        <v>8420</v>
      </c>
      <c r="B1611" s="7">
        <v>45705.604166666664</v>
      </c>
      <c r="C1611" s="6" t="s">
        <v>195</v>
      </c>
      <c r="D1611" s="19" t="s">
        <v>190</v>
      </c>
    </row>
    <row r="1612" spans="1:4" x14ac:dyDescent="0.25">
      <c r="A1612" s="9" t="s">
        <v>8421</v>
      </c>
      <c r="B1612" s="11">
        <v>45716.893750000003</v>
      </c>
      <c r="C1612" s="10" t="s">
        <v>2429</v>
      </c>
      <c r="D1612" s="20" t="s">
        <v>2424</v>
      </c>
    </row>
    <row r="1613" spans="1:4" x14ac:dyDescent="0.25">
      <c r="A1613" s="5" t="s">
        <v>8422</v>
      </c>
      <c r="B1613" s="7">
        <v>45705.604166666664</v>
      </c>
      <c r="C1613" s="6" t="s">
        <v>108</v>
      </c>
      <c r="D1613" s="19" t="s">
        <v>103</v>
      </c>
    </row>
    <row r="1614" spans="1:4" x14ac:dyDescent="0.25">
      <c r="A1614" s="9" t="s">
        <v>8423</v>
      </c>
      <c r="B1614" s="11">
        <v>45705.999305555553</v>
      </c>
      <c r="C1614" s="10" t="s">
        <v>1642</v>
      </c>
      <c r="D1614" s="20" t="s">
        <v>1637</v>
      </c>
    </row>
    <row r="1615" spans="1:4" x14ac:dyDescent="0.25">
      <c r="A1615" s="5" t="s">
        <v>8424</v>
      </c>
      <c r="B1615" s="7">
        <v>45705.604166666664</v>
      </c>
      <c r="C1615" s="6" t="s">
        <v>2966</v>
      </c>
      <c r="D1615" s="19" t="s">
        <v>2961</v>
      </c>
    </row>
    <row r="1616" spans="1:4" x14ac:dyDescent="0.25">
      <c r="A1616" s="9" t="s">
        <v>8425</v>
      </c>
      <c r="B1616" s="11">
        <v>45705.604166666664</v>
      </c>
      <c r="C1616" s="10" t="s">
        <v>5591</v>
      </c>
      <c r="D1616" s="20" t="s">
        <v>5586</v>
      </c>
    </row>
    <row r="1617" spans="1:4" x14ac:dyDescent="0.25">
      <c r="A1617" s="5" t="s">
        <v>8426</v>
      </c>
      <c r="B1617" s="7">
        <v>45705.604166666664</v>
      </c>
      <c r="C1617" s="6" t="s">
        <v>5600</v>
      </c>
      <c r="D1617" s="19" t="s">
        <v>5595</v>
      </c>
    </row>
    <row r="1618" spans="1:4" x14ac:dyDescent="0.25">
      <c r="A1618" s="9" t="s">
        <v>8427</v>
      </c>
      <c r="B1618" s="11">
        <v>45716.895833333336</v>
      </c>
      <c r="C1618" s="10" t="s">
        <v>3479</v>
      </c>
      <c r="D1618" s="20" t="s">
        <v>3474</v>
      </c>
    </row>
    <row r="1619" spans="1:4" x14ac:dyDescent="0.25">
      <c r="A1619" s="5" t="s">
        <v>8428</v>
      </c>
      <c r="B1619" s="7">
        <v>45705.604166666664</v>
      </c>
      <c r="C1619" s="6" t="s">
        <v>5900</v>
      </c>
      <c r="D1619" s="19" t="s">
        <v>5895</v>
      </c>
    </row>
    <row r="1620" spans="1:4" x14ac:dyDescent="0.25">
      <c r="A1620" s="9" t="s">
        <v>8429</v>
      </c>
      <c r="B1620" s="11">
        <v>45718.896527777775</v>
      </c>
      <c r="C1620" s="10" t="s">
        <v>1918</v>
      </c>
      <c r="D1620" s="20" t="s">
        <v>1913</v>
      </c>
    </row>
    <row r="1621" spans="1:4" x14ac:dyDescent="0.25">
      <c r="A1621" s="5" t="s">
        <v>8430</v>
      </c>
      <c r="B1621" s="7">
        <v>45705.604166666664</v>
      </c>
      <c r="C1621" s="6" t="s">
        <v>5408</v>
      </c>
      <c r="D1621" s="19" t="s">
        <v>5403</v>
      </c>
    </row>
    <row r="1622" spans="1:4" x14ac:dyDescent="0.25">
      <c r="A1622" s="9" t="s">
        <v>8431</v>
      </c>
      <c r="B1622" s="11">
        <v>45716.897222222222</v>
      </c>
      <c r="C1622" s="10" t="s">
        <v>4641</v>
      </c>
      <c r="D1622" s="20" t="s">
        <v>4636</v>
      </c>
    </row>
    <row r="1623" spans="1:4" x14ac:dyDescent="0.25">
      <c r="A1623" s="5" t="s">
        <v>8432</v>
      </c>
      <c r="B1623" s="7">
        <v>45705.604166666664</v>
      </c>
      <c r="C1623" s="6" t="s">
        <v>2429</v>
      </c>
      <c r="D1623" s="19" t="s">
        <v>2424</v>
      </c>
    </row>
    <row r="1624" spans="1:4" x14ac:dyDescent="0.25">
      <c r="A1624" s="9" t="s">
        <v>8433</v>
      </c>
      <c r="B1624" s="11">
        <v>45716.897222222222</v>
      </c>
      <c r="C1624" s="10" t="s">
        <v>6737</v>
      </c>
      <c r="D1624" s="20" t="s">
        <v>6732</v>
      </c>
    </row>
    <row r="1625" spans="1:4" x14ac:dyDescent="0.25">
      <c r="A1625" s="5" t="s">
        <v>8434</v>
      </c>
      <c r="B1625" s="7">
        <v>45705.604166666664</v>
      </c>
      <c r="C1625" s="6" t="s">
        <v>1840</v>
      </c>
      <c r="D1625" s="19" t="s">
        <v>1835</v>
      </c>
    </row>
    <row r="1626" spans="1:4" x14ac:dyDescent="0.25">
      <c r="A1626" s="9" t="s">
        <v>8435</v>
      </c>
      <c r="B1626" s="11">
        <v>45716.897222222222</v>
      </c>
      <c r="C1626" s="10" t="s">
        <v>327</v>
      </c>
      <c r="D1626" s="20" t="s">
        <v>322</v>
      </c>
    </row>
    <row r="1627" spans="1:4" x14ac:dyDescent="0.25">
      <c r="A1627" s="5" t="s">
        <v>8436</v>
      </c>
      <c r="B1627" s="7">
        <v>45705.604166666664</v>
      </c>
      <c r="C1627" s="6" t="s">
        <v>69</v>
      </c>
      <c r="D1627" s="19" t="s">
        <v>64</v>
      </c>
    </row>
    <row r="1628" spans="1:4" x14ac:dyDescent="0.25">
      <c r="A1628" s="9" t="s">
        <v>8437</v>
      </c>
      <c r="B1628" s="11">
        <v>45705.604166666664</v>
      </c>
      <c r="C1628" s="10" t="s">
        <v>3479</v>
      </c>
      <c r="D1628" s="20" t="s">
        <v>3474</v>
      </c>
    </row>
    <row r="1629" spans="1:4" x14ac:dyDescent="0.25">
      <c r="A1629" s="5" t="s">
        <v>8438</v>
      </c>
      <c r="B1629" s="7">
        <v>45716.898611111108</v>
      </c>
      <c r="C1629" s="6" t="s">
        <v>2329</v>
      </c>
      <c r="D1629" s="19" t="s">
        <v>2324</v>
      </c>
    </row>
    <row r="1630" spans="1:4" x14ac:dyDescent="0.25">
      <c r="A1630" s="9" t="s">
        <v>8439</v>
      </c>
      <c r="B1630" s="11">
        <v>45705.604166666664</v>
      </c>
      <c r="C1630" s="10" t="s">
        <v>1918</v>
      </c>
      <c r="D1630" s="20" t="s">
        <v>1913</v>
      </c>
    </row>
    <row r="1631" spans="1:4" x14ac:dyDescent="0.25">
      <c r="A1631" s="5" t="s">
        <v>8440</v>
      </c>
      <c r="B1631" s="7">
        <v>45716.899305555555</v>
      </c>
      <c r="C1631" s="6" t="s">
        <v>3080</v>
      </c>
      <c r="D1631" s="19" t="s">
        <v>3075</v>
      </c>
    </row>
    <row r="1632" spans="1:4" x14ac:dyDescent="0.25">
      <c r="A1632" s="9" t="s">
        <v>8441</v>
      </c>
      <c r="B1632" s="11">
        <v>45705.604166666664</v>
      </c>
      <c r="C1632" s="10" t="s">
        <v>4641</v>
      </c>
      <c r="D1632" s="20" t="s">
        <v>4636</v>
      </c>
    </row>
    <row r="1633" spans="1:4" x14ac:dyDescent="0.25">
      <c r="A1633" s="5" t="s">
        <v>8442</v>
      </c>
      <c r="B1633" s="7">
        <v>45705.604166666664</v>
      </c>
      <c r="C1633" s="6" t="s">
        <v>327</v>
      </c>
      <c r="D1633" s="19" t="s">
        <v>322</v>
      </c>
    </row>
    <row r="1634" spans="1:4" x14ac:dyDescent="0.25">
      <c r="A1634" s="9" t="s">
        <v>8443</v>
      </c>
      <c r="B1634" s="11">
        <v>45705.604166666664</v>
      </c>
      <c r="C1634" s="10" t="s">
        <v>2329</v>
      </c>
      <c r="D1634" s="20" t="s">
        <v>2324</v>
      </c>
    </row>
    <row r="1635" spans="1:4" x14ac:dyDescent="0.25">
      <c r="A1635" s="5" t="s">
        <v>8444</v>
      </c>
      <c r="B1635" s="7">
        <v>45705.604166666664</v>
      </c>
      <c r="C1635" s="6" t="s">
        <v>2954</v>
      </c>
      <c r="D1635" s="19" t="s">
        <v>2949</v>
      </c>
    </row>
    <row r="1636" spans="1:4" x14ac:dyDescent="0.25">
      <c r="A1636" s="9" t="s">
        <v>8445</v>
      </c>
      <c r="B1636" s="11">
        <v>45705.604166666664</v>
      </c>
      <c r="C1636" s="10" t="s">
        <v>1678</v>
      </c>
      <c r="D1636" s="20" t="s">
        <v>1673</v>
      </c>
    </row>
    <row r="1637" spans="1:4" x14ac:dyDescent="0.25">
      <c r="A1637" s="5" t="s">
        <v>8446</v>
      </c>
      <c r="B1637" s="7">
        <v>45705.604166666664</v>
      </c>
      <c r="C1637" s="6" t="s">
        <v>3512</v>
      </c>
      <c r="D1637" s="19" t="s">
        <v>3507</v>
      </c>
    </row>
    <row r="1638" spans="1:4" x14ac:dyDescent="0.25">
      <c r="A1638" s="9" t="s">
        <v>8447</v>
      </c>
      <c r="B1638" s="11">
        <v>45705.604166666664</v>
      </c>
      <c r="C1638" s="10" t="s">
        <v>5975</v>
      </c>
      <c r="D1638" s="20" t="s">
        <v>5970</v>
      </c>
    </row>
    <row r="1639" spans="1:4" x14ac:dyDescent="0.25">
      <c r="A1639" s="5" t="s">
        <v>8448</v>
      </c>
      <c r="B1639" s="7">
        <v>45705.999305555553</v>
      </c>
      <c r="C1639" s="6" t="s">
        <v>165</v>
      </c>
      <c r="D1639" s="19" t="s">
        <v>160</v>
      </c>
    </row>
    <row r="1640" spans="1:4" x14ac:dyDescent="0.25">
      <c r="A1640" s="9" t="s">
        <v>8449</v>
      </c>
      <c r="B1640" s="11">
        <v>45716.902777777781</v>
      </c>
      <c r="C1640" s="10" t="s">
        <v>717</v>
      </c>
      <c r="D1640" s="20" t="s">
        <v>712</v>
      </c>
    </row>
    <row r="1641" spans="1:4" x14ac:dyDescent="0.25">
      <c r="A1641" s="5" t="s">
        <v>8450</v>
      </c>
      <c r="B1641" s="7">
        <v>45705.604166666664</v>
      </c>
      <c r="C1641" s="6" t="s">
        <v>2071</v>
      </c>
      <c r="D1641" s="19" t="s">
        <v>2066</v>
      </c>
    </row>
    <row r="1642" spans="1:4" x14ac:dyDescent="0.25">
      <c r="A1642" s="9" t="s">
        <v>8451</v>
      </c>
      <c r="B1642" s="11">
        <v>45705.604166666664</v>
      </c>
      <c r="C1642" s="10" t="s">
        <v>1026</v>
      </c>
      <c r="D1642" s="20" t="s">
        <v>1021</v>
      </c>
    </row>
    <row r="1643" spans="1:4" x14ac:dyDescent="0.25">
      <c r="A1643" s="5" t="s">
        <v>8452</v>
      </c>
      <c r="B1643" s="7">
        <v>45716.904166666667</v>
      </c>
      <c r="C1643" s="6" t="s">
        <v>165</v>
      </c>
      <c r="D1643" s="19" t="s">
        <v>160</v>
      </c>
    </row>
    <row r="1644" spans="1:4" x14ac:dyDescent="0.25">
      <c r="A1644" s="9" t="s">
        <v>8453</v>
      </c>
      <c r="B1644" s="11">
        <v>45705.604166666664</v>
      </c>
      <c r="C1644" s="10" t="s">
        <v>312</v>
      </c>
      <c r="D1644" s="20" t="s">
        <v>307</v>
      </c>
    </row>
    <row r="1645" spans="1:4" x14ac:dyDescent="0.25">
      <c r="A1645" s="5" t="s">
        <v>8454</v>
      </c>
      <c r="B1645" s="7">
        <v>45716.904861111114</v>
      </c>
      <c r="C1645" s="6" t="s">
        <v>2071</v>
      </c>
      <c r="D1645" s="19" t="s">
        <v>2066</v>
      </c>
    </row>
    <row r="1646" spans="1:4" x14ac:dyDescent="0.25">
      <c r="A1646" s="9" t="s">
        <v>8455</v>
      </c>
      <c r="B1646" s="11">
        <v>45705.999305555553</v>
      </c>
      <c r="C1646" s="10" t="s">
        <v>1290</v>
      </c>
      <c r="D1646" s="20" t="s">
        <v>1285</v>
      </c>
    </row>
    <row r="1647" spans="1:4" x14ac:dyDescent="0.25">
      <c r="A1647" s="5" t="s">
        <v>8456</v>
      </c>
      <c r="B1647" s="7">
        <v>45716.905555555553</v>
      </c>
      <c r="C1647" s="6" t="s">
        <v>4605</v>
      </c>
      <c r="D1647" s="19" t="s">
        <v>4600</v>
      </c>
    </row>
    <row r="1648" spans="1:4" x14ac:dyDescent="0.25">
      <c r="A1648" s="9" t="s">
        <v>8457</v>
      </c>
      <c r="B1648" s="11">
        <v>45705.604166666664</v>
      </c>
      <c r="C1648" s="10" t="s">
        <v>963</v>
      </c>
      <c r="D1648" s="20" t="s">
        <v>958</v>
      </c>
    </row>
    <row r="1649" spans="1:4" x14ac:dyDescent="0.25">
      <c r="A1649" s="5" t="s">
        <v>8458</v>
      </c>
      <c r="B1649" s="7">
        <v>45705.604166666664</v>
      </c>
      <c r="C1649" s="6" t="s">
        <v>189</v>
      </c>
      <c r="D1649" s="19" t="s">
        <v>184</v>
      </c>
    </row>
    <row r="1650" spans="1:4" x14ac:dyDescent="0.25">
      <c r="A1650" s="9" t="s">
        <v>8459</v>
      </c>
      <c r="B1650" s="11">
        <v>45716.905555555553</v>
      </c>
      <c r="C1650" s="10" t="s">
        <v>1026</v>
      </c>
      <c r="D1650" s="20" t="s">
        <v>1021</v>
      </c>
    </row>
    <row r="1651" spans="1:4" x14ac:dyDescent="0.25">
      <c r="A1651" s="5" t="s">
        <v>8460</v>
      </c>
      <c r="B1651" s="7">
        <v>45705.604166666664</v>
      </c>
      <c r="C1651" s="6" t="s">
        <v>3515</v>
      </c>
      <c r="D1651" s="19" t="s">
        <v>3510</v>
      </c>
    </row>
    <row r="1652" spans="1:4" x14ac:dyDescent="0.25">
      <c r="A1652" s="9" t="s">
        <v>8461</v>
      </c>
      <c r="B1652" s="11">
        <v>45705.604166666664</v>
      </c>
      <c r="C1652" s="10" t="s">
        <v>6686</v>
      </c>
      <c r="D1652" s="20" t="s">
        <v>6681</v>
      </c>
    </row>
    <row r="1653" spans="1:4" x14ac:dyDescent="0.25">
      <c r="A1653" s="5" t="s">
        <v>8462</v>
      </c>
      <c r="B1653" s="7">
        <v>45705.604166666664</v>
      </c>
      <c r="C1653" s="6" t="s">
        <v>114</v>
      </c>
      <c r="D1653" s="19" t="s">
        <v>109</v>
      </c>
    </row>
    <row r="1654" spans="1:4" x14ac:dyDescent="0.25">
      <c r="A1654" s="9" t="s">
        <v>8463</v>
      </c>
      <c r="B1654" s="11">
        <v>45705.604166666664</v>
      </c>
      <c r="C1654" s="10" t="s">
        <v>2918</v>
      </c>
      <c r="D1654" s="20" t="s">
        <v>2913</v>
      </c>
    </row>
    <row r="1655" spans="1:4" x14ac:dyDescent="0.25">
      <c r="A1655" s="5" t="s">
        <v>8464</v>
      </c>
      <c r="B1655" s="7">
        <v>45705.604166666664</v>
      </c>
      <c r="C1655" s="6" t="s">
        <v>1858</v>
      </c>
      <c r="D1655" s="19" t="s">
        <v>1853</v>
      </c>
    </row>
    <row r="1656" spans="1:4" x14ac:dyDescent="0.25">
      <c r="A1656" s="9" t="s">
        <v>8465</v>
      </c>
      <c r="B1656" s="11">
        <v>45705.604166666664</v>
      </c>
      <c r="C1656" s="10" t="s">
        <v>5534</v>
      </c>
      <c r="D1656" s="20" t="s">
        <v>5529</v>
      </c>
    </row>
    <row r="1657" spans="1:4" x14ac:dyDescent="0.25">
      <c r="A1657" s="5" t="s">
        <v>8466</v>
      </c>
      <c r="B1657" s="7">
        <v>45705.604166666664</v>
      </c>
      <c r="C1657" s="6" t="s">
        <v>1627</v>
      </c>
      <c r="D1657" s="19" t="s">
        <v>1622</v>
      </c>
    </row>
    <row r="1658" spans="1:4" x14ac:dyDescent="0.25">
      <c r="A1658" s="9" t="s">
        <v>8467</v>
      </c>
      <c r="B1658" s="11">
        <v>45705.999305555553</v>
      </c>
      <c r="C1658" s="10" t="s">
        <v>2293</v>
      </c>
      <c r="D1658" s="20" t="s">
        <v>2288</v>
      </c>
    </row>
    <row r="1659" spans="1:4" x14ac:dyDescent="0.25">
      <c r="A1659" s="5" t="s">
        <v>8468</v>
      </c>
      <c r="B1659" s="7">
        <v>45716.908333333333</v>
      </c>
      <c r="C1659" s="6" t="s">
        <v>189</v>
      </c>
      <c r="D1659" s="19" t="s">
        <v>184</v>
      </c>
    </row>
    <row r="1660" spans="1:4" x14ac:dyDescent="0.25">
      <c r="A1660" s="9" t="s">
        <v>8469</v>
      </c>
      <c r="B1660" s="11">
        <v>45705.604166666664</v>
      </c>
      <c r="C1660" s="10" t="s">
        <v>4548</v>
      </c>
      <c r="D1660" s="20" t="s">
        <v>4543</v>
      </c>
    </row>
    <row r="1661" spans="1:4" x14ac:dyDescent="0.25">
      <c r="A1661" s="5" t="s">
        <v>8470</v>
      </c>
      <c r="B1661" s="7">
        <v>45705.604166666664</v>
      </c>
      <c r="C1661" s="6" t="s">
        <v>453</v>
      </c>
      <c r="D1661" s="19" t="s">
        <v>448</v>
      </c>
    </row>
    <row r="1662" spans="1:4" x14ac:dyDescent="0.25">
      <c r="A1662" s="9" t="s">
        <v>8471</v>
      </c>
      <c r="B1662" s="11">
        <v>45716.90902777778</v>
      </c>
      <c r="C1662" s="10" t="s">
        <v>3515</v>
      </c>
      <c r="D1662" s="20" t="s">
        <v>3510</v>
      </c>
    </row>
    <row r="1663" spans="1:4" x14ac:dyDescent="0.25">
      <c r="A1663" s="5" t="s">
        <v>8472</v>
      </c>
      <c r="B1663" s="7">
        <v>45705.604166666664</v>
      </c>
      <c r="C1663" s="6" t="s">
        <v>3017</v>
      </c>
      <c r="D1663" s="19" t="s">
        <v>3012</v>
      </c>
    </row>
    <row r="1664" spans="1:4" x14ac:dyDescent="0.25">
      <c r="A1664" s="9" t="s">
        <v>8473</v>
      </c>
      <c r="B1664" s="11">
        <v>45716.90902777778</v>
      </c>
      <c r="C1664" s="10" t="s">
        <v>957</v>
      </c>
      <c r="D1664" s="20" t="s">
        <v>952</v>
      </c>
    </row>
    <row r="1665" spans="1:4" x14ac:dyDescent="0.25">
      <c r="A1665" s="5" t="s">
        <v>8474</v>
      </c>
      <c r="B1665" s="7">
        <v>45705.604166666664</v>
      </c>
      <c r="C1665" s="6" t="s">
        <v>4814</v>
      </c>
      <c r="D1665" s="19" t="s">
        <v>4810</v>
      </c>
    </row>
    <row r="1666" spans="1:4" x14ac:dyDescent="0.25">
      <c r="A1666" s="9" t="s">
        <v>8475</v>
      </c>
      <c r="B1666" s="11">
        <v>45705.999305555553</v>
      </c>
      <c r="C1666" s="10" t="s">
        <v>5546</v>
      </c>
      <c r="D1666" s="20" t="s">
        <v>5541</v>
      </c>
    </row>
    <row r="1667" spans="1:4" x14ac:dyDescent="0.25">
      <c r="A1667" s="5" t="s">
        <v>8476</v>
      </c>
      <c r="B1667" s="7">
        <v>45705.604166666664</v>
      </c>
      <c r="C1667" s="6" t="s">
        <v>345</v>
      </c>
      <c r="D1667" s="19" t="s">
        <v>340</v>
      </c>
    </row>
    <row r="1668" spans="1:4" x14ac:dyDescent="0.25">
      <c r="A1668" s="9" t="s">
        <v>8477</v>
      </c>
      <c r="B1668" s="11">
        <v>45705.604166666664</v>
      </c>
      <c r="C1668" s="10" t="s">
        <v>477</v>
      </c>
      <c r="D1668" s="20" t="s">
        <v>472</v>
      </c>
    </row>
    <row r="1669" spans="1:4" x14ac:dyDescent="0.25">
      <c r="A1669" s="5" t="s">
        <v>8478</v>
      </c>
      <c r="B1669" s="7">
        <v>45716.911111111112</v>
      </c>
      <c r="C1669" s="6" t="s">
        <v>3083</v>
      </c>
      <c r="D1669" s="19" t="s">
        <v>3078</v>
      </c>
    </row>
    <row r="1670" spans="1:4" x14ac:dyDescent="0.25">
      <c r="A1670" s="9" t="s">
        <v>8479</v>
      </c>
      <c r="B1670" s="11">
        <v>45705.604166666664</v>
      </c>
      <c r="C1670" s="10" t="s">
        <v>939</v>
      </c>
      <c r="D1670" s="20" t="s">
        <v>934</v>
      </c>
    </row>
    <row r="1671" spans="1:4" x14ac:dyDescent="0.25">
      <c r="A1671" s="5" t="s">
        <v>8480</v>
      </c>
      <c r="B1671" s="7">
        <v>45705.604166666664</v>
      </c>
      <c r="C1671" s="6" t="s">
        <v>5810</v>
      </c>
      <c r="D1671" s="19" t="s">
        <v>5805</v>
      </c>
    </row>
    <row r="1672" spans="1:4" x14ac:dyDescent="0.25">
      <c r="A1672" s="9" t="s">
        <v>8481</v>
      </c>
      <c r="B1672" s="11">
        <v>45716.912499999999</v>
      </c>
      <c r="C1672" s="10" t="s">
        <v>3917</v>
      </c>
      <c r="D1672" s="20" t="s">
        <v>3912</v>
      </c>
    </row>
    <row r="1673" spans="1:4" x14ac:dyDescent="0.25">
      <c r="A1673" s="5" t="s">
        <v>8482</v>
      </c>
      <c r="B1673" s="7">
        <v>45705.604166666664</v>
      </c>
      <c r="C1673" s="6" t="s">
        <v>2260</v>
      </c>
      <c r="D1673" s="19" t="s">
        <v>2255</v>
      </c>
    </row>
    <row r="1674" spans="1:4" x14ac:dyDescent="0.25">
      <c r="A1674" s="9" t="s">
        <v>8483</v>
      </c>
      <c r="B1674" s="11">
        <v>45705.604166666664</v>
      </c>
      <c r="C1674" s="10" t="s">
        <v>5345</v>
      </c>
      <c r="D1674" s="20" t="s">
        <v>5340</v>
      </c>
    </row>
    <row r="1675" spans="1:4" x14ac:dyDescent="0.25">
      <c r="A1675" s="5" t="s">
        <v>8484</v>
      </c>
      <c r="B1675" s="7">
        <v>45705.604166666664</v>
      </c>
      <c r="C1675" s="6" t="s">
        <v>981</v>
      </c>
      <c r="D1675" s="19" t="s">
        <v>976</v>
      </c>
    </row>
    <row r="1676" spans="1:4" x14ac:dyDescent="0.25">
      <c r="A1676" s="9" t="s">
        <v>8485</v>
      </c>
      <c r="B1676" s="11">
        <v>45716.913194444445</v>
      </c>
      <c r="C1676" s="10" t="s">
        <v>1663</v>
      </c>
      <c r="D1676" s="20" t="s">
        <v>1658</v>
      </c>
    </row>
    <row r="1677" spans="1:4" x14ac:dyDescent="0.25">
      <c r="A1677" s="5" t="s">
        <v>8486</v>
      </c>
      <c r="B1677" s="7">
        <v>45705.604166666664</v>
      </c>
      <c r="C1677" s="6" t="s">
        <v>6608</v>
      </c>
      <c r="D1677" s="19" t="s">
        <v>6603</v>
      </c>
    </row>
    <row r="1678" spans="1:4" x14ac:dyDescent="0.25">
      <c r="A1678" s="9" t="s">
        <v>8487</v>
      </c>
      <c r="B1678" s="11">
        <v>45705.604166666664</v>
      </c>
      <c r="C1678" s="10" t="s">
        <v>2675</v>
      </c>
      <c r="D1678" s="20" t="s">
        <v>2670</v>
      </c>
    </row>
    <row r="1679" spans="1:4" x14ac:dyDescent="0.25">
      <c r="A1679" s="5" t="s">
        <v>8488</v>
      </c>
      <c r="B1679" s="7">
        <v>45716.910416666666</v>
      </c>
      <c r="C1679" s="6" t="s">
        <v>2918</v>
      </c>
      <c r="D1679" s="19" t="s">
        <v>2913</v>
      </c>
    </row>
    <row r="1680" spans="1:4" x14ac:dyDescent="0.25">
      <c r="A1680" s="9" t="s">
        <v>8489</v>
      </c>
      <c r="B1680" s="11">
        <v>45705.604166666664</v>
      </c>
      <c r="C1680" s="10" t="s">
        <v>3863</v>
      </c>
      <c r="D1680" s="20" t="s">
        <v>3858</v>
      </c>
    </row>
    <row r="1681" spans="1:4" x14ac:dyDescent="0.25">
      <c r="A1681" s="5" t="s">
        <v>8490</v>
      </c>
      <c r="B1681" s="7">
        <v>45705.999305555553</v>
      </c>
      <c r="C1681" s="6" t="s">
        <v>1101</v>
      </c>
      <c r="D1681" s="19" t="s">
        <v>1096</v>
      </c>
    </row>
    <row r="1682" spans="1:4" x14ac:dyDescent="0.25">
      <c r="A1682" s="9" t="s">
        <v>8491</v>
      </c>
      <c r="B1682" s="11">
        <v>45705.604166666664</v>
      </c>
      <c r="C1682" s="10" t="s">
        <v>6143</v>
      </c>
      <c r="D1682" s="20" t="s">
        <v>6138</v>
      </c>
    </row>
    <row r="1683" spans="1:4" x14ac:dyDescent="0.25">
      <c r="A1683" s="5" t="s">
        <v>8492</v>
      </c>
      <c r="B1683" s="7">
        <v>45705.999305555553</v>
      </c>
      <c r="C1683" s="6" t="s">
        <v>1323</v>
      </c>
      <c r="D1683" s="19" t="s">
        <v>1318</v>
      </c>
    </row>
    <row r="1684" spans="1:4" x14ac:dyDescent="0.25">
      <c r="A1684" s="9" t="s">
        <v>8493</v>
      </c>
      <c r="B1684" s="11">
        <v>45716.918055555558</v>
      </c>
      <c r="C1684" s="10" t="s">
        <v>1957</v>
      </c>
      <c r="D1684" s="20" t="s">
        <v>1952</v>
      </c>
    </row>
    <row r="1685" spans="1:4" x14ac:dyDescent="0.25">
      <c r="A1685" s="5" t="s">
        <v>8494</v>
      </c>
      <c r="B1685" s="7">
        <v>45705.604166666664</v>
      </c>
      <c r="C1685" s="6" t="s">
        <v>879</v>
      </c>
      <c r="D1685" s="19" t="s">
        <v>874</v>
      </c>
    </row>
    <row r="1686" spans="1:4" x14ac:dyDescent="0.25">
      <c r="A1686" s="9" t="s">
        <v>8495</v>
      </c>
      <c r="B1686" s="11">
        <v>45705.604166666664</v>
      </c>
      <c r="C1686" s="10" t="s">
        <v>99</v>
      </c>
      <c r="D1686" s="20" t="s">
        <v>94</v>
      </c>
    </row>
    <row r="1687" spans="1:4" x14ac:dyDescent="0.25">
      <c r="A1687" s="5" t="s">
        <v>8496</v>
      </c>
      <c r="B1687" s="7">
        <v>45705.604166666664</v>
      </c>
      <c r="C1687" s="6" t="s">
        <v>4383</v>
      </c>
      <c r="D1687" s="19" t="s">
        <v>4378</v>
      </c>
    </row>
    <row r="1688" spans="1:4" x14ac:dyDescent="0.25">
      <c r="A1688" s="9" t="s">
        <v>8497</v>
      </c>
      <c r="B1688" s="11">
        <v>45716.920138888891</v>
      </c>
      <c r="C1688" s="10" t="s">
        <v>495</v>
      </c>
      <c r="D1688" s="20" t="s">
        <v>490</v>
      </c>
    </row>
    <row r="1689" spans="1:4" x14ac:dyDescent="0.25">
      <c r="A1689" s="5" t="s">
        <v>8498</v>
      </c>
      <c r="B1689" s="7">
        <v>45705.604166666664</v>
      </c>
      <c r="C1689" s="6" t="s">
        <v>462</v>
      </c>
      <c r="D1689" s="19" t="s">
        <v>457</v>
      </c>
    </row>
    <row r="1690" spans="1:4" x14ac:dyDescent="0.25">
      <c r="A1690" s="9" t="s">
        <v>8499</v>
      </c>
      <c r="B1690" s="11">
        <v>45716.920138888891</v>
      </c>
      <c r="C1690" s="10" t="s">
        <v>1627</v>
      </c>
      <c r="D1690" s="20" t="s">
        <v>1622</v>
      </c>
    </row>
    <row r="1691" spans="1:4" x14ac:dyDescent="0.25">
      <c r="A1691" s="5" t="s">
        <v>8500</v>
      </c>
      <c r="B1691" s="7">
        <v>45705.604166666664</v>
      </c>
      <c r="C1691" s="6" t="s">
        <v>5807</v>
      </c>
      <c r="D1691" s="19" t="s">
        <v>5802</v>
      </c>
    </row>
    <row r="1692" spans="1:4" x14ac:dyDescent="0.25">
      <c r="A1692" s="9" t="s">
        <v>8501</v>
      </c>
      <c r="B1692" s="11">
        <v>45716.922222222223</v>
      </c>
      <c r="C1692" s="10" t="s">
        <v>4151</v>
      </c>
      <c r="D1692" s="20" t="s">
        <v>4146</v>
      </c>
    </row>
    <row r="1693" spans="1:4" x14ac:dyDescent="0.25">
      <c r="A1693" s="5" t="s">
        <v>8502</v>
      </c>
      <c r="B1693" s="7">
        <v>45705.604166666664</v>
      </c>
      <c r="C1693" s="6" t="s">
        <v>5759</v>
      </c>
      <c r="D1693" s="19" t="s">
        <v>5754</v>
      </c>
    </row>
    <row r="1694" spans="1:4" x14ac:dyDescent="0.25">
      <c r="A1694" s="9" t="s">
        <v>8503</v>
      </c>
      <c r="B1694" s="11">
        <v>45716.923611111109</v>
      </c>
      <c r="C1694" s="10" t="s">
        <v>3902</v>
      </c>
      <c r="D1694" s="20" t="s">
        <v>3897</v>
      </c>
    </row>
    <row r="1695" spans="1:4" x14ac:dyDescent="0.25">
      <c r="A1695" s="5" t="s">
        <v>8504</v>
      </c>
      <c r="B1695" s="7">
        <v>45705.604166666664</v>
      </c>
      <c r="C1695" s="6" t="s">
        <v>6605</v>
      </c>
      <c r="D1695" s="19" t="s">
        <v>6600</v>
      </c>
    </row>
    <row r="1696" spans="1:4" x14ac:dyDescent="0.25">
      <c r="A1696" s="9" t="s">
        <v>8505</v>
      </c>
      <c r="B1696" s="11">
        <v>45716.92083333333</v>
      </c>
      <c r="C1696" s="10" t="s">
        <v>2293</v>
      </c>
      <c r="D1696" s="20" t="s">
        <v>2288</v>
      </c>
    </row>
    <row r="1697" spans="1:4" x14ac:dyDescent="0.25">
      <c r="A1697" s="5" t="s">
        <v>8506</v>
      </c>
      <c r="B1697" s="7">
        <v>45705.604166666664</v>
      </c>
      <c r="C1697" s="6" t="s">
        <v>4079</v>
      </c>
      <c r="D1697" s="19" t="s">
        <v>4074</v>
      </c>
    </row>
    <row r="1698" spans="1:4" x14ac:dyDescent="0.25">
      <c r="A1698" s="9" t="s">
        <v>8507</v>
      </c>
      <c r="B1698" s="11">
        <v>45716.925000000003</v>
      </c>
      <c r="C1698" s="10" t="s">
        <v>4058</v>
      </c>
      <c r="D1698" s="20" t="s">
        <v>4053</v>
      </c>
    </row>
    <row r="1699" spans="1:4" x14ac:dyDescent="0.25">
      <c r="A1699" s="5" t="s">
        <v>8508</v>
      </c>
      <c r="B1699" s="7">
        <v>45705.604166666664</v>
      </c>
      <c r="C1699" s="6" t="s">
        <v>1194</v>
      </c>
      <c r="D1699" s="19" t="s">
        <v>1189</v>
      </c>
    </row>
    <row r="1700" spans="1:4" x14ac:dyDescent="0.25">
      <c r="A1700" s="9" t="s">
        <v>8509</v>
      </c>
      <c r="B1700" s="11">
        <v>45716.927083333336</v>
      </c>
      <c r="C1700" s="10" t="s">
        <v>4548</v>
      </c>
      <c r="D1700" s="20" t="s">
        <v>4543</v>
      </c>
    </row>
    <row r="1701" spans="1:4" x14ac:dyDescent="0.25">
      <c r="A1701" s="5" t="s">
        <v>8510</v>
      </c>
      <c r="B1701" s="7">
        <v>45705.604166666664</v>
      </c>
      <c r="C1701" s="6" t="s">
        <v>3254</v>
      </c>
      <c r="D1701" s="19" t="s">
        <v>3249</v>
      </c>
    </row>
    <row r="1702" spans="1:4" x14ac:dyDescent="0.25">
      <c r="A1702" s="9" t="s">
        <v>8511</v>
      </c>
      <c r="B1702" s="11">
        <v>45705.604166666664</v>
      </c>
      <c r="C1702" s="10" t="s">
        <v>1185</v>
      </c>
      <c r="D1702" s="20" t="s">
        <v>1180</v>
      </c>
    </row>
    <row r="1703" spans="1:4" x14ac:dyDescent="0.25">
      <c r="A1703" s="5" t="s">
        <v>8512</v>
      </c>
      <c r="B1703" s="7">
        <v>45716.928472222222</v>
      </c>
      <c r="C1703" s="6" t="s">
        <v>2411</v>
      </c>
      <c r="D1703" s="19" t="s">
        <v>2406</v>
      </c>
    </row>
    <row r="1704" spans="1:4" x14ac:dyDescent="0.25">
      <c r="A1704" s="9" t="s">
        <v>8513</v>
      </c>
      <c r="B1704" s="11">
        <v>45705.604166666664</v>
      </c>
      <c r="C1704" s="10" t="s">
        <v>765</v>
      </c>
      <c r="D1704" s="20" t="s">
        <v>760</v>
      </c>
    </row>
    <row r="1705" spans="1:4" x14ac:dyDescent="0.25">
      <c r="A1705" s="5" t="s">
        <v>8514</v>
      </c>
      <c r="B1705" s="7">
        <v>45705.604166666664</v>
      </c>
      <c r="C1705" s="6" t="s">
        <v>4127</v>
      </c>
      <c r="D1705" s="19" t="s">
        <v>4122</v>
      </c>
    </row>
    <row r="1706" spans="1:4" x14ac:dyDescent="0.25">
      <c r="A1706" s="9" t="s">
        <v>8515</v>
      </c>
      <c r="B1706" s="11">
        <v>45705.604166666664</v>
      </c>
      <c r="C1706" s="10" t="s">
        <v>4196</v>
      </c>
      <c r="D1706" s="20" t="s">
        <v>4191</v>
      </c>
    </row>
    <row r="1707" spans="1:4" x14ac:dyDescent="0.25">
      <c r="A1707" s="5" t="s">
        <v>8516</v>
      </c>
      <c r="B1707" s="7">
        <v>45716.929861111108</v>
      </c>
      <c r="C1707" s="6" t="s">
        <v>5546</v>
      </c>
      <c r="D1707" s="19" t="s">
        <v>5541</v>
      </c>
    </row>
    <row r="1708" spans="1:4" x14ac:dyDescent="0.25">
      <c r="A1708" s="9" t="s">
        <v>8517</v>
      </c>
      <c r="B1708" s="11">
        <v>45705.604166666664</v>
      </c>
      <c r="C1708" s="10" t="s">
        <v>897</v>
      </c>
      <c r="D1708" s="20" t="s">
        <v>892</v>
      </c>
    </row>
    <row r="1709" spans="1:4" x14ac:dyDescent="0.25">
      <c r="A1709" s="5" t="s">
        <v>8518</v>
      </c>
      <c r="B1709" s="7">
        <v>45716.929861111108</v>
      </c>
      <c r="C1709" s="6" t="s">
        <v>549</v>
      </c>
      <c r="D1709" s="19" t="s">
        <v>544</v>
      </c>
    </row>
    <row r="1710" spans="1:4" x14ac:dyDescent="0.25">
      <c r="A1710" s="9" t="s">
        <v>8519</v>
      </c>
      <c r="B1710" s="11">
        <v>45705.604166666664</v>
      </c>
      <c r="C1710" s="10" t="s">
        <v>3035</v>
      </c>
      <c r="D1710" s="20" t="s">
        <v>3030</v>
      </c>
    </row>
    <row r="1711" spans="1:4" x14ac:dyDescent="0.25">
      <c r="A1711" s="5" t="s">
        <v>8520</v>
      </c>
      <c r="B1711" s="7">
        <v>45716.930555555555</v>
      </c>
      <c r="C1711" s="6" t="s">
        <v>345</v>
      </c>
      <c r="D1711" s="19" t="s">
        <v>340</v>
      </c>
    </row>
    <row r="1712" spans="1:4" x14ac:dyDescent="0.25">
      <c r="A1712" s="9" t="s">
        <v>8521</v>
      </c>
      <c r="B1712" s="11">
        <v>45705.604166666664</v>
      </c>
      <c r="C1712" s="10" t="s">
        <v>2375</v>
      </c>
      <c r="D1712" s="20" t="s">
        <v>2370</v>
      </c>
    </row>
    <row r="1713" spans="1:4" x14ac:dyDescent="0.25">
      <c r="A1713" s="5" t="s">
        <v>8522</v>
      </c>
      <c r="B1713" s="7">
        <v>45716.931250000001</v>
      </c>
      <c r="C1713" s="6" t="s">
        <v>477</v>
      </c>
      <c r="D1713" s="19" t="s">
        <v>472</v>
      </c>
    </row>
    <row r="1714" spans="1:4" x14ac:dyDescent="0.25">
      <c r="A1714" s="9" t="s">
        <v>8523</v>
      </c>
      <c r="B1714" s="11">
        <v>45705.604166666664</v>
      </c>
      <c r="C1714" s="10" t="s">
        <v>741</v>
      </c>
      <c r="D1714" s="20" t="s">
        <v>736</v>
      </c>
    </row>
    <row r="1715" spans="1:4" x14ac:dyDescent="0.25">
      <c r="A1715" s="5" t="s">
        <v>8524</v>
      </c>
      <c r="B1715" s="7">
        <v>45705.604166666664</v>
      </c>
      <c r="C1715" s="6" t="s">
        <v>5372</v>
      </c>
      <c r="D1715" s="19" t="s">
        <v>5367</v>
      </c>
    </row>
    <row r="1716" spans="1:4" x14ac:dyDescent="0.25">
      <c r="A1716" s="9" t="s">
        <v>8525</v>
      </c>
      <c r="B1716" s="11">
        <v>45716.931944444441</v>
      </c>
      <c r="C1716" s="10" t="s">
        <v>939</v>
      </c>
      <c r="D1716" s="20" t="s">
        <v>934</v>
      </c>
    </row>
    <row r="1717" spans="1:4" x14ac:dyDescent="0.25">
      <c r="A1717" s="5" t="s">
        <v>8526</v>
      </c>
      <c r="B1717" s="7">
        <v>45705.604166666664</v>
      </c>
      <c r="C1717" s="6" t="s">
        <v>213</v>
      </c>
      <c r="D1717" s="19" t="s">
        <v>208</v>
      </c>
    </row>
    <row r="1718" spans="1:4" x14ac:dyDescent="0.25">
      <c r="A1718" s="9" t="s">
        <v>8527</v>
      </c>
      <c r="B1718" s="11">
        <v>45705.604166666664</v>
      </c>
      <c r="C1718" s="10" t="s">
        <v>6347</v>
      </c>
      <c r="D1718" s="20" t="s">
        <v>6342</v>
      </c>
    </row>
    <row r="1719" spans="1:4" x14ac:dyDescent="0.25">
      <c r="A1719" s="5" t="s">
        <v>8528</v>
      </c>
      <c r="B1719" s="7">
        <v>45705.604166666664</v>
      </c>
      <c r="C1719" s="6" t="s">
        <v>6599</v>
      </c>
      <c r="D1719" s="19" t="s">
        <v>6594</v>
      </c>
    </row>
    <row r="1720" spans="1:4" x14ac:dyDescent="0.25">
      <c r="A1720" s="9" t="s">
        <v>8529</v>
      </c>
      <c r="B1720" s="11">
        <v>45705.604166666664</v>
      </c>
      <c r="C1720" s="10" t="s">
        <v>87</v>
      </c>
      <c r="D1720" s="20" t="s">
        <v>82</v>
      </c>
    </row>
    <row r="1721" spans="1:4" x14ac:dyDescent="0.25">
      <c r="A1721" s="5" t="s">
        <v>8530</v>
      </c>
      <c r="B1721" s="7">
        <v>45716.933333333334</v>
      </c>
      <c r="C1721" s="6" t="s">
        <v>5345</v>
      </c>
      <c r="D1721" s="19" t="s">
        <v>5340</v>
      </c>
    </row>
    <row r="1722" spans="1:4" x14ac:dyDescent="0.25">
      <c r="A1722" s="9" t="s">
        <v>8531</v>
      </c>
      <c r="B1722" s="11">
        <v>45705.604166666664</v>
      </c>
      <c r="C1722" s="10" t="s">
        <v>3386</v>
      </c>
      <c r="D1722" s="20" t="s">
        <v>3381</v>
      </c>
    </row>
    <row r="1723" spans="1:4" x14ac:dyDescent="0.25">
      <c r="A1723" s="5" t="s">
        <v>8532</v>
      </c>
      <c r="B1723" s="7">
        <v>45705.604166666664</v>
      </c>
      <c r="C1723" s="6" t="s">
        <v>2002</v>
      </c>
      <c r="D1723" s="19" t="s">
        <v>1997</v>
      </c>
    </row>
    <row r="1724" spans="1:4" x14ac:dyDescent="0.25">
      <c r="A1724" s="9" t="s">
        <v>8533</v>
      </c>
      <c r="B1724" s="11">
        <v>45705.604166666664</v>
      </c>
      <c r="C1724" s="10" t="s">
        <v>2687</v>
      </c>
      <c r="D1724" s="20" t="s">
        <v>2682</v>
      </c>
    </row>
    <row r="1725" spans="1:4" x14ac:dyDescent="0.25">
      <c r="A1725" s="5" t="s">
        <v>8534</v>
      </c>
      <c r="B1725" s="7">
        <v>45705.604166666664</v>
      </c>
      <c r="C1725" s="6" t="s">
        <v>2879</v>
      </c>
      <c r="D1725" s="19" t="s">
        <v>2874</v>
      </c>
    </row>
    <row r="1726" spans="1:4" x14ac:dyDescent="0.25">
      <c r="A1726" s="9" t="s">
        <v>8535</v>
      </c>
      <c r="B1726" s="11">
        <v>45705.604166666664</v>
      </c>
      <c r="C1726" s="10" t="s">
        <v>5864</v>
      </c>
      <c r="D1726" s="20" t="s">
        <v>5859</v>
      </c>
    </row>
    <row r="1727" spans="1:4" x14ac:dyDescent="0.25">
      <c r="A1727" s="5" t="s">
        <v>8536</v>
      </c>
      <c r="B1727" s="7">
        <v>45716.94027777778</v>
      </c>
      <c r="C1727" s="6" t="s">
        <v>3863</v>
      </c>
      <c r="D1727" s="19" t="s">
        <v>3858</v>
      </c>
    </row>
    <row r="1728" spans="1:4" x14ac:dyDescent="0.25">
      <c r="A1728" s="9" t="s">
        <v>8537</v>
      </c>
      <c r="B1728" s="11">
        <v>45705.604166666664</v>
      </c>
      <c r="C1728" s="10" t="s">
        <v>4958</v>
      </c>
      <c r="D1728" s="20" t="s">
        <v>4953</v>
      </c>
    </row>
    <row r="1729" spans="1:4" x14ac:dyDescent="0.25">
      <c r="A1729" s="5" t="s">
        <v>8538</v>
      </c>
      <c r="B1729" s="7">
        <v>45705.999305555553</v>
      </c>
      <c r="C1729" s="6" t="s">
        <v>402</v>
      </c>
      <c r="D1729" s="19" t="s">
        <v>397</v>
      </c>
    </row>
    <row r="1730" spans="1:4" x14ac:dyDescent="0.25">
      <c r="A1730" s="9" t="s">
        <v>8539</v>
      </c>
      <c r="B1730" s="11">
        <v>45705.604166666664</v>
      </c>
      <c r="C1730" s="10" t="s">
        <v>1903</v>
      </c>
      <c r="D1730" s="20" t="s">
        <v>1898</v>
      </c>
    </row>
    <row r="1731" spans="1:4" x14ac:dyDescent="0.25">
      <c r="A1731" s="5" t="s">
        <v>8540</v>
      </c>
      <c r="B1731" s="7">
        <v>45705.604166666664</v>
      </c>
      <c r="C1731" s="6" t="s">
        <v>3752</v>
      </c>
      <c r="D1731" s="19" t="s">
        <v>3747</v>
      </c>
    </row>
    <row r="1732" spans="1:4" x14ac:dyDescent="0.25">
      <c r="A1732" s="9" t="s">
        <v>8541</v>
      </c>
      <c r="B1732" s="11">
        <v>45705.604166666664</v>
      </c>
      <c r="C1732" s="10" t="s">
        <v>2813</v>
      </c>
      <c r="D1732" s="20" t="s">
        <v>2808</v>
      </c>
    </row>
    <row r="1733" spans="1:4" x14ac:dyDescent="0.25">
      <c r="A1733" s="5" t="s">
        <v>8542</v>
      </c>
      <c r="B1733" s="7">
        <v>45705.604166666664</v>
      </c>
      <c r="C1733" s="6" t="s">
        <v>3167</v>
      </c>
      <c r="D1733" s="19" t="s">
        <v>3162</v>
      </c>
    </row>
    <row r="1734" spans="1:4" x14ac:dyDescent="0.25">
      <c r="A1734" s="9" t="s">
        <v>8543</v>
      </c>
      <c r="B1734" s="11">
        <v>45716.942361111112</v>
      </c>
      <c r="C1734" s="10" t="s">
        <v>4844</v>
      </c>
      <c r="D1734" s="20" t="s">
        <v>4839</v>
      </c>
    </row>
    <row r="1735" spans="1:4" x14ac:dyDescent="0.25">
      <c r="A1735" s="5" t="s">
        <v>8544</v>
      </c>
      <c r="B1735" s="7">
        <v>45705.604166666664</v>
      </c>
      <c r="C1735" s="6" t="s">
        <v>2648</v>
      </c>
      <c r="D1735" s="19" t="s">
        <v>2643</v>
      </c>
    </row>
    <row r="1736" spans="1:4" x14ac:dyDescent="0.25">
      <c r="A1736" s="9" t="s">
        <v>8545</v>
      </c>
      <c r="B1736" s="11">
        <v>45705.604166666664</v>
      </c>
      <c r="C1736" s="10" t="s">
        <v>6668</v>
      </c>
      <c r="D1736" s="20" t="s">
        <v>6663</v>
      </c>
    </row>
    <row r="1737" spans="1:4" x14ac:dyDescent="0.25">
      <c r="A1737" s="5" t="s">
        <v>8546</v>
      </c>
      <c r="B1737" s="7">
        <v>45716.945138888892</v>
      </c>
      <c r="C1737" s="6" t="s">
        <v>4383</v>
      </c>
      <c r="D1737" s="19" t="s">
        <v>4378</v>
      </c>
    </row>
    <row r="1738" spans="1:4" x14ac:dyDescent="0.25">
      <c r="A1738" s="9" t="s">
        <v>8547</v>
      </c>
      <c r="B1738" s="11">
        <v>45705.604166666664</v>
      </c>
      <c r="C1738" s="10" t="s">
        <v>4988</v>
      </c>
      <c r="D1738" s="20" t="s">
        <v>4983</v>
      </c>
    </row>
    <row r="1739" spans="1:4" x14ac:dyDescent="0.25">
      <c r="A1739" s="5" t="s">
        <v>8548</v>
      </c>
      <c r="B1739" s="7">
        <v>45705.604166666664</v>
      </c>
      <c r="C1739" s="6" t="s">
        <v>3143</v>
      </c>
      <c r="D1739" s="19" t="s">
        <v>3138</v>
      </c>
    </row>
    <row r="1740" spans="1:4" x14ac:dyDescent="0.25">
      <c r="A1740" s="9" t="s">
        <v>8549</v>
      </c>
      <c r="B1740" s="11">
        <v>45716.945833333331</v>
      </c>
      <c r="C1740" s="10" t="s">
        <v>462</v>
      </c>
      <c r="D1740" s="20" t="s">
        <v>457</v>
      </c>
    </row>
    <row r="1741" spans="1:4" x14ac:dyDescent="0.25">
      <c r="A1741" s="5" t="s">
        <v>8550</v>
      </c>
      <c r="B1741" s="7">
        <v>45705.604166666664</v>
      </c>
      <c r="C1741" s="6" t="s">
        <v>5450</v>
      </c>
      <c r="D1741" s="19" t="s">
        <v>5445</v>
      </c>
    </row>
    <row r="1742" spans="1:4" x14ac:dyDescent="0.25">
      <c r="A1742" s="9" t="s">
        <v>8551</v>
      </c>
      <c r="B1742" s="11">
        <v>45705.604166666664</v>
      </c>
      <c r="C1742" s="10" t="s">
        <v>6116</v>
      </c>
      <c r="D1742" s="20" t="s">
        <v>6111</v>
      </c>
    </row>
    <row r="1743" spans="1:4" x14ac:dyDescent="0.25">
      <c r="A1743" s="5" t="s">
        <v>8552</v>
      </c>
      <c r="B1743" s="7">
        <v>45705.604166666664</v>
      </c>
      <c r="C1743" s="6" t="s">
        <v>5804</v>
      </c>
      <c r="D1743" s="19" t="s">
        <v>5799</v>
      </c>
    </row>
    <row r="1744" spans="1:4" x14ac:dyDescent="0.25">
      <c r="A1744" s="9" t="s">
        <v>8553</v>
      </c>
      <c r="B1744" s="11">
        <v>45705.604166666664</v>
      </c>
      <c r="C1744" s="10" t="s">
        <v>690</v>
      </c>
      <c r="D1744" s="20" t="s">
        <v>685</v>
      </c>
    </row>
    <row r="1745" spans="1:4" x14ac:dyDescent="0.25">
      <c r="A1745" s="5" t="s">
        <v>8554</v>
      </c>
      <c r="B1745" s="7">
        <v>45716.947222222225</v>
      </c>
      <c r="C1745" s="6" t="s">
        <v>3356</v>
      </c>
      <c r="D1745" s="19" t="s">
        <v>3351</v>
      </c>
    </row>
    <row r="1746" spans="1:4" x14ac:dyDescent="0.25">
      <c r="A1746" s="9" t="s">
        <v>8555</v>
      </c>
      <c r="B1746" s="11">
        <v>45705.604166666664</v>
      </c>
      <c r="C1746" s="10" t="s">
        <v>2188</v>
      </c>
      <c r="D1746" s="20" t="s">
        <v>2183</v>
      </c>
    </row>
    <row r="1747" spans="1:4" x14ac:dyDescent="0.25">
      <c r="A1747" s="5" t="s">
        <v>8556</v>
      </c>
      <c r="B1747" s="7">
        <v>45705.604166666664</v>
      </c>
      <c r="C1747" s="6" t="s">
        <v>1924</v>
      </c>
      <c r="D1747" s="19" t="s">
        <v>1919</v>
      </c>
    </row>
    <row r="1748" spans="1:4" x14ac:dyDescent="0.25">
      <c r="A1748" s="9" t="s">
        <v>8557</v>
      </c>
      <c r="B1748" s="11">
        <v>45705.604166666664</v>
      </c>
      <c r="C1748" s="10" t="s">
        <v>1128</v>
      </c>
      <c r="D1748" s="20" t="s">
        <v>1123</v>
      </c>
    </row>
    <row r="1749" spans="1:4" x14ac:dyDescent="0.25">
      <c r="A1749" s="5" t="s">
        <v>8558</v>
      </c>
      <c r="B1749" s="7">
        <v>45705.604166666664</v>
      </c>
      <c r="C1749" s="6" t="s">
        <v>297</v>
      </c>
      <c r="D1749" s="19" t="s">
        <v>292</v>
      </c>
    </row>
    <row r="1750" spans="1:4" x14ac:dyDescent="0.25">
      <c r="A1750" s="9" t="s">
        <v>8559</v>
      </c>
      <c r="B1750" s="11">
        <v>45705.604166666664</v>
      </c>
      <c r="C1750" s="10" t="s">
        <v>2768</v>
      </c>
      <c r="D1750" s="20" t="s">
        <v>2763</v>
      </c>
    </row>
    <row r="1751" spans="1:4" x14ac:dyDescent="0.25">
      <c r="A1751" s="5" t="s">
        <v>8560</v>
      </c>
      <c r="B1751" s="7">
        <v>45705.604166666664</v>
      </c>
      <c r="C1751" s="6" t="s">
        <v>3668</v>
      </c>
      <c r="D1751" s="19" t="s">
        <v>3663</v>
      </c>
    </row>
    <row r="1752" spans="1:4" x14ac:dyDescent="0.25">
      <c r="A1752" s="9" t="s">
        <v>8561</v>
      </c>
      <c r="B1752" s="11">
        <v>45705.604166666664</v>
      </c>
      <c r="C1752" s="10" t="s">
        <v>3413</v>
      </c>
      <c r="D1752" s="20" t="s">
        <v>3408</v>
      </c>
    </row>
    <row r="1753" spans="1:4" x14ac:dyDescent="0.25">
      <c r="A1753" s="5" t="s">
        <v>8562</v>
      </c>
      <c r="B1753" s="7">
        <v>45705.604166666664</v>
      </c>
      <c r="C1753" s="6" t="s">
        <v>1579</v>
      </c>
      <c r="D1753" s="19" t="s">
        <v>1574</v>
      </c>
    </row>
    <row r="1754" spans="1:4" x14ac:dyDescent="0.25">
      <c r="A1754" s="9" t="s">
        <v>8563</v>
      </c>
      <c r="B1754" s="11">
        <v>45705.604166666664</v>
      </c>
      <c r="C1754" s="10" t="s">
        <v>5990</v>
      </c>
      <c r="D1754" s="20" t="s">
        <v>5985</v>
      </c>
    </row>
    <row r="1755" spans="1:4" x14ac:dyDescent="0.25">
      <c r="A1755" s="5" t="s">
        <v>8564</v>
      </c>
      <c r="B1755" s="7">
        <v>45705.604166666664</v>
      </c>
      <c r="C1755" s="6" t="s">
        <v>6776</v>
      </c>
      <c r="D1755" s="19" t="s">
        <v>6771</v>
      </c>
    </row>
    <row r="1756" spans="1:4" x14ac:dyDescent="0.25">
      <c r="A1756" s="9" t="s">
        <v>8565</v>
      </c>
      <c r="B1756" s="11">
        <v>45705.604166666664</v>
      </c>
      <c r="C1756" s="10" t="s">
        <v>6203</v>
      </c>
      <c r="D1756" s="20" t="s">
        <v>6198</v>
      </c>
    </row>
    <row r="1757" spans="1:4" x14ac:dyDescent="0.25">
      <c r="A1757" s="5" t="s">
        <v>8566</v>
      </c>
      <c r="B1757" s="7">
        <v>45716.949305555558</v>
      </c>
      <c r="C1757" s="6" t="s">
        <v>2783</v>
      </c>
      <c r="D1757" s="19" t="s">
        <v>2778</v>
      </c>
    </row>
    <row r="1758" spans="1:4" x14ac:dyDescent="0.25">
      <c r="A1758" s="9" t="s">
        <v>8567</v>
      </c>
      <c r="B1758" s="11">
        <v>45705.604166666664</v>
      </c>
      <c r="C1758" s="10" t="s">
        <v>30</v>
      </c>
      <c r="D1758" s="20" t="s">
        <v>25</v>
      </c>
    </row>
    <row r="1759" spans="1:4" x14ac:dyDescent="0.25">
      <c r="A1759" s="5" t="s">
        <v>8568</v>
      </c>
      <c r="B1759" s="7">
        <v>45705.604166666664</v>
      </c>
      <c r="C1759" s="6" t="s">
        <v>3302</v>
      </c>
      <c r="D1759" s="19" t="s">
        <v>3297</v>
      </c>
    </row>
    <row r="1760" spans="1:4" x14ac:dyDescent="0.25">
      <c r="A1760" s="9" t="s">
        <v>8569</v>
      </c>
      <c r="B1760" s="11">
        <v>45705.604166666664</v>
      </c>
      <c r="C1760" s="10" t="s">
        <v>5423</v>
      </c>
      <c r="D1760" s="20" t="s">
        <v>5418</v>
      </c>
    </row>
    <row r="1761" spans="1:4" x14ac:dyDescent="0.25">
      <c r="A1761" s="5" t="s">
        <v>8570</v>
      </c>
      <c r="B1761" s="7">
        <v>45705.604166666664</v>
      </c>
      <c r="C1761" s="6" t="s">
        <v>4001</v>
      </c>
      <c r="D1761" s="19" t="s">
        <v>3996</v>
      </c>
    </row>
    <row r="1762" spans="1:4" x14ac:dyDescent="0.25">
      <c r="A1762" s="9" t="s">
        <v>8571</v>
      </c>
      <c r="B1762" s="11">
        <v>45705.604166666664</v>
      </c>
      <c r="C1762" s="10" t="s">
        <v>3911</v>
      </c>
      <c r="D1762" s="20" t="s">
        <v>3906</v>
      </c>
    </row>
    <row r="1763" spans="1:4" x14ac:dyDescent="0.25">
      <c r="A1763" s="5" t="s">
        <v>8572</v>
      </c>
      <c r="B1763" s="7">
        <v>45705.604166666664</v>
      </c>
      <c r="C1763" s="6" t="s">
        <v>1041</v>
      </c>
      <c r="D1763" s="19" t="s">
        <v>1036</v>
      </c>
    </row>
    <row r="1764" spans="1:4" x14ac:dyDescent="0.25">
      <c r="A1764" s="9" t="s">
        <v>8573</v>
      </c>
      <c r="B1764" s="11">
        <v>45716.953472222223</v>
      </c>
      <c r="C1764" s="10" t="s">
        <v>4659</v>
      </c>
      <c r="D1764" s="20" t="s">
        <v>4654</v>
      </c>
    </row>
    <row r="1765" spans="1:4" x14ac:dyDescent="0.25">
      <c r="A1765" s="5" t="s">
        <v>8574</v>
      </c>
      <c r="B1765" s="7">
        <v>45705.604166666664</v>
      </c>
      <c r="C1765" s="6" t="s">
        <v>2513</v>
      </c>
      <c r="D1765" s="19" t="s">
        <v>2508</v>
      </c>
    </row>
    <row r="1766" spans="1:4" x14ac:dyDescent="0.25">
      <c r="A1766" s="9" t="s">
        <v>8575</v>
      </c>
      <c r="B1766" s="11">
        <v>45705.604166666664</v>
      </c>
      <c r="C1766" s="10" t="s">
        <v>1377</v>
      </c>
      <c r="D1766" s="20" t="s">
        <v>1372</v>
      </c>
    </row>
    <row r="1767" spans="1:4" x14ac:dyDescent="0.25">
      <c r="A1767" s="5" t="s">
        <v>8576</v>
      </c>
      <c r="B1767" s="7">
        <v>45716.954861111109</v>
      </c>
      <c r="C1767" s="6" t="s">
        <v>3266</v>
      </c>
      <c r="D1767" s="19" t="s">
        <v>3261</v>
      </c>
    </row>
    <row r="1768" spans="1:4" x14ac:dyDescent="0.25">
      <c r="A1768" s="9" t="s">
        <v>8577</v>
      </c>
      <c r="B1768" s="11">
        <v>45705.604166666664</v>
      </c>
      <c r="C1768" s="10" t="s">
        <v>1468</v>
      </c>
      <c r="D1768" s="20" t="s">
        <v>1464</v>
      </c>
    </row>
    <row r="1769" spans="1:4" x14ac:dyDescent="0.25">
      <c r="A1769" s="5" t="s">
        <v>8578</v>
      </c>
      <c r="B1769" s="7">
        <v>45705.604166666664</v>
      </c>
      <c r="C1769" s="6" t="s">
        <v>3674</v>
      </c>
      <c r="D1769" s="19" t="s">
        <v>3669</v>
      </c>
    </row>
    <row r="1770" spans="1:4" x14ac:dyDescent="0.25">
      <c r="A1770" s="9" t="s">
        <v>8579</v>
      </c>
      <c r="B1770" s="11">
        <v>45705.604166666664</v>
      </c>
      <c r="C1770" s="10" t="s">
        <v>321</v>
      </c>
      <c r="D1770" s="20" t="s">
        <v>316</v>
      </c>
    </row>
    <row r="1771" spans="1:4" x14ac:dyDescent="0.25">
      <c r="A1771" s="5" t="s">
        <v>8580</v>
      </c>
      <c r="B1771" s="7">
        <v>45705.999305555553</v>
      </c>
      <c r="C1771" s="6" t="s">
        <v>387</v>
      </c>
      <c r="D1771" s="19" t="s">
        <v>382</v>
      </c>
    </row>
    <row r="1772" spans="1:4" x14ac:dyDescent="0.25">
      <c r="A1772" s="9" t="s">
        <v>8581</v>
      </c>
      <c r="B1772" s="11">
        <v>45705.604166666664</v>
      </c>
      <c r="C1772" s="10" t="s">
        <v>1804</v>
      </c>
      <c r="D1772" s="20" t="s">
        <v>1799</v>
      </c>
    </row>
    <row r="1773" spans="1:4" x14ac:dyDescent="0.25">
      <c r="A1773" s="5" t="s">
        <v>8582</v>
      </c>
      <c r="B1773" s="7">
        <v>45705.604166666664</v>
      </c>
      <c r="C1773" s="6" t="s">
        <v>6680</v>
      </c>
      <c r="D1773" s="19" t="s">
        <v>6675</v>
      </c>
    </row>
    <row r="1774" spans="1:4" x14ac:dyDescent="0.25">
      <c r="A1774" s="9" t="s">
        <v>8583</v>
      </c>
      <c r="B1774" s="11">
        <v>45705.604166666664</v>
      </c>
      <c r="C1774" s="10" t="s">
        <v>4922</v>
      </c>
      <c r="D1774" s="20" t="s">
        <v>4917</v>
      </c>
    </row>
    <row r="1775" spans="1:4" x14ac:dyDescent="0.25">
      <c r="A1775" s="5" t="s">
        <v>8584</v>
      </c>
      <c r="B1775" s="7">
        <v>45705.999305555553</v>
      </c>
      <c r="C1775" s="6" t="s">
        <v>2738</v>
      </c>
      <c r="D1775" s="19" t="s">
        <v>2733</v>
      </c>
    </row>
    <row r="1776" spans="1:4" x14ac:dyDescent="0.25">
      <c r="A1776" s="9" t="s">
        <v>8585</v>
      </c>
      <c r="B1776" s="11">
        <v>45716.956944444442</v>
      </c>
      <c r="C1776" s="10" t="s">
        <v>6347</v>
      </c>
      <c r="D1776" s="20" t="s">
        <v>6342</v>
      </c>
    </row>
    <row r="1777" spans="1:4" x14ac:dyDescent="0.25">
      <c r="A1777" s="5" t="s">
        <v>8586</v>
      </c>
      <c r="B1777" s="7">
        <v>45705.604166666664</v>
      </c>
      <c r="C1777" s="6" t="s">
        <v>3137</v>
      </c>
      <c r="D1777" s="19" t="s">
        <v>3132</v>
      </c>
    </row>
    <row r="1778" spans="1:4" x14ac:dyDescent="0.25">
      <c r="A1778" s="9" t="s">
        <v>8587</v>
      </c>
      <c r="B1778" s="11">
        <v>45705.604166666664</v>
      </c>
      <c r="C1778" s="10" t="s">
        <v>6755</v>
      </c>
      <c r="D1778" s="20" t="s">
        <v>6750</v>
      </c>
    </row>
    <row r="1779" spans="1:4" x14ac:dyDescent="0.25">
      <c r="A1779" s="5" t="s">
        <v>8588</v>
      </c>
      <c r="B1779" s="7">
        <v>45716.957638888889</v>
      </c>
      <c r="C1779" s="6" t="s">
        <v>5621</v>
      </c>
      <c r="D1779" s="19" t="s">
        <v>5616</v>
      </c>
    </row>
    <row r="1780" spans="1:4" x14ac:dyDescent="0.25">
      <c r="A1780" s="9" t="s">
        <v>8589</v>
      </c>
      <c r="B1780" s="11">
        <v>45705.604166666664</v>
      </c>
      <c r="C1780" s="10" t="s">
        <v>1440</v>
      </c>
      <c r="D1780" s="20" t="s">
        <v>1435</v>
      </c>
    </row>
    <row r="1781" spans="1:4" x14ac:dyDescent="0.25">
      <c r="A1781" s="5" t="s">
        <v>8590</v>
      </c>
      <c r="B1781" s="7">
        <v>45705.604166666664</v>
      </c>
      <c r="C1781" s="6" t="s">
        <v>5687</v>
      </c>
      <c r="D1781" s="19" t="s">
        <v>5682</v>
      </c>
    </row>
    <row r="1782" spans="1:4" x14ac:dyDescent="0.25">
      <c r="A1782" s="9" t="s">
        <v>8591</v>
      </c>
      <c r="B1782" s="11">
        <v>45705.604166666664</v>
      </c>
      <c r="C1782" s="10" t="s">
        <v>5369</v>
      </c>
      <c r="D1782" s="20" t="s">
        <v>5364</v>
      </c>
    </row>
    <row r="1783" spans="1:4" x14ac:dyDescent="0.25">
      <c r="A1783" s="5" t="s">
        <v>8592</v>
      </c>
      <c r="B1783" s="7">
        <v>45705.604166666664</v>
      </c>
      <c r="C1783" s="6" t="s">
        <v>5627</v>
      </c>
      <c r="D1783" s="19" t="s">
        <v>5622</v>
      </c>
    </row>
    <row r="1784" spans="1:4" x14ac:dyDescent="0.25">
      <c r="A1784" s="9" t="s">
        <v>8593</v>
      </c>
      <c r="B1784" s="11">
        <v>45705.604166666664</v>
      </c>
      <c r="C1784" s="10" t="s">
        <v>1452</v>
      </c>
      <c r="D1784" s="20" t="s">
        <v>1447</v>
      </c>
    </row>
    <row r="1785" spans="1:4" x14ac:dyDescent="0.25">
      <c r="A1785" s="5" t="s">
        <v>8594</v>
      </c>
      <c r="B1785" s="7">
        <v>45705.604166666664</v>
      </c>
      <c r="C1785" s="6" t="s">
        <v>672</v>
      </c>
      <c r="D1785" s="19" t="s">
        <v>667</v>
      </c>
    </row>
    <row r="1786" spans="1:4" x14ac:dyDescent="0.25">
      <c r="A1786" s="9" t="s">
        <v>8595</v>
      </c>
      <c r="B1786" s="11">
        <v>45705.604166666664</v>
      </c>
      <c r="C1786" s="10" t="s">
        <v>5462</v>
      </c>
      <c r="D1786" s="20" t="s">
        <v>5457</v>
      </c>
    </row>
    <row r="1787" spans="1:4" x14ac:dyDescent="0.25">
      <c r="A1787" s="5" t="s">
        <v>8596</v>
      </c>
      <c r="B1787" s="7">
        <v>45705.604166666664</v>
      </c>
      <c r="C1787" s="6" t="s">
        <v>2167</v>
      </c>
      <c r="D1787" s="19" t="s">
        <v>2162</v>
      </c>
    </row>
    <row r="1788" spans="1:4" x14ac:dyDescent="0.25">
      <c r="A1788" s="9" t="s">
        <v>8597</v>
      </c>
      <c r="B1788" s="11">
        <v>45705.604166666664</v>
      </c>
      <c r="C1788" s="10" t="s">
        <v>3194</v>
      </c>
      <c r="D1788" s="20" t="s">
        <v>3189</v>
      </c>
    </row>
    <row r="1789" spans="1:4" x14ac:dyDescent="0.25">
      <c r="A1789" s="5" t="s">
        <v>8598</v>
      </c>
      <c r="B1789" s="7">
        <v>45716.960416666669</v>
      </c>
      <c r="C1789" s="6" t="s">
        <v>2576</v>
      </c>
      <c r="D1789" s="19" t="s">
        <v>2571</v>
      </c>
    </row>
    <row r="1790" spans="1:4" x14ac:dyDescent="0.25">
      <c r="A1790" s="9" t="s">
        <v>8599</v>
      </c>
      <c r="B1790" s="11">
        <v>45705.604166666664</v>
      </c>
      <c r="C1790" s="10" t="s">
        <v>960</v>
      </c>
      <c r="D1790" s="20" t="s">
        <v>955</v>
      </c>
    </row>
    <row r="1791" spans="1:4" x14ac:dyDescent="0.25">
      <c r="A1791" s="5" t="s">
        <v>8600</v>
      </c>
      <c r="B1791" s="7">
        <v>45716.960416666669</v>
      </c>
      <c r="C1791" s="6" t="s">
        <v>2879</v>
      </c>
      <c r="D1791" s="19" t="s">
        <v>2874</v>
      </c>
    </row>
    <row r="1792" spans="1:4" x14ac:dyDescent="0.25">
      <c r="A1792" s="9" t="s">
        <v>8601</v>
      </c>
      <c r="B1792" s="11">
        <v>45705.604166666664</v>
      </c>
      <c r="C1792" s="10" t="s">
        <v>2263</v>
      </c>
      <c r="D1792" s="20" t="s">
        <v>2258</v>
      </c>
    </row>
    <row r="1793" spans="1:4" x14ac:dyDescent="0.25">
      <c r="A1793" s="5" t="s">
        <v>8602</v>
      </c>
      <c r="B1793" s="7">
        <v>45716.961805555555</v>
      </c>
      <c r="C1793" s="6" t="s">
        <v>5921</v>
      </c>
      <c r="D1793" s="19" t="s">
        <v>5916</v>
      </c>
    </row>
    <row r="1794" spans="1:4" x14ac:dyDescent="0.25">
      <c r="A1794" s="9" t="s">
        <v>8603</v>
      </c>
      <c r="B1794" s="11">
        <v>45705.604166666664</v>
      </c>
      <c r="C1794" s="10" t="s">
        <v>3404</v>
      </c>
      <c r="D1794" s="20" t="s">
        <v>3399</v>
      </c>
    </row>
    <row r="1795" spans="1:4" x14ac:dyDescent="0.25">
      <c r="A1795" s="5" t="s">
        <v>8604</v>
      </c>
      <c r="B1795" s="7">
        <v>45716.961111111108</v>
      </c>
      <c r="C1795" s="6" t="s">
        <v>5864</v>
      </c>
      <c r="D1795" s="19" t="s">
        <v>5859</v>
      </c>
    </row>
    <row r="1796" spans="1:4" x14ac:dyDescent="0.25">
      <c r="A1796" s="9" t="s">
        <v>8605</v>
      </c>
      <c r="B1796" s="11">
        <v>45705.604166666664</v>
      </c>
      <c r="C1796" s="10" t="s">
        <v>6326</v>
      </c>
      <c r="D1796" s="20" t="s">
        <v>6321</v>
      </c>
    </row>
    <row r="1797" spans="1:4" x14ac:dyDescent="0.25">
      <c r="A1797" s="5" t="s">
        <v>8606</v>
      </c>
      <c r="B1797" s="7">
        <v>45705.604166666664</v>
      </c>
      <c r="C1797" s="6" t="s">
        <v>870</v>
      </c>
      <c r="D1797" s="19" t="s">
        <v>865</v>
      </c>
    </row>
    <row r="1798" spans="1:4" x14ac:dyDescent="0.25">
      <c r="A1798" s="9" t="s">
        <v>8607</v>
      </c>
      <c r="B1798" s="11">
        <v>45705.604166666664</v>
      </c>
      <c r="C1798" s="10" t="s">
        <v>6191</v>
      </c>
      <c r="D1798" s="20" t="s">
        <v>6186</v>
      </c>
    </row>
    <row r="1799" spans="1:4" x14ac:dyDescent="0.25">
      <c r="A1799" s="5" t="s">
        <v>8608</v>
      </c>
      <c r="B1799" s="7">
        <v>45705.604166666664</v>
      </c>
      <c r="C1799" s="6" t="s">
        <v>2816</v>
      </c>
      <c r="D1799" s="19" t="s">
        <v>2811</v>
      </c>
    </row>
    <row r="1800" spans="1:4" x14ac:dyDescent="0.25">
      <c r="A1800" s="9" t="s">
        <v>8609</v>
      </c>
      <c r="B1800" s="11">
        <v>45705.604166666664</v>
      </c>
      <c r="C1800" s="10" t="s">
        <v>2206</v>
      </c>
      <c r="D1800" s="20" t="s">
        <v>2201</v>
      </c>
    </row>
    <row r="1801" spans="1:4" x14ac:dyDescent="0.25">
      <c r="A1801" s="5" t="s">
        <v>8610</v>
      </c>
      <c r="B1801" s="7">
        <v>45716.963888888888</v>
      </c>
      <c r="C1801" s="6" t="s">
        <v>402</v>
      </c>
      <c r="D1801" s="19" t="s">
        <v>397</v>
      </c>
    </row>
    <row r="1802" spans="1:4" x14ac:dyDescent="0.25">
      <c r="A1802" s="9" t="s">
        <v>8611</v>
      </c>
      <c r="B1802" s="11">
        <v>45705.604166666664</v>
      </c>
      <c r="C1802" s="10" t="s">
        <v>1293</v>
      </c>
      <c r="D1802" s="20" t="s">
        <v>1288</v>
      </c>
    </row>
    <row r="1803" spans="1:4" x14ac:dyDescent="0.25">
      <c r="A1803" s="5" t="s">
        <v>8612</v>
      </c>
      <c r="B1803" s="7">
        <v>45705.604166666664</v>
      </c>
      <c r="C1803" s="6" t="s">
        <v>6701</v>
      </c>
      <c r="D1803" s="19" t="s">
        <v>6696</v>
      </c>
    </row>
    <row r="1804" spans="1:4" x14ac:dyDescent="0.25">
      <c r="A1804" s="9" t="s">
        <v>8613</v>
      </c>
      <c r="B1804" s="11">
        <v>45705.604166666664</v>
      </c>
      <c r="C1804" s="10" t="s">
        <v>2332</v>
      </c>
      <c r="D1804" s="20" t="s">
        <v>2327</v>
      </c>
    </row>
    <row r="1805" spans="1:4" x14ac:dyDescent="0.25">
      <c r="A1805" s="5" t="s">
        <v>8614</v>
      </c>
      <c r="B1805" s="7">
        <v>45705.604166666664</v>
      </c>
      <c r="C1805" s="6" t="s">
        <v>6320</v>
      </c>
      <c r="D1805" s="19" t="s">
        <v>6315</v>
      </c>
    </row>
    <row r="1806" spans="1:4" x14ac:dyDescent="0.25">
      <c r="A1806" s="9" t="s">
        <v>8615</v>
      </c>
      <c r="B1806" s="11">
        <v>45705.604166666664</v>
      </c>
      <c r="C1806" s="10" t="s">
        <v>3635</v>
      </c>
      <c r="D1806" s="20" t="s">
        <v>3630</v>
      </c>
    </row>
    <row r="1807" spans="1:4" x14ac:dyDescent="0.25">
      <c r="A1807" s="5" t="s">
        <v>8616</v>
      </c>
      <c r="B1807" s="7">
        <v>45705.604166666664</v>
      </c>
      <c r="C1807" s="6" t="s">
        <v>3320</v>
      </c>
      <c r="D1807" s="19" t="s">
        <v>3315</v>
      </c>
    </row>
    <row r="1808" spans="1:4" x14ac:dyDescent="0.25">
      <c r="A1808" s="9" t="s">
        <v>8617</v>
      </c>
      <c r="B1808" s="11">
        <v>45716.965277777781</v>
      </c>
      <c r="C1808" s="10" t="s">
        <v>3926</v>
      </c>
      <c r="D1808" s="20" t="s">
        <v>3921</v>
      </c>
    </row>
    <row r="1809" spans="1:4" x14ac:dyDescent="0.25">
      <c r="A1809" s="5" t="s">
        <v>8618</v>
      </c>
      <c r="B1809" s="7">
        <v>45705.604166666664</v>
      </c>
      <c r="C1809" s="6" t="s">
        <v>2492</v>
      </c>
      <c r="D1809" s="19" t="s">
        <v>2487</v>
      </c>
    </row>
    <row r="1810" spans="1:4" x14ac:dyDescent="0.25">
      <c r="A1810" s="9" t="s">
        <v>8619</v>
      </c>
      <c r="B1810" s="11">
        <v>45716.967361111114</v>
      </c>
      <c r="C1810" s="10" t="s">
        <v>6494</v>
      </c>
      <c r="D1810" s="20" t="s">
        <v>6489</v>
      </c>
    </row>
    <row r="1811" spans="1:4" x14ac:dyDescent="0.25">
      <c r="A1811" s="5" t="s">
        <v>8620</v>
      </c>
      <c r="B1811" s="7">
        <v>45705.604166666664</v>
      </c>
      <c r="C1811" s="6" t="s">
        <v>2732</v>
      </c>
      <c r="D1811" s="19" t="s">
        <v>2727</v>
      </c>
    </row>
    <row r="1812" spans="1:4" x14ac:dyDescent="0.25">
      <c r="A1812" s="9" t="s">
        <v>8621</v>
      </c>
      <c r="B1812" s="11">
        <v>45705.604166666664</v>
      </c>
      <c r="C1812" s="10" t="s">
        <v>2224</v>
      </c>
      <c r="D1812" s="20" t="s">
        <v>2219</v>
      </c>
    </row>
    <row r="1813" spans="1:4" x14ac:dyDescent="0.25">
      <c r="A1813" s="5" t="s">
        <v>8622</v>
      </c>
      <c r="B1813" s="7">
        <v>45716.96875</v>
      </c>
      <c r="C1813" s="6" t="s">
        <v>1597</v>
      </c>
      <c r="D1813" s="19" t="s">
        <v>1592</v>
      </c>
    </row>
    <row r="1814" spans="1:4" x14ac:dyDescent="0.25">
      <c r="A1814" s="9" t="s">
        <v>8623</v>
      </c>
      <c r="B1814" s="11">
        <v>45705.604166666664</v>
      </c>
      <c r="C1814" s="10" t="s">
        <v>2185</v>
      </c>
      <c r="D1814" s="20" t="s">
        <v>2180</v>
      </c>
    </row>
    <row r="1815" spans="1:4" x14ac:dyDescent="0.25">
      <c r="A1815" s="5" t="s">
        <v>8624</v>
      </c>
      <c r="B1815" s="7">
        <v>45705.604166666664</v>
      </c>
      <c r="C1815" s="6" t="s">
        <v>1486</v>
      </c>
      <c r="D1815" s="19" t="s">
        <v>1481</v>
      </c>
    </row>
    <row r="1816" spans="1:4" x14ac:dyDescent="0.25">
      <c r="A1816" s="9" t="s">
        <v>8625</v>
      </c>
      <c r="B1816" s="11">
        <v>45705.604166666664</v>
      </c>
      <c r="C1816" s="10" t="s">
        <v>2807</v>
      </c>
      <c r="D1816" s="20" t="s">
        <v>2802</v>
      </c>
    </row>
    <row r="1817" spans="1:4" x14ac:dyDescent="0.25">
      <c r="A1817" s="5" t="s">
        <v>8626</v>
      </c>
      <c r="B1817" s="7">
        <v>45705.604166666664</v>
      </c>
      <c r="C1817" s="6" t="s">
        <v>3980</v>
      </c>
      <c r="D1817" s="19" t="s">
        <v>3975</v>
      </c>
    </row>
    <row r="1818" spans="1:4" x14ac:dyDescent="0.25">
      <c r="A1818" s="9" t="s">
        <v>8627</v>
      </c>
      <c r="B1818" s="11">
        <v>45705.604166666664</v>
      </c>
      <c r="C1818" s="10" t="s">
        <v>795</v>
      </c>
      <c r="D1818" s="20" t="s">
        <v>790</v>
      </c>
    </row>
    <row r="1819" spans="1:4" x14ac:dyDescent="0.25">
      <c r="A1819" s="5" t="s">
        <v>8628</v>
      </c>
      <c r="B1819" s="7">
        <v>45716.972916666666</v>
      </c>
      <c r="C1819" s="6" t="s">
        <v>3986</v>
      </c>
      <c r="D1819" s="19" t="s">
        <v>3981</v>
      </c>
    </row>
    <row r="1820" spans="1:4" x14ac:dyDescent="0.25">
      <c r="A1820" s="9" t="s">
        <v>8629</v>
      </c>
      <c r="B1820" s="11">
        <v>45705.604166666664</v>
      </c>
      <c r="C1820" s="10" t="s">
        <v>1507</v>
      </c>
      <c r="D1820" s="20" t="s">
        <v>1502</v>
      </c>
    </row>
    <row r="1821" spans="1:4" x14ac:dyDescent="0.25">
      <c r="A1821" s="5" t="s">
        <v>8630</v>
      </c>
      <c r="B1821" s="7">
        <v>45705.604166666664</v>
      </c>
      <c r="C1821" s="6" t="s">
        <v>3977</v>
      </c>
      <c r="D1821" s="19" t="s">
        <v>3972</v>
      </c>
    </row>
    <row r="1822" spans="1:4" x14ac:dyDescent="0.25">
      <c r="A1822" s="9" t="s">
        <v>8631</v>
      </c>
      <c r="B1822" s="11">
        <v>45705.604166666664</v>
      </c>
      <c r="C1822" s="10" t="s">
        <v>3893</v>
      </c>
      <c r="D1822" s="20" t="s">
        <v>3888</v>
      </c>
    </row>
    <row r="1823" spans="1:4" x14ac:dyDescent="0.25">
      <c r="A1823" s="5" t="s">
        <v>8632</v>
      </c>
      <c r="B1823" s="7">
        <v>45705.604166666664</v>
      </c>
      <c r="C1823" s="6" t="s">
        <v>2080</v>
      </c>
      <c r="D1823" s="19" t="s">
        <v>2075</v>
      </c>
    </row>
    <row r="1824" spans="1:4" x14ac:dyDescent="0.25">
      <c r="A1824" s="9" t="s">
        <v>8633</v>
      </c>
      <c r="B1824" s="11">
        <v>45716.974999999999</v>
      </c>
      <c r="C1824" s="10" t="s">
        <v>5243</v>
      </c>
      <c r="D1824" s="20" t="s">
        <v>5238</v>
      </c>
    </row>
    <row r="1825" spans="1:4" x14ac:dyDescent="0.25">
      <c r="A1825" s="5" t="s">
        <v>8634</v>
      </c>
      <c r="B1825" s="7">
        <v>45705.604166666664</v>
      </c>
      <c r="C1825" s="6" t="s">
        <v>2068</v>
      </c>
      <c r="D1825" s="19" t="s">
        <v>2063</v>
      </c>
    </row>
    <row r="1826" spans="1:4" x14ac:dyDescent="0.25">
      <c r="A1826" s="9" t="s">
        <v>8635</v>
      </c>
      <c r="B1826" s="11">
        <v>45716.974999999999</v>
      </c>
      <c r="C1826" s="10" t="s">
        <v>2813</v>
      </c>
      <c r="D1826" s="20" t="s">
        <v>2808</v>
      </c>
    </row>
    <row r="1827" spans="1:4" x14ac:dyDescent="0.25">
      <c r="A1827" s="5" t="s">
        <v>8636</v>
      </c>
      <c r="B1827" s="7">
        <v>45705.604166666664</v>
      </c>
      <c r="C1827" s="6" t="s">
        <v>3998</v>
      </c>
      <c r="D1827" s="19" t="s">
        <v>3993</v>
      </c>
    </row>
    <row r="1828" spans="1:4" x14ac:dyDescent="0.25">
      <c r="A1828" s="9" t="s">
        <v>8637</v>
      </c>
      <c r="B1828" s="11">
        <v>45716.975694444445</v>
      </c>
      <c r="C1828" s="10" t="s">
        <v>3167</v>
      </c>
      <c r="D1828" s="20" t="s">
        <v>3162</v>
      </c>
    </row>
    <row r="1829" spans="1:4" x14ac:dyDescent="0.25">
      <c r="A1829" s="5" t="s">
        <v>8638</v>
      </c>
      <c r="B1829" s="7">
        <v>45705.604166666664</v>
      </c>
      <c r="C1829" s="6" t="s">
        <v>153</v>
      </c>
      <c r="D1829" s="19" t="s">
        <v>148</v>
      </c>
    </row>
    <row r="1830" spans="1:4" x14ac:dyDescent="0.25">
      <c r="A1830" s="9" t="s">
        <v>8639</v>
      </c>
      <c r="B1830" s="11">
        <v>45716.976388888892</v>
      </c>
      <c r="C1830" s="10" t="s">
        <v>4593</v>
      </c>
      <c r="D1830" s="20" t="s">
        <v>4588</v>
      </c>
    </row>
    <row r="1831" spans="1:4" x14ac:dyDescent="0.25">
      <c r="A1831" s="5" t="s">
        <v>8640</v>
      </c>
      <c r="B1831" s="7">
        <v>45705.604166666664</v>
      </c>
      <c r="C1831" s="6" t="s">
        <v>5945</v>
      </c>
      <c r="D1831" s="19" t="s">
        <v>5940</v>
      </c>
    </row>
    <row r="1832" spans="1:4" x14ac:dyDescent="0.25">
      <c r="A1832" s="9" t="s">
        <v>8641</v>
      </c>
      <c r="B1832" s="11">
        <v>45705.604166666664</v>
      </c>
      <c r="C1832" s="10" t="s">
        <v>1404</v>
      </c>
      <c r="D1832" s="20" t="s">
        <v>1399</v>
      </c>
    </row>
    <row r="1833" spans="1:4" x14ac:dyDescent="0.25">
      <c r="A1833" s="5" t="s">
        <v>8642</v>
      </c>
      <c r="B1833" s="7">
        <v>45705.604166666664</v>
      </c>
      <c r="C1833" s="6" t="s">
        <v>6704</v>
      </c>
      <c r="D1833" s="19" t="s">
        <v>6699</v>
      </c>
    </row>
    <row r="1834" spans="1:4" x14ac:dyDescent="0.25">
      <c r="A1834" s="9" t="s">
        <v>8643</v>
      </c>
      <c r="B1834" s="11">
        <v>45716.976388888892</v>
      </c>
      <c r="C1834" s="10" t="s">
        <v>57</v>
      </c>
      <c r="D1834" s="20" t="s">
        <v>52</v>
      </c>
    </row>
    <row r="1835" spans="1:4" x14ac:dyDescent="0.25">
      <c r="A1835" s="5" t="s">
        <v>8644</v>
      </c>
      <c r="B1835" s="7">
        <v>45705.604166666664</v>
      </c>
      <c r="C1835" s="6" t="s">
        <v>5969</v>
      </c>
      <c r="D1835" s="19" t="s">
        <v>5964</v>
      </c>
    </row>
    <row r="1836" spans="1:4" x14ac:dyDescent="0.25">
      <c r="A1836" s="9" t="s">
        <v>8645</v>
      </c>
      <c r="B1836" s="11">
        <v>45705.604166666664</v>
      </c>
      <c r="C1836" s="10" t="s">
        <v>4166</v>
      </c>
      <c r="D1836" s="20" t="s">
        <v>4161</v>
      </c>
    </row>
    <row r="1837" spans="1:4" x14ac:dyDescent="0.25">
      <c r="A1837" s="5" t="s">
        <v>8646</v>
      </c>
      <c r="B1837" s="7">
        <v>45716.977083333331</v>
      </c>
      <c r="C1837" s="6" t="s">
        <v>4988</v>
      </c>
      <c r="D1837" s="19" t="s">
        <v>4983</v>
      </c>
    </row>
    <row r="1838" spans="1:4" x14ac:dyDescent="0.25">
      <c r="A1838" s="9" t="s">
        <v>8647</v>
      </c>
      <c r="B1838" s="11">
        <v>45705.604166666664</v>
      </c>
      <c r="C1838" s="10" t="s">
        <v>5156</v>
      </c>
      <c r="D1838" s="20" t="s">
        <v>5151</v>
      </c>
    </row>
    <row r="1839" spans="1:4" x14ac:dyDescent="0.25">
      <c r="A1839" s="5" t="s">
        <v>8648</v>
      </c>
      <c r="B1839" s="7">
        <v>45705.604166666664</v>
      </c>
      <c r="C1839" s="6" t="s">
        <v>1618</v>
      </c>
      <c r="D1839" s="19" t="s">
        <v>1613</v>
      </c>
    </row>
    <row r="1840" spans="1:4" x14ac:dyDescent="0.25">
      <c r="A1840" s="9" t="s">
        <v>8649</v>
      </c>
      <c r="B1840" s="11">
        <v>45705.604166666664</v>
      </c>
      <c r="C1840" s="10" t="s">
        <v>2546</v>
      </c>
      <c r="D1840" s="20" t="s">
        <v>2541</v>
      </c>
    </row>
    <row r="1841" spans="1:4" x14ac:dyDescent="0.25">
      <c r="A1841" s="5" t="s">
        <v>8650</v>
      </c>
      <c r="B1841" s="7">
        <v>45705.604166666664</v>
      </c>
      <c r="C1841" s="6" t="s">
        <v>4762</v>
      </c>
      <c r="D1841" s="19" t="s">
        <v>4757</v>
      </c>
    </row>
    <row r="1842" spans="1:4" x14ac:dyDescent="0.25">
      <c r="A1842" s="9" t="s">
        <v>8651</v>
      </c>
      <c r="B1842" s="11">
        <v>45705.604166666664</v>
      </c>
      <c r="C1842" s="10" t="s">
        <v>4804</v>
      </c>
      <c r="D1842" s="20" t="s">
        <v>4799</v>
      </c>
    </row>
    <row r="1843" spans="1:4" x14ac:dyDescent="0.25">
      <c r="A1843" s="5" t="s">
        <v>8652</v>
      </c>
      <c r="B1843" s="7">
        <v>45705.604166666664</v>
      </c>
      <c r="C1843" s="6" t="s">
        <v>6737</v>
      </c>
      <c r="D1843" s="19" t="s">
        <v>6732</v>
      </c>
    </row>
    <row r="1844" spans="1:4" x14ac:dyDescent="0.25">
      <c r="A1844" s="9" t="s">
        <v>8653</v>
      </c>
      <c r="B1844" s="11">
        <v>45705.604166666664</v>
      </c>
      <c r="C1844" s="10" t="s">
        <v>2924</v>
      </c>
      <c r="D1844" s="20" t="s">
        <v>2919</v>
      </c>
    </row>
    <row r="1845" spans="1:4" x14ac:dyDescent="0.25">
      <c r="A1845" s="5" t="s">
        <v>8654</v>
      </c>
      <c r="B1845" s="7">
        <v>45705.604166666664</v>
      </c>
      <c r="C1845" s="6" t="s">
        <v>3080</v>
      </c>
      <c r="D1845" s="19" t="s">
        <v>3075</v>
      </c>
    </row>
    <row r="1846" spans="1:4" x14ac:dyDescent="0.25">
      <c r="A1846" s="9" t="s">
        <v>8655</v>
      </c>
      <c r="B1846" s="11">
        <v>45705.604166666664</v>
      </c>
      <c r="C1846" s="10" t="s">
        <v>5384</v>
      </c>
      <c r="D1846" s="20" t="s">
        <v>5379</v>
      </c>
    </row>
    <row r="1847" spans="1:4" x14ac:dyDescent="0.25">
      <c r="A1847" s="5" t="s">
        <v>8656</v>
      </c>
      <c r="B1847" s="7">
        <v>45705.604166666664</v>
      </c>
      <c r="C1847" s="6" t="s">
        <v>4865</v>
      </c>
      <c r="D1847" s="19" t="s">
        <v>4860</v>
      </c>
    </row>
    <row r="1848" spans="1:4" x14ac:dyDescent="0.25">
      <c r="A1848" s="9" t="s">
        <v>8657</v>
      </c>
      <c r="B1848" s="11">
        <v>45705.999305555553</v>
      </c>
      <c r="C1848" s="10" t="s">
        <v>6398</v>
      </c>
      <c r="D1848" s="20" t="s">
        <v>6393</v>
      </c>
    </row>
    <row r="1849" spans="1:4" x14ac:dyDescent="0.25">
      <c r="A1849" s="5" t="s">
        <v>8658</v>
      </c>
      <c r="B1849" s="7">
        <v>45716.980555555558</v>
      </c>
      <c r="C1849" s="6" t="s">
        <v>2188</v>
      </c>
      <c r="D1849" s="19" t="s">
        <v>2183</v>
      </c>
    </row>
    <row r="1850" spans="1:4" x14ac:dyDescent="0.25">
      <c r="A1850" s="9" t="s">
        <v>8659</v>
      </c>
      <c r="B1850" s="11">
        <v>45705.604166666664</v>
      </c>
      <c r="C1850" s="10" t="s">
        <v>4931</v>
      </c>
      <c r="D1850" s="20" t="s">
        <v>4926</v>
      </c>
    </row>
    <row r="1851" spans="1:4" x14ac:dyDescent="0.25">
      <c r="A1851" s="5" t="s">
        <v>8660</v>
      </c>
      <c r="B1851" s="7">
        <v>45705.604166666664</v>
      </c>
      <c r="C1851" s="6" t="s">
        <v>2969</v>
      </c>
      <c r="D1851" s="19" t="s">
        <v>2964</v>
      </c>
    </row>
    <row r="1852" spans="1:4" x14ac:dyDescent="0.25">
      <c r="A1852" s="9" t="s">
        <v>8661</v>
      </c>
      <c r="B1852" s="11">
        <v>45705.604166666664</v>
      </c>
      <c r="C1852" s="10" t="s">
        <v>4605</v>
      </c>
      <c r="D1852" s="20" t="s">
        <v>4600</v>
      </c>
    </row>
    <row r="1853" spans="1:4" x14ac:dyDescent="0.25">
      <c r="A1853" s="5" t="s">
        <v>8662</v>
      </c>
      <c r="B1853" s="7">
        <v>45705.604166666664</v>
      </c>
      <c r="C1853" s="6" t="s">
        <v>975</v>
      </c>
      <c r="D1853" s="19" t="s">
        <v>970</v>
      </c>
    </row>
    <row r="1854" spans="1:4" x14ac:dyDescent="0.25">
      <c r="A1854" s="9" t="s">
        <v>8663</v>
      </c>
      <c r="B1854" s="11">
        <v>45716.981944444444</v>
      </c>
      <c r="C1854" s="10" t="s">
        <v>3707</v>
      </c>
      <c r="D1854" s="20" t="s">
        <v>3702</v>
      </c>
    </row>
    <row r="1855" spans="1:4" x14ac:dyDescent="0.25">
      <c r="A1855" s="5" t="s">
        <v>8664</v>
      </c>
      <c r="B1855" s="7">
        <v>45705.604166666664</v>
      </c>
      <c r="C1855" s="6" t="s">
        <v>2405</v>
      </c>
      <c r="D1855" s="19" t="s">
        <v>2400</v>
      </c>
    </row>
    <row r="1856" spans="1:4" x14ac:dyDescent="0.25">
      <c r="A1856" s="9" t="s">
        <v>8665</v>
      </c>
      <c r="B1856" s="11">
        <v>45705.999305555553</v>
      </c>
      <c r="C1856" s="10" t="s">
        <v>957</v>
      </c>
      <c r="D1856" s="20" t="s">
        <v>952</v>
      </c>
    </row>
    <row r="1857" spans="1:4" x14ac:dyDescent="0.25">
      <c r="A1857" s="5" t="s">
        <v>8666</v>
      </c>
      <c r="B1857" s="7">
        <v>45716.981944444444</v>
      </c>
      <c r="C1857" s="6" t="s">
        <v>297</v>
      </c>
      <c r="D1857" s="19" t="s">
        <v>292</v>
      </c>
    </row>
    <row r="1858" spans="1:4" x14ac:dyDescent="0.25">
      <c r="A1858" s="9" t="s">
        <v>8667</v>
      </c>
      <c r="B1858" s="11">
        <v>45705.604166666664</v>
      </c>
      <c r="C1858" s="10" t="s">
        <v>3083</v>
      </c>
      <c r="D1858" s="20" t="s">
        <v>3078</v>
      </c>
    </row>
    <row r="1859" spans="1:4" x14ac:dyDescent="0.25">
      <c r="A1859" s="5" t="s">
        <v>8668</v>
      </c>
      <c r="B1859" s="7">
        <v>45716.98333333333</v>
      </c>
      <c r="C1859" s="6" t="s">
        <v>5231</v>
      </c>
      <c r="D1859" s="19" t="s">
        <v>5226</v>
      </c>
    </row>
    <row r="1860" spans="1:4" x14ac:dyDescent="0.25">
      <c r="A1860" s="9" t="s">
        <v>8669</v>
      </c>
      <c r="B1860" s="11">
        <v>45705.604166666664</v>
      </c>
      <c r="C1860" s="10" t="s">
        <v>3917</v>
      </c>
      <c r="D1860" s="20" t="s">
        <v>3912</v>
      </c>
    </row>
    <row r="1861" spans="1:4" x14ac:dyDescent="0.25">
      <c r="A1861" s="5" t="s">
        <v>8670</v>
      </c>
      <c r="B1861" s="7">
        <v>45705.604166666664</v>
      </c>
      <c r="C1861" s="6" t="s">
        <v>5939</v>
      </c>
      <c r="D1861" s="19" t="s">
        <v>5934</v>
      </c>
    </row>
    <row r="1862" spans="1:4" x14ac:dyDescent="0.25">
      <c r="A1862" s="9" t="s">
        <v>8671</v>
      </c>
      <c r="B1862" s="11">
        <v>45705.604166666664</v>
      </c>
      <c r="C1862" s="10" t="s">
        <v>1116</v>
      </c>
      <c r="D1862" s="20" t="s">
        <v>1111</v>
      </c>
    </row>
    <row r="1863" spans="1:4" x14ac:dyDescent="0.25">
      <c r="A1863" s="5" t="s">
        <v>8672</v>
      </c>
      <c r="B1863" s="7">
        <v>45705.604166666664</v>
      </c>
      <c r="C1863" s="6" t="s">
        <v>1275</v>
      </c>
      <c r="D1863" s="19" t="s">
        <v>1270</v>
      </c>
    </row>
    <row r="1864" spans="1:4" x14ac:dyDescent="0.25">
      <c r="A1864" s="9" t="s">
        <v>8673</v>
      </c>
      <c r="B1864" s="11">
        <v>45705.604166666664</v>
      </c>
      <c r="C1864" s="10" t="s">
        <v>6245</v>
      </c>
      <c r="D1864" s="20" t="s">
        <v>6240</v>
      </c>
    </row>
    <row r="1865" spans="1:4" x14ac:dyDescent="0.25">
      <c r="A1865" s="5" t="s">
        <v>8674</v>
      </c>
      <c r="B1865" s="7">
        <v>45705.604166666664</v>
      </c>
      <c r="C1865" s="6" t="s">
        <v>1068</v>
      </c>
      <c r="D1865" s="19" t="s">
        <v>1063</v>
      </c>
    </row>
    <row r="1866" spans="1:4" x14ac:dyDescent="0.25">
      <c r="A1866" s="9" t="s">
        <v>8675</v>
      </c>
      <c r="B1866" s="11">
        <v>45705.604166666664</v>
      </c>
      <c r="C1866" s="10" t="s">
        <v>2245</v>
      </c>
      <c r="D1866" s="20" t="s">
        <v>2240</v>
      </c>
    </row>
    <row r="1867" spans="1:4" x14ac:dyDescent="0.25">
      <c r="A1867" s="5" t="s">
        <v>8676</v>
      </c>
      <c r="B1867" s="7">
        <v>45716.984027777777</v>
      </c>
      <c r="C1867" s="6" t="s">
        <v>6416</v>
      </c>
      <c r="D1867" s="19" t="s">
        <v>6411</v>
      </c>
    </row>
    <row r="1868" spans="1:4" x14ac:dyDescent="0.25">
      <c r="A1868" s="9" t="s">
        <v>8677</v>
      </c>
      <c r="B1868" s="11">
        <v>45705.604166666664</v>
      </c>
      <c r="C1868" s="10" t="s">
        <v>3779</v>
      </c>
      <c r="D1868" s="20" t="s">
        <v>3774</v>
      </c>
    </row>
    <row r="1869" spans="1:4" x14ac:dyDescent="0.25">
      <c r="A1869" s="5" t="s">
        <v>8678</v>
      </c>
      <c r="B1869" s="7">
        <v>45705.604166666664</v>
      </c>
      <c r="C1869" s="6" t="s">
        <v>3278</v>
      </c>
      <c r="D1869" s="19" t="s">
        <v>3273</v>
      </c>
    </row>
    <row r="1870" spans="1:4" x14ac:dyDescent="0.25">
      <c r="A1870" s="9" t="s">
        <v>8679</v>
      </c>
      <c r="B1870" s="11">
        <v>45705.604166666664</v>
      </c>
      <c r="C1870" s="10" t="s">
        <v>1296</v>
      </c>
      <c r="D1870" s="20" t="s">
        <v>1291</v>
      </c>
    </row>
    <row r="1871" spans="1:4" x14ac:dyDescent="0.25">
      <c r="A1871" s="5" t="s">
        <v>8680</v>
      </c>
      <c r="B1871" s="7">
        <v>45705.604166666664</v>
      </c>
      <c r="C1871" s="6" t="s">
        <v>3152</v>
      </c>
      <c r="D1871" s="19" t="s">
        <v>3147</v>
      </c>
    </row>
    <row r="1872" spans="1:4" x14ac:dyDescent="0.25">
      <c r="A1872" s="9" t="s">
        <v>8681</v>
      </c>
      <c r="B1872" s="11">
        <v>45705.604166666664</v>
      </c>
      <c r="C1872" s="10" t="s">
        <v>561</v>
      </c>
      <c r="D1872" s="20" t="s">
        <v>556</v>
      </c>
    </row>
    <row r="1873" spans="1:4" x14ac:dyDescent="0.25">
      <c r="A1873" s="5" t="s">
        <v>8682</v>
      </c>
      <c r="B1873" s="7">
        <v>45716.986111111109</v>
      </c>
      <c r="C1873" s="6" t="s">
        <v>4847</v>
      </c>
      <c r="D1873" s="19" t="s">
        <v>4842</v>
      </c>
    </row>
    <row r="1874" spans="1:4" x14ac:dyDescent="0.25">
      <c r="A1874" s="9" t="s">
        <v>8683</v>
      </c>
      <c r="B1874" s="11">
        <v>45705.604166666664</v>
      </c>
      <c r="C1874" s="10" t="s">
        <v>5981</v>
      </c>
      <c r="D1874" s="20" t="s">
        <v>5976</v>
      </c>
    </row>
    <row r="1875" spans="1:4" x14ac:dyDescent="0.25">
      <c r="A1875" s="5" t="s">
        <v>8684</v>
      </c>
      <c r="B1875" s="7">
        <v>45705.604166666664</v>
      </c>
      <c r="C1875" s="6" t="s">
        <v>3437</v>
      </c>
      <c r="D1875" s="19" t="s">
        <v>3432</v>
      </c>
    </row>
    <row r="1876" spans="1:4" x14ac:dyDescent="0.25">
      <c r="A1876" s="9" t="s">
        <v>8685</v>
      </c>
      <c r="B1876" s="11">
        <v>45705.604166666664</v>
      </c>
      <c r="C1876" s="10" t="s">
        <v>2993</v>
      </c>
      <c r="D1876" s="20" t="s">
        <v>2988</v>
      </c>
    </row>
    <row r="1877" spans="1:4" x14ac:dyDescent="0.25">
      <c r="A1877" s="5" t="s">
        <v>8686</v>
      </c>
      <c r="B1877" s="7">
        <v>45705.604166666664</v>
      </c>
      <c r="C1877" s="6" t="s">
        <v>4659</v>
      </c>
      <c r="D1877" s="19" t="s">
        <v>4654</v>
      </c>
    </row>
    <row r="1878" spans="1:4" x14ac:dyDescent="0.25">
      <c r="A1878" s="9" t="s">
        <v>8687</v>
      </c>
      <c r="B1878" s="11">
        <v>45705.999305555553</v>
      </c>
      <c r="C1878" s="10" t="s">
        <v>3266</v>
      </c>
      <c r="D1878" s="20" t="s">
        <v>3261</v>
      </c>
    </row>
    <row r="1879" spans="1:4" x14ac:dyDescent="0.25">
      <c r="A1879" s="5" t="s">
        <v>8688</v>
      </c>
      <c r="B1879" s="7">
        <v>45716.986111111109</v>
      </c>
      <c r="C1879" s="6" t="s">
        <v>6203</v>
      </c>
      <c r="D1879" s="19" t="s">
        <v>6198</v>
      </c>
    </row>
    <row r="1880" spans="1:4" x14ac:dyDescent="0.25">
      <c r="A1880" s="9" t="s">
        <v>8689</v>
      </c>
      <c r="B1880" s="11">
        <v>45705.604166666664</v>
      </c>
      <c r="C1880" s="10" t="s">
        <v>2447</v>
      </c>
      <c r="D1880" s="20" t="s">
        <v>2442</v>
      </c>
    </row>
    <row r="1881" spans="1:4" x14ac:dyDescent="0.25">
      <c r="A1881" s="5" t="s">
        <v>8690</v>
      </c>
      <c r="B1881" s="7">
        <v>45705.604166666664</v>
      </c>
      <c r="C1881" s="6" t="s">
        <v>267</v>
      </c>
      <c r="D1881" s="19" t="s">
        <v>262</v>
      </c>
    </row>
    <row r="1882" spans="1:4" x14ac:dyDescent="0.25">
      <c r="A1882" s="9" t="s">
        <v>8691</v>
      </c>
      <c r="B1882" s="11">
        <v>45705.604166666664</v>
      </c>
      <c r="C1882" s="10" t="s">
        <v>5621</v>
      </c>
      <c r="D1882" s="20" t="s">
        <v>5616</v>
      </c>
    </row>
    <row r="1883" spans="1:4" x14ac:dyDescent="0.25">
      <c r="A1883" s="5" t="s">
        <v>8692</v>
      </c>
      <c r="B1883" s="7">
        <v>45705.604166666664</v>
      </c>
      <c r="C1883" s="6" t="s">
        <v>1209</v>
      </c>
      <c r="D1883" s="19" t="s">
        <v>1204</v>
      </c>
    </row>
    <row r="1884" spans="1:4" x14ac:dyDescent="0.25">
      <c r="A1884" s="9" t="s">
        <v>8693</v>
      </c>
      <c r="B1884" s="11">
        <v>45716.998611111114</v>
      </c>
      <c r="C1884" s="10" t="s">
        <v>4001</v>
      </c>
      <c r="D1884" s="20" t="s">
        <v>3996</v>
      </c>
    </row>
    <row r="1885" spans="1:4" x14ac:dyDescent="0.25">
      <c r="A1885" s="5" t="s">
        <v>8694</v>
      </c>
      <c r="B1885" s="7">
        <v>45705.604166666664</v>
      </c>
      <c r="C1885" s="6" t="s">
        <v>4723</v>
      </c>
      <c r="D1885" s="19" t="s">
        <v>4718</v>
      </c>
    </row>
    <row r="1886" spans="1:4" x14ac:dyDescent="0.25">
      <c r="A1886" s="9" t="s">
        <v>8695</v>
      </c>
      <c r="B1886" s="11">
        <v>45705.604166666664</v>
      </c>
      <c r="C1886" s="10" t="s">
        <v>5921</v>
      </c>
      <c r="D1886" s="20" t="s">
        <v>5916</v>
      </c>
    </row>
    <row r="1887" spans="1:4" x14ac:dyDescent="0.25">
      <c r="A1887" s="5" t="s">
        <v>8696</v>
      </c>
      <c r="B1887" s="7">
        <v>45705.604166666664</v>
      </c>
      <c r="C1887" s="6" t="s">
        <v>4952</v>
      </c>
      <c r="D1887" s="19" t="s">
        <v>4947</v>
      </c>
    </row>
    <row r="1888" spans="1:4" x14ac:dyDescent="0.25">
      <c r="A1888" s="9" t="s">
        <v>8697</v>
      </c>
      <c r="B1888" s="11">
        <v>45705.604166666664</v>
      </c>
      <c r="C1888" s="10" t="s">
        <v>1338</v>
      </c>
      <c r="D1888" s="20" t="s">
        <v>1333</v>
      </c>
    </row>
    <row r="1889" spans="1:4" x14ac:dyDescent="0.25">
      <c r="A1889" s="5" t="s">
        <v>8698</v>
      </c>
      <c r="B1889" s="7">
        <v>45716.004861111112</v>
      </c>
      <c r="C1889" s="6" t="s">
        <v>1377</v>
      </c>
      <c r="D1889" s="19" t="s">
        <v>1372</v>
      </c>
    </row>
    <row r="1890" spans="1:4" x14ac:dyDescent="0.25">
      <c r="A1890" s="9" t="s">
        <v>8699</v>
      </c>
      <c r="B1890" s="11">
        <v>45705.604166666664</v>
      </c>
      <c r="C1890" s="10" t="s">
        <v>1657</v>
      </c>
      <c r="D1890" s="20" t="s">
        <v>1652</v>
      </c>
    </row>
    <row r="1891" spans="1:4" x14ac:dyDescent="0.25">
      <c r="A1891" s="5" t="s">
        <v>8700</v>
      </c>
      <c r="B1891" s="7">
        <v>45705.604166666664</v>
      </c>
      <c r="C1891" s="6" t="s">
        <v>3065</v>
      </c>
      <c r="D1891" s="19" t="s">
        <v>3060</v>
      </c>
    </row>
    <row r="1892" spans="1:4" x14ac:dyDescent="0.25">
      <c r="A1892" s="9" t="s">
        <v>8701</v>
      </c>
      <c r="B1892" s="11">
        <v>45705.604166666664</v>
      </c>
      <c r="C1892" s="10" t="s">
        <v>6494</v>
      </c>
      <c r="D1892" s="20" t="s">
        <v>6489</v>
      </c>
    </row>
    <row r="1893" spans="1:4" x14ac:dyDescent="0.25">
      <c r="A1893" s="5" t="s">
        <v>8702</v>
      </c>
      <c r="B1893" s="7">
        <v>45705.604166666664</v>
      </c>
      <c r="C1893" s="6" t="s">
        <v>5531</v>
      </c>
      <c r="D1893" s="19" t="s">
        <v>5526</v>
      </c>
    </row>
    <row r="1894" spans="1:4" x14ac:dyDescent="0.25">
      <c r="A1894" s="9" t="s">
        <v>8703</v>
      </c>
      <c r="B1894" s="11">
        <v>45705.604166666664</v>
      </c>
      <c r="C1894" s="10" t="s">
        <v>5936</v>
      </c>
      <c r="D1894" s="20" t="s">
        <v>5931</v>
      </c>
    </row>
    <row r="1895" spans="1:4" x14ac:dyDescent="0.25">
      <c r="A1895" s="5" t="s">
        <v>8704</v>
      </c>
      <c r="B1895" s="7">
        <v>45705.604166666664</v>
      </c>
      <c r="C1895" s="6" t="s">
        <v>1522</v>
      </c>
      <c r="D1895" s="19" t="s">
        <v>1517</v>
      </c>
    </row>
    <row r="1896" spans="1:4" x14ac:dyDescent="0.25">
      <c r="A1896" s="9" t="s">
        <v>8705</v>
      </c>
      <c r="B1896" s="11">
        <v>45705.604166666664</v>
      </c>
      <c r="C1896" s="10" t="s">
        <v>5255</v>
      </c>
      <c r="D1896" s="20" t="s">
        <v>5250</v>
      </c>
    </row>
    <row r="1897" spans="1:4" x14ac:dyDescent="0.25">
      <c r="A1897" s="5" t="s">
        <v>8706</v>
      </c>
      <c r="B1897" s="7">
        <v>45705.604166666664</v>
      </c>
      <c r="C1897" s="6" t="s">
        <v>5243</v>
      </c>
      <c r="D1897" s="19" t="s">
        <v>5238</v>
      </c>
    </row>
    <row r="1898" spans="1:4" x14ac:dyDescent="0.25">
      <c r="A1898" s="9" t="s">
        <v>8707</v>
      </c>
      <c r="B1898" s="11">
        <v>45705.604166666664</v>
      </c>
      <c r="C1898" s="10" t="s">
        <v>4593</v>
      </c>
      <c r="D1898" s="20" t="s">
        <v>4588</v>
      </c>
    </row>
    <row r="1899" spans="1:4" x14ac:dyDescent="0.25">
      <c r="A1899" s="5" t="s">
        <v>8708</v>
      </c>
      <c r="B1899" s="7">
        <v>45705.604166666664</v>
      </c>
      <c r="C1899" s="6" t="s">
        <v>4602</v>
      </c>
      <c r="D1899" s="19" t="s">
        <v>4597</v>
      </c>
    </row>
    <row r="1900" spans="1:4" x14ac:dyDescent="0.25">
      <c r="A1900" s="9" t="s">
        <v>8709</v>
      </c>
      <c r="B1900" s="11">
        <v>45705.604166666664</v>
      </c>
      <c r="C1900" s="10" t="s">
        <v>5468</v>
      </c>
      <c r="D1900" s="20" t="s">
        <v>5463</v>
      </c>
    </row>
    <row r="1901" spans="1:4" x14ac:dyDescent="0.25">
      <c r="A1901" s="5" t="s">
        <v>8710</v>
      </c>
      <c r="B1901" s="7">
        <v>45705.604166666664</v>
      </c>
      <c r="C1901" s="6" t="s">
        <v>1696</v>
      </c>
      <c r="D1901" s="19" t="s">
        <v>1691</v>
      </c>
    </row>
    <row r="1902" spans="1:4" x14ac:dyDescent="0.25">
      <c r="A1902" s="9" t="s">
        <v>8711</v>
      </c>
      <c r="B1902" s="11">
        <v>45705.604166666664</v>
      </c>
      <c r="C1902" s="10" t="s">
        <v>6620</v>
      </c>
      <c r="D1902" s="20" t="s">
        <v>6615</v>
      </c>
    </row>
    <row r="1903" spans="1:4" x14ac:dyDescent="0.25">
      <c r="A1903" s="5" t="s">
        <v>8712</v>
      </c>
      <c r="B1903" s="7">
        <v>45705.604166666664</v>
      </c>
      <c r="C1903" s="6" t="s">
        <v>3707</v>
      </c>
      <c r="D1903" s="19" t="s">
        <v>3702</v>
      </c>
    </row>
    <row r="1904" spans="1:4" x14ac:dyDescent="0.25">
      <c r="A1904" s="9" t="s">
        <v>8713</v>
      </c>
      <c r="B1904" s="11">
        <v>45716.01458333333</v>
      </c>
      <c r="C1904" s="10" t="s">
        <v>5627</v>
      </c>
      <c r="D1904" s="20" t="s">
        <v>5622</v>
      </c>
    </row>
    <row r="1905" spans="1:4" x14ac:dyDescent="0.25">
      <c r="A1905" s="5" t="s">
        <v>8714</v>
      </c>
      <c r="B1905" s="7">
        <v>45705.604166666664</v>
      </c>
      <c r="C1905" s="6" t="s">
        <v>5231</v>
      </c>
      <c r="D1905" s="19" t="s">
        <v>5226</v>
      </c>
    </row>
    <row r="1906" spans="1:4" x14ac:dyDescent="0.25">
      <c r="A1906" s="9" t="s">
        <v>8715</v>
      </c>
      <c r="B1906" s="11">
        <v>45705.604166666664</v>
      </c>
      <c r="C1906" s="10" t="s">
        <v>3398</v>
      </c>
      <c r="D1906" s="20" t="s">
        <v>3393</v>
      </c>
    </row>
    <row r="1907" spans="1:4" x14ac:dyDescent="0.25">
      <c r="A1907" s="5" t="s">
        <v>8716</v>
      </c>
      <c r="B1907" s="7">
        <v>45716.01666666667</v>
      </c>
      <c r="C1907" s="6" t="s">
        <v>672</v>
      </c>
      <c r="D1907" s="19" t="s">
        <v>667</v>
      </c>
    </row>
    <row r="1908" spans="1:4" x14ac:dyDescent="0.25">
      <c r="A1908" s="9" t="s">
        <v>8717</v>
      </c>
      <c r="B1908" s="11">
        <v>45705.604166666664</v>
      </c>
      <c r="C1908" s="10" t="s">
        <v>612</v>
      </c>
      <c r="D1908" s="20" t="s">
        <v>607</v>
      </c>
    </row>
    <row r="1909" spans="1:4" x14ac:dyDescent="0.25">
      <c r="A1909" s="5" t="s">
        <v>8718</v>
      </c>
      <c r="B1909" s="7">
        <v>45705.604166666664</v>
      </c>
      <c r="C1909" s="6" t="s">
        <v>4847</v>
      </c>
      <c r="D1909" s="19" t="s">
        <v>4842</v>
      </c>
    </row>
    <row r="1910" spans="1:4" x14ac:dyDescent="0.25">
      <c r="A1910" s="9" t="s">
        <v>8719</v>
      </c>
      <c r="B1910" s="11">
        <v>45716.018055555556</v>
      </c>
      <c r="C1910" s="10" t="s">
        <v>2167</v>
      </c>
      <c r="D1910" s="20" t="s">
        <v>2162</v>
      </c>
    </row>
    <row r="1911" spans="1:4" x14ac:dyDescent="0.25">
      <c r="A1911" s="5" t="s">
        <v>8720</v>
      </c>
      <c r="B1911" s="7">
        <v>45705.604166666664</v>
      </c>
      <c r="C1911" s="6" t="s">
        <v>4202</v>
      </c>
      <c r="D1911" s="19" t="s">
        <v>4197</v>
      </c>
    </row>
    <row r="1912" spans="1:4" x14ac:dyDescent="0.25">
      <c r="A1912" s="9" t="s">
        <v>8721</v>
      </c>
      <c r="B1912" s="11">
        <v>45705.604166666664</v>
      </c>
      <c r="C1912" s="10" t="s">
        <v>5918</v>
      </c>
      <c r="D1912" s="20" t="s">
        <v>5913</v>
      </c>
    </row>
    <row r="1913" spans="1:4" x14ac:dyDescent="0.25">
      <c r="A1913" s="5" t="s">
        <v>8722</v>
      </c>
      <c r="B1913" s="7">
        <v>45705.604166666664</v>
      </c>
      <c r="C1913" s="6" t="s">
        <v>3071</v>
      </c>
      <c r="D1913" s="19" t="s">
        <v>3066</v>
      </c>
    </row>
    <row r="1914" spans="1:4" x14ac:dyDescent="0.25">
      <c r="A1914" s="9" t="s">
        <v>8723</v>
      </c>
      <c r="B1914" s="11">
        <v>45705.604166666664</v>
      </c>
      <c r="C1914" s="10" t="s">
        <v>5561</v>
      </c>
      <c r="D1914" s="20" t="s">
        <v>5556</v>
      </c>
    </row>
    <row r="1915" spans="1:4" x14ac:dyDescent="0.25">
      <c r="A1915" s="5" t="s">
        <v>8724</v>
      </c>
      <c r="B1915" s="7">
        <v>45705.999305555553</v>
      </c>
      <c r="C1915" s="6" t="s">
        <v>3419</v>
      </c>
      <c r="D1915" s="19" t="s">
        <v>3414</v>
      </c>
    </row>
    <row r="1916" spans="1:4" x14ac:dyDescent="0.25">
      <c r="A1916" s="9" t="s">
        <v>8725</v>
      </c>
      <c r="B1916" s="11">
        <v>45705.604166666664</v>
      </c>
      <c r="C1916" s="10" t="s">
        <v>1609</v>
      </c>
      <c r="D1916" s="20" t="s">
        <v>1604</v>
      </c>
    </row>
    <row r="1917" spans="1:4" x14ac:dyDescent="0.25">
      <c r="A1917" s="5" t="s">
        <v>8726</v>
      </c>
      <c r="B1917" s="7">
        <v>45705.604166666664</v>
      </c>
      <c r="C1917" s="6" t="s">
        <v>5321</v>
      </c>
      <c r="D1917" s="19" t="s">
        <v>5316</v>
      </c>
    </row>
    <row r="1918" spans="1:4" x14ac:dyDescent="0.25">
      <c r="A1918" s="9" t="s">
        <v>8727</v>
      </c>
      <c r="B1918" s="11">
        <v>45716.342361111114</v>
      </c>
      <c r="C1918" s="10" t="s">
        <v>3704</v>
      </c>
      <c r="D1918" s="20" t="s">
        <v>3699</v>
      </c>
    </row>
    <row r="1919" spans="1:4" x14ac:dyDescent="0.25">
      <c r="A1919" s="5" t="s">
        <v>8728</v>
      </c>
      <c r="B1919" s="7">
        <v>45705.604166666664</v>
      </c>
      <c r="C1919" s="6" t="s">
        <v>3188</v>
      </c>
      <c r="D1919" s="19" t="s">
        <v>3183</v>
      </c>
    </row>
    <row r="1920" spans="1:4" x14ac:dyDescent="0.25">
      <c r="A1920" s="9" t="s">
        <v>8729</v>
      </c>
      <c r="B1920" s="11">
        <v>45705.604166666664</v>
      </c>
      <c r="C1920" s="10" t="s">
        <v>531</v>
      </c>
      <c r="D1920" s="20" t="s">
        <v>526</v>
      </c>
    </row>
    <row r="1921" spans="1:4" x14ac:dyDescent="0.25">
      <c r="A1921" s="5" t="s">
        <v>8730</v>
      </c>
      <c r="B1921" s="7">
        <v>45716.34375</v>
      </c>
      <c r="C1921" s="6" t="s">
        <v>834</v>
      </c>
      <c r="D1921" s="19" t="s">
        <v>829</v>
      </c>
    </row>
    <row r="1922" spans="1:4" x14ac:dyDescent="0.25">
      <c r="A1922" s="9" t="s">
        <v>8731</v>
      </c>
      <c r="B1922" s="11">
        <v>45705.604166666664</v>
      </c>
      <c r="C1922" s="10" t="s">
        <v>6239</v>
      </c>
      <c r="D1922" s="20" t="s">
        <v>6234</v>
      </c>
    </row>
    <row r="1923" spans="1:4" x14ac:dyDescent="0.25">
      <c r="A1923" s="5" t="s">
        <v>8732</v>
      </c>
      <c r="B1923" s="7">
        <v>45716.34652777778</v>
      </c>
      <c r="C1923" s="6" t="s">
        <v>5489</v>
      </c>
      <c r="D1923" s="19" t="s">
        <v>5484</v>
      </c>
    </row>
    <row r="1924" spans="1:4" x14ac:dyDescent="0.25">
      <c r="A1924" s="9" t="s">
        <v>8733</v>
      </c>
      <c r="B1924" s="11">
        <v>45705.604166666664</v>
      </c>
      <c r="C1924" s="10" t="s">
        <v>3704</v>
      </c>
      <c r="D1924" s="20" t="s">
        <v>3699</v>
      </c>
    </row>
    <row r="1925" spans="1:4" x14ac:dyDescent="0.25">
      <c r="A1925" s="5" t="s">
        <v>8734</v>
      </c>
      <c r="B1925" s="7">
        <v>45705.604166666664</v>
      </c>
      <c r="C1925" s="6" t="s">
        <v>4702</v>
      </c>
      <c r="D1925" s="19" t="s">
        <v>4697</v>
      </c>
    </row>
    <row r="1926" spans="1:4" x14ac:dyDescent="0.25">
      <c r="A1926" s="9" t="s">
        <v>8735</v>
      </c>
      <c r="B1926" s="11">
        <v>45705.604166666664</v>
      </c>
      <c r="C1926" s="10" t="s">
        <v>834</v>
      </c>
      <c r="D1926" s="20" t="s">
        <v>829</v>
      </c>
    </row>
    <row r="1927" spans="1:4" x14ac:dyDescent="0.25">
      <c r="A1927" s="5" t="s">
        <v>8736</v>
      </c>
      <c r="B1927" s="7">
        <v>45716.348611111112</v>
      </c>
      <c r="C1927" s="6" t="s">
        <v>6728</v>
      </c>
      <c r="D1927" s="19" t="s">
        <v>6723</v>
      </c>
    </row>
    <row r="1928" spans="1:4" x14ac:dyDescent="0.25">
      <c r="A1928" s="9" t="s">
        <v>8737</v>
      </c>
      <c r="B1928" s="11">
        <v>45705.604166666664</v>
      </c>
      <c r="C1928" s="10" t="s">
        <v>5489</v>
      </c>
      <c r="D1928" s="20" t="s">
        <v>5484</v>
      </c>
    </row>
    <row r="1929" spans="1:4" x14ac:dyDescent="0.25">
      <c r="A1929" s="5" t="s">
        <v>8738</v>
      </c>
      <c r="B1929" s="7">
        <v>45716.35</v>
      </c>
      <c r="C1929" s="6" t="s">
        <v>1741</v>
      </c>
      <c r="D1929" s="19" t="s">
        <v>1736</v>
      </c>
    </row>
    <row r="1930" spans="1:4" x14ac:dyDescent="0.25">
      <c r="A1930" s="9" t="s">
        <v>8739</v>
      </c>
      <c r="B1930" s="11">
        <v>45705.604166666664</v>
      </c>
      <c r="C1930" s="10" t="s">
        <v>5558</v>
      </c>
      <c r="D1930" s="20" t="s">
        <v>5553</v>
      </c>
    </row>
    <row r="1931" spans="1:4" x14ac:dyDescent="0.25">
      <c r="A1931" s="5" t="s">
        <v>8740</v>
      </c>
      <c r="B1931" s="7">
        <v>45705.604166666664</v>
      </c>
      <c r="C1931" s="6" t="s">
        <v>2182</v>
      </c>
      <c r="D1931" s="19" t="s">
        <v>2177</v>
      </c>
    </row>
    <row r="1932" spans="1:4" x14ac:dyDescent="0.25">
      <c r="A1932" s="9" t="s">
        <v>8741</v>
      </c>
      <c r="B1932" s="11">
        <v>45705.604166666664</v>
      </c>
      <c r="C1932" s="10" t="s">
        <v>6728</v>
      </c>
      <c r="D1932" s="20" t="s">
        <v>6723</v>
      </c>
    </row>
    <row r="1933" spans="1:4" x14ac:dyDescent="0.25">
      <c r="A1933" s="5" t="s">
        <v>8742</v>
      </c>
      <c r="B1933" s="7">
        <v>45705.604166666664</v>
      </c>
      <c r="C1933" s="6" t="s">
        <v>1741</v>
      </c>
      <c r="D1933" s="19" t="s">
        <v>1736</v>
      </c>
    </row>
    <row r="1934" spans="1:4" x14ac:dyDescent="0.25">
      <c r="A1934" s="9" t="s">
        <v>8743</v>
      </c>
      <c r="B1934" s="11">
        <v>45716.352777777778</v>
      </c>
      <c r="C1934" s="10" t="s">
        <v>6647</v>
      </c>
      <c r="D1934" s="20" t="s">
        <v>6642</v>
      </c>
    </row>
    <row r="1935" spans="1:4" x14ac:dyDescent="0.25">
      <c r="A1935" s="5" t="s">
        <v>8744</v>
      </c>
      <c r="B1935" s="7">
        <v>45705.604166666664</v>
      </c>
      <c r="C1935" s="6" t="s">
        <v>3659</v>
      </c>
      <c r="D1935" s="19" t="s">
        <v>3654</v>
      </c>
    </row>
    <row r="1936" spans="1:4" x14ac:dyDescent="0.25">
      <c r="A1936" s="9" t="s">
        <v>8745</v>
      </c>
      <c r="B1936" s="11">
        <v>45705.604166666664</v>
      </c>
      <c r="C1936" s="10" t="s">
        <v>5597</v>
      </c>
      <c r="D1936" s="20" t="s">
        <v>5592</v>
      </c>
    </row>
    <row r="1937" spans="1:4" x14ac:dyDescent="0.25">
      <c r="A1937" s="5" t="s">
        <v>8746</v>
      </c>
      <c r="B1937" s="7">
        <v>45719.354166666664</v>
      </c>
      <c r="C1937" s="6" t="s">
        <v>2660</v>
      </c>
      <c r="D1937" s="19" t="s">
        <v>2655</v>
      </c>
    </row>
    <row r="1938" spans="1:4" x14ac:dyDescent="0.25">
      <c r="A1938" s="9" t="s">
        <v>8747</v>
      </c>
      <c r="B1938" s="11">
        <v>45705.604166666664</v>
      </c>
      <c r="C1938" s="10" t="s">
        <v>96</v>
      </c>
      <c r="D1938" s="20" t="s">
        <v>91</v>
      </c>
    </row>
    <row r="1939" spans="1:4" x14ac:dyDescent="0.25">
      <c r="A1939" s="5" t="s">
        <v>8748</v>
      </c>
      <c r="B1939" s="7">
        <v>45705.604166666664</v>
      </c>
      <c r="C1939" s="6" t="s">
        <v>6647</v>
      </c>
      <c r="D1939" s="19" t="s">
        <v>6642</v>
      </c>
    </row>
    <row r="1940" spans="1:4" x14ac:dyDescent="0.25">
      <c r="A1940" s="9" t="s">
        <v>8749</v>
      </c>
      <c r="B1940" s="11">
        <v>45719.354861111111</v>
      </c>
      <c r="C1940" s="10" t="s">
        <v>2996</v>
      </c>
      <c r="D1940" s="20" t="s">
        <v>2991</v>
      </c>
    </row>
    <row r="1941" spans="1:4" x14ac:dyDescent="0.25">
      <c r="A1941" s="5" t="s">
        <v>8750</v>
      </c>
      <c r="B1941" s="7">
        <v>45705.604166666664</v>
      </c>
      <c r="C1941" s="6" t="s">
        <v>4136</v>
      </c>
      <c r="D1941" s="19" t="s">
        <v>4131</v>
      </c>
    </row>
    <row r="1942" spans="1:4" x14ac:dyDescent="0.25">
      <c r="A1942" s="9" t="s">
        <v>8751</v>
      </c>
      <c r="B1942" s="11">
        <v>45705.604166666664</v>
      </c>
      <c r="C1942" s="10" t="s">
        <v>2660</v>
      </c>
      <c r="D1942" s="20" t="s">
        <v>2655</v>
      </c>
    </row>
    <row r="1943" spans="1:4" x14ac:dyDescent="0.25">
      <c r="A1943" s="5" t="s">
        <v>8752</v>
      </c>
      <c r="B1943" s="7">
        <v>45719.356249999997</v>
      </c>
      <c r="C1943" s="6" t="s">
        <v>6278</v>
      </c>
      <c r="D1943" s="19" t="s">
        <v>6273</v>
      </c>
    </row>
    <row r="1944" spans="1:4" x14ac:dyDescent="0.25">
      <c r="A1944" s="9" t="s">
        <v>8753</v>
      </c>
      <c r="B1944" s="11">
        <v>45705.604166666664</v>
      </c>
      <c r="C1944" s="10" t="s">
        <v>4305</v>
      </c>
      <c r="D1944" s="20" t="s">
        <v>4300</v>
      </c>
    </row>
    <row r="1945" spans="1:4" x14ac:dyDescent="0.25">
      <c r="A1945" s="5" t="s">
        <v>8754</v>
      </c>
      <c r="B1945" s="7">
        <v>45705.604166666664</v>
      </c>
      <c r="C1945" s="6" t="s">
        <v>2996</v>
      </c>
      <c r="D1945" s="19" t="s">
        <v>2991</v>
      </c>
    </row>
    <row r="1946" spans="1:4" x14ac:dyDescent="0.25">
      <c r="A1946" s="9" t="s">
        <v>8755</v>
      </c>
      <c r="B1946" s="11">
        <v>45705.604166666664</v>
      </c>
      <c r="C1946" s="10" t="s">
        <v>2504</v>
      </c>
      <c r="D1946" s="20" t="s">
        <v>2499</v>
      </c>
    </row>
    <row r="1947" spans="1:4" x14ac:dyDescent="0.25">
      <c r="A1947" s="5" t="s">
        <v>8756</v>
      </c>
      <c r="B1947" s="7">
        <v>45705.604166666664</v>
      </c>
      <c r="C1947" s="6" t="s">
        <v>6278</v>
      </c>
      <c r="D1947" s="19" t="s">
        <v>6273</v>
      </c>
    </row>
    <row r="1948" spans="1:4" x14ac:dyDescent="0.25">
      <c r="A1948" s="9" t="s">
        <v>8757</v>
      </c>
      <c r="B1948" s="11">
        <v>45705.604166666664</v>
      </c>
      <c r="C1948" s="10" t="s">
        <v>1371</v>
      </c>
      <c r="D1948" s="20" t="s">
        <v>1366</v>
      </c>
    </row>
    <row r="1949" spans="1:4" x14ac:dyDescent="0.25">
      <c r="A1949" s="5" t="s">
        <v>8758</v>
      </c>
      <c r="B1949" s="7">
        <v>45705.604166666664</v>
      </c>
      <c r="C1949" s="6" t="s">
        <v>5459</v>
      </c>
      <c r="D1949" s="19" t="s">
        <v>5454</v>
      </c>
    </row>
    <row r="1950" spans="1:4" x14ac:dyDescent="0.25">
      <c r="A1950" s="9" t="s">
        <v>8759</v>
      </c>
      <c r="B1950" s="11">
        <v>45719.363194444442</v>
      </c>
      <c r="C1950" s="10" t="s">
        <v>5042</v>
      </c>
      <c r="D1950" s="20" t="s">
        <v>5037</v>
      </c>
    </row>
    <row r="1951" spans="1:4" x14ac:dyDescent="0.25">
      <c r="A1951" s="5" t="s">
        <v>8760</v>
      </c>
      <c r="B1951" s="7">
        <v>45705.604166666664</v>
      </c>
      <c r="C1951" s="6" t="s">
        <v>951</v>
      </c>
      <c r="D1951" s="19" t="s">
        <v>946</v>
      </c>
    </row>
    <row r="1952" spans="1:4" x14ac:dyDescent="0.25">
      <c r="A1952" s="9" t="s">
        <v>8761</v>
      </c>
      <c r="B1952" s="11">
        <v>45705.604166666664</v>
      </c>
      <c r="C1952" s="10" t="s">
        <v>6083</v>
      </c>
      <c r="D1952" s="20" t="s">
        <v>6078</v>
      </c>
    </row>
    <row r="1953" spans="1:4" x14ac:dyDescent="0.25">
      <c r="A1953" s="5" t="s">
        <v>8762</v>
      </c>
      <c r="B1953" s="7">
        <v>45705.999305555553</v>
      </c>
      <c r="C1953" s="6" t="s">
        <v>5042</v>
      </c>
      <c r="D1953" s="19" t="s">
        <v>5037</v>
      </c>
    </row>
    <row r="1954" spans="1:4" x14ac:dyDescent="0.25">
      <c r="A1954" s="9" t="s">
        <v>8763</v>
      </c>
      <c r="B1954" s="11">
        <v>45719.364583333336</v>
      </c>
      <c r="C1954" s="10" t="s">
        <v>921</v>
      </c>
      <c r="D1954" s="20" t="s">
        <v>916</v>
      </c>
    </row>
    <row r="1955" spans="1:4" x14ac:dyDescent="0.25">
      <c r="A1955" s="5" t="s">
        <v>8764</v>
      </c>
      <c r="B1955" s="7">
        <v>45705.604166666664</v>
      </c>
      <c r="C1955" s="6" t="s">
        <v>300</v>
      </c>
      <c r="D1955" s="19" t="s">
        <v>295</v>
      </c>
    </row>
    <row r="1956" spans="1:4" x14ac:dyDescent="0.25">
      <c r="A1956" s="9" t="s">
        <v>8765</v>
      </c>
      <c r="B1956" s="11">
        <v>45705.604166666664</v>
      </c>
      <c r="C1956" s="10" t="s">
        <v>921</v>
      </c>
      <c r="D1956" s="20" t="s">
        <v>916</v>
      </c>
    </row>
    <row r="1957" spans="1:4" x14ac:dyDescent="0.25">
      <c r="A1957" s="5" t="s">
        <v>8766</v>
      </c>
      <c r="B1957" s="7">
        <v>45705.999305555553</v>
      </c>
      <c r="C1957" s="6" t="s">
        <v>6602</v>
      </c>
      <c r="D1957" s="19" t="s">
        <v>6597</v>
      </c>
    </row>
    <row r="1958" spans="1:4" x14ac:dyDescent="0.25">
      <c r="A1958" s="9" t="s">
        <v>8767</v>
      </c>
      <c r="B1958" s="11">
        <v>45719.366666666669</v>
      </c>
      <c r="C1958" s="10" t="s">
        <v>5948</v>
      </c>
      <c r="D1958" s="20" t="s">
        <v>5943</v>
      </c>
    </row>
    <row r="1959" spans="1:4" x14ac:dyDescent="0.25">
      <c r="A1959" s="5" t="s">
        <v>8768</v>
      </c>
      <c r="B1959" s="7">
        <v>45705.604166666664</v>
      </c>
      <c r="C1959" s="6" t="s">
        <v>5033</v>
      </c>
      <c r="D1959" s="19" t="s">
        <v>5028</v>
      </c>
    </row>
    <row r="1960" spans="1:4" x14ac:dyDescent="0.25">
      <c r="A1960" s="9" t="s">
        <v>8769</v>
      </c>
      <c r="B1960" s="11">
        <v>45719.367361111108</v>
      </c>
      <c r="C1960" s="10" t="s">
        <v>3074</v>
      </c>
      <c r="D1960" s="20" t="s">
        <v>3069</v>
      </c>
    </row>
    <row r="1961" spans="1:4" x14ac:dyDescent="0.25">
      <c r="A1961" s="5" t="s">
        <v>8770</v>
      </c>
      <c r="B1961" s="7">
        <v>45705.604166666664</v>
      </c>
      <c r="C1961" s="6" t="s">
        <v>5948</v>
      </c>
      <c r="D1961" s="19" t="s">
        <v>5943</v>
      </c>
    </row>
    <row r="1962" spans="1:4" x14ac:dyDescent="0.25">
      <c r="A1962" s="9" t="s">
        <v>8771</v>
      </c>
      <c r="B1962" s="11">
        <v>45719.367361111108</v>
      </c>
      <c r="C1962" s="10" t="s">
        <v>6590</v>
      </c>
      <c r="D1962" s="20" t="s">
        <v>6585</v>
      </c>
    </row>
    <row r="1963" spans="1:4" x14ac:dyDescent="0.25">
      <c r="A1963" s="5" t="s">
        <v>8772</v>
      </c>
      <c r="B1963" s="7">
        <v>45705.604166666664</v>
      </c>
      <c r="C1963" s="6" t="s">
        <v>3074</v>
      </c>
      <c r="D1963" s="19" t="s">
        <v>3069</v>
      </c>
    </row>
    <row r="1964" spans="1:4" x14ac:dyDescent="0.25">
      <c r="A1964" s="9" t="s">
        <v>8773</v>
      </c>
      <c r="B1964" s="11">
        <v>45705.604166666664</v>
      </c>
      <c r="C1964" s="10" t="s">
        <v>6590</v>
      </c>
      <c r="D1964" s="20" t="s">
        <v>6585</v>
      </c>
    </row>
    <row r="1965" spans="1:4" x14ac:dyDescent="0.25">
      <c r="A1965" s="5" t="s">
        <v>8774</v>
      </c>
      <c r="B1965" s="7">
        <v>45705.604166666664</v>
      </c>
      <c r="C1965" s="6" t="s">
        <v>3614</v>
      </c>
      <c r="D1965" s="19" t="s">
        <v>3609</v>
      </c>
    </row>
    <row r="1966" spans="1:4" x14ac:dyDescent="0.25">
      <c r="A1966" s="9" t="s">
        <v>8775</v>
      </c>
      <c r="B1966" s="11">
        <v>45705.604166666664</v>
      </c>
      <c r="C1966" s="10" t="s">
        <v>5426</v>
      </c>
      <c r="D1966" s="20" t="s">
        <v>5421</v>
      </c>
    </row>
    <row r="1967" spans="1:4" x14ac:dyDescent="0.25">
      <c r="A1967" s="5" t="s">
        <v>8776</v>
      </c>
      <c r="B1967" s="7">
        <v>45719.369444444441</v>
      </c>
      <c r="C1967" s="6" t="s">
        <v>2987</v>
      </c>
      <c r="D1967" s="19" t="s">
        <v>2982</v>
      </c>
    </row>
    <row r="1968" spans="1:4" x14ac:dyDescent="0.25">
      <c r="A1968" s="9" t="s">
        <v>8777</v>
      </c>
      <c r="B1968" s="11">
        <v>45705.604166666664</v>
      </c>
      <c r="C1968" s="10" t="s">
        <v>2987</v>
      </c>
      <c r="D1968" s="20" t="s">
        <v>2982</v>
      </c>
    </row>
    <row r="1969" spans="1:4" x14ac:dyDescent="0.25">
      <c r="A1969" s="5" t="s">
        <v>8778</v>
      </c>
      <c r="B1969" s="7">
        <v>45719.370138888888</v>
      </c>
      <c r="C1969" s="6" t="s">
        <v>3962</v>
      </c>
      <c r="D1969" s="19" t="s">
        <v>3957</v>
      </c>
    </row>
    <row r="1970" spans="1:4" x14ac:dyDescent="0.25">
      <c r="A1970" s="9" t="s">
        <v>8779</v>
      </c>
      <c r="B1970" s="11">
        <v>45705.604166666664</v>
      </c>
      <c r="C1970" s="10" t="s">
        <v>3962</v>
      </c>
      <c r="D1970" s="20" t="s">
        <v>3957</v>
      </c>
    </row>
    <row r="1971" spans="1:4" x14ac:dyDescent="0.25">
      <c r="A1971" s="5" t="s">
        <v>8780</v>
      </c>
      <c r="B1971" s="7">
        <v>45705.604166666664</v>
      </c>
      <c r="C1971" s="6" t="s">
        <v>1651</v>
      </c>
      <c r="D1971" s="19" t="s">
        <v>1646</v>
      </c>
    </row>
    <row r="1972" spans="1:4" x14ac:dyDescent="0.25">
      <c r="A1972" s="9" t="s">
        <v>8781</v>
      </c>
      <c r="B1972" s="11">
        <v>45705.604166666664</v>
      </c>
      <c r="C1972" s="10" t="s">
        <v>930</v>
      </c>
      <c r="D1972" s="20" t="s">
        <v>925</v>
      </c>
    </row>
    <row r="1973" spans="1:4" x14ac:dyDescent="0.25">
      <c r="A1973" s="5" t="s">
        <v>8782</v>
      </c>
      <c r="B1973" s="7">
        <v>45705.604166666664</v>
      </c>
      <c r="C1973" s="6" t="s">
        <v>5420</v>
      </c>
      <c r="D1973" s="19" t="s">
        <v>5415</v>
      </c>
    </row>
    <row r="1974" spans="1:4" x14ac:dyDescent="0.25">
      <c r="A1974" s="9" t="s">
        <v>8783</v>
      </c>
      <c r="B1974" s="11">
        <v>45705.604166666664</v>
      </c>
      <c r="C1974" s="10" t="s">
        <v>5252</v>
      </c>
      <c r="D1974" s="20" t="s">
        <v>5247</v>
      </c>
    </row>
    <row r="1975" spans="1:4" x14ac:dyDescent="0.25">
      <c r="A1975" s="5" t="s">
        <v>8784</v>
      </c>
      <c r="B1975" s="7">
        <v>45705.604166666664</v>
      </c>
      <c r="C1975" s="6" t="s">
        <v>489</v>
      </c>
      <c r="D1975" s="19" t="s">
        <v>484</v>
      </c>
    </row>
    <row r="1976" spans="1:4" x14ac:dyDescent="0.25">
      <c r="A1976" s="9" t="s">
        <v>8785</v>
      </c>
      <c r="B1976" s="11">
        <v>45719.37222222222</v>
      </c>
      <c r="C1976" s="10" t="s">
        <v>5252</v>
      </c>
      <c r="D1976" s="20" t="s">
        <v>5247</v>
      </c>
    </row>
    <row r="1977" spans="1:4" x14ac:dyDescent="0.25">
      <c r="A1977" s="5" t="s">
        <v>8786</v>
      </c>
      <c r="B1977" s="7">
        <v>45705.604166666664</v>
      </c>
      <c r="C1977" s="6" t="s">
        <v>5174</v>
      </c>
      <c r="D1977" s="19" t="s">
        <v>5169</v>
      </c>
    </row>
    <row r="1978" spans="1:4" x14ac:dyDescent="0.25">
      <c r="A1978" s="9" t="s">
        <v>8787</v>
      </c>
      <c r="B1978" s="11">
        <v>45719.372916666667</v>
      </c>
      <c r="C1978" s="10" t="s">
        <v>489</v>
      </c>
      <c r="D1978" s="20" t="s">
        <v>484</v>
      </c>
    </row>
    <row r="1979" spans="1:4" x14ac:dyDescent="0.25">
      <c r="A1979" s="5" t="s">
        <v>8788</v>
      </c>
      <c r="B1979" s="7">
        <v>45705.604166666664</v>
      </c>
      <c r="C1979" s="6" t="s">
        <v>1825</v>
      </c>
      <c r="D1979" s="19" t="s">
        <v>1820</v>
      </c>
    </row>
    <row r="1980" spans="1:4" x14ac:dyDescent="0.25">
      <c r="A1980" s="9" t="s">
        <v>8789</v>
      </c>
      <c r="B1980" s="11">
        <v>45716.372916666667</v>
      </c>
      <c r="C1980" s="10" t="s">
        <v>1425</v>
      </c>
      <c r="D1980" s="20" t="s">
        <v>1420</v>
      </c>
    </row>
    <row r="1981" spans="1:4" x14ac:dyDescent="0.25">
      <c r="A1981" s="5" t="s">
        <v>8790</v>
      </c>
      <c r="B1981" s="7">
        <v>45705.604166666664</v>
      </c>
      <c r="C1981" s="6" t="s">
        <v>33</v>
      </c>
      <c r="D1981" s="19" t="s">
        <v>28</v>
      </c>
    </row>
    <row r="1982" spans="1:4" x14ac:dyDescent="0.25">
      <c r="A1982" s="9" t="s">
        <v>8791</v>
      </c>
      <c r="B1982" s="11">
        <v>45719.373611111114</v>
      </c>
      <c r="C1982" s="10" t="s">
        <v>5174</v>
      </c>
      <c r="D1982" s="20" t="s">
        <v>5169</v>
      </c>
    </row>
    <row r="1983" spans="1:4" x14ac:dyDescent="0.25">
      <c r="A1983" s="5" t="s">
        <v>8792</v>
      </c>
      <c r="B1983" s="7">
        <v>45705.604166666664</v>
      </c>
      <c r="C1983" s="6" t="s">
        <v>2720</v>
      </c>
      <c r="D1983" s="19" t="s">
        <v>2715</v>
      </c>
    </row>
    <row r="1984" spans="1:4" x14ac:dyDescent="0.25">
      <c r="A1984" s="9" t="s">
        <v>8793</v>
      </c>
      <c r="B1984" s="11">
        <v>45705.604166666664</v>
      </c>
      <c r="C1984" s="10" t="s">
        <v>5165</v>
      </c>
      <c r="D1984" s="20" t="s">
        <v>5160</v>
      </c>
    </row>
    <row r="1985" spans="1:4" x14ac:dyDescent="0.25">
      <c r="A1985" s="5" t="s">
        <v>8794</v>
      </c>
      <c r="B1985" s="7">
        <v>45705.604166666664</v>
      </c>
      <c r="C1985" s="6" t="s">
        <v>390</v>
      </c>
      <c r="D1985" s="19" t="s">
        <v>385</v>
      </c>
    </row>
    <row r="1986" spans="1:4" x14ac:dyDescent="0.25">
      <c r="A1986" s="9" t="s">
        <v>8795</v>
      </c>
      <c r="B1986" s="11">
        <v>45705.604166666664</v>
      </c>
      <c r="C1986" s="10" t="s">
        <v>6353</v>
      </c>
      <c r="D1986" s="20" t="s">
        <v>6348</v>
      </c>
    </row>
    <row r="1987" spans="1:4" x14ac:dyDescent="0.25">
      <c r="A1987" s="5" t="s">
        <v>8796</v>
      </c>
      <c r="B1987" s="7">
        <v>45719.375694444447</v>
      </c>
      <c r="C1987" s="6" t="s">
        <v>2720</v>
      </c>
      <c r="D1987" s="19" t="s">
        <v>2715</v>
      </c>
    </row>
    <row r="1988" spans="1:4" x14ac:dyDescent="0.25">
      <c r="A1988" s="9" t="s">
        <v>8797</v>
      </c>
      <c r="B1988" s="11">
        <v>45705.604166666664</v>
      </c>
      <c r="C1988" s="10" t="s">
        <v>3782</v>
      </c>
      <c r="D1988" s="20" t="s">
        <v>3777</v>
      </c>
    </row>
    <row r="1989" spans="1:4" x14ac:dyDescent="0.25">
      <c r="A1989" s="5" t="s">
        <v>8798</v>
      </c>
      <c r="B1989" s="7">
        <v>45705.604166666664</v>
      </c>
      <c r="C1989" s="6" t="s">
        <v>6752</v>
      </c>
      <c r="D1989" s="19" t="s">
        <v>6747</v>
      </c>
    </row>
    <row r="1990" spans="1:4" x14ac:dyDescent="0.25">
      <c r="A1990" s="9" t="s">
        <v>8799</v>
      </c>
      <c r="B1990" s="11">
        <v>45705.604166666664</v>
      </c>
      <c r="C1990" s="10" t="s">
        <v>5483</v>
      </c>
      <c r="D1990" s="20" t="s">
        <v>5478</v>
      </c>
    </row>
    <row r="1991" spans="1:4" x14ac:dyDescent="0.25">
      <c r="A1991" s="5" t="s">
        <v>8800</v>
      </c>
      <c r="B1991" s="7">
        <v>45705.604166666664</v>
      </c>
      <c r="C1991" s="6" t="s">
        <v>5552</v>
      </c>
      <c r="D1991" s="19" t="s">
        <v>5547</v>
      </c>
    </row>
    <row r="1992" spans="1:4" x14ac:dyDescent="0.25">
      <c r="A1992" s="9" t="s">
        <v>8801</v>
      </c>
      <c r="B1992" s="11">
        <v>45716.378472222219</v>
      </c>
      <c r="C1992" s="10" t="s">
        <v>6551</v>
      </c>
      <c r="D1992" s="20" t="s">
        <v>6546</v>
      </c>
    </row>
    <row r="1993" spans="1:4" x14ac:dyDescent="0.25">
      <c r="A1993" s="5" t="s">
        <v>8802</v>
      </c>
      <c r="B1993" s="7">
        <v>45705.604166666664</v>
      </c>
      <c r="C1993" s="6" t="s">
        <v>120</v>
      </c>
      <c r="D1993" s="19" t="s">
        <v>115</v>
      </c>
    </row>
    <row r="1994" spans="1:4" x14ac:dyDescent="0.25">
      <c r="A1994" s="9" t="s">
        <v>8803</v>
      </c>
      <c r="B1994" s="11">
        <v>45705.604166666664</v>
      </c>
      <c r="C1994" s="10" t="s">
        <v>1449</v>
      </c>
      <c r="D1994" s="20" t="s">
        <v>1444</v>
      </c>
    </row>
    <row r="1995" spans="1:4" x14ac:dyDescent="0.25">
      <c r="A1995" s="5" t="s">
        <v>8804</v>
      </c>
      <c r="B1995" s="7">
        <v>45716.38958333333</v>
      </c>
      <c r="C1995" s="6" t="s">
        <v>5732</v>
      </c>
      <c r="D1995" s="19" t="s">
        <v>5727</v>
      </c>
    </row>
    <row r="1996" spans="1:4" x14ac:dyDescent="0.25">
      <c r="A1996" s="9" t="s">
        <v>8805</v>
      </c>
      <c r="B1996" s="11">
        <v>45705.604166666664</v>
      </c>
      <c r="C1996" s="10" t="s">
        <v>471</v>
      </c>
      <c r="D1996" s="20" t="s">
        <v>466</v>
      </c>
    </row>
    <row r="1997" spans="1:4" x14ac:dyDescent="0.25">
      <c r="A1997" s="5" t="s">
        <v>8806</v>
      </c>
      <c r="B1997" s="7">
        <v>45705.604166666664</v>
      </c>
      <c r="C1997" s="6" t="s">
        <v>3776</v>
      </c>
      <c r="D1997" s="19" t="s">
        <v>3771</v>
      </c>
    </row>
    <row r="1998" spans="1:4" x14ac:dyDescent="0.25">
      <c r="A1998" s="9" t="s">
        <v>8807</v>
      </c>
      <c r="B1998" s="11">
        <v>45719.392361111109</v>
      </c>
      <c r="C1998" s="10" t="s">
        <v>372</v>
      </c>
      <c r="D1998" s="20" t="s">
        <v>367</v>
      </c>
    </row>
    <row r="1999" spans="1:4" x14ac:dyDescent="0.25">
      <c r="A1999" s="5" t="s">
        <v>8808</v>
      </c>
      <c r="B1999" s="7">
        <v>45705.604166666664</v>
      </c>
      <c r="C1999" s="6" t="s">
        <v>2432</v>
      </c>
      <c r="D1999" s="19" t="s">
        <v>2427</v>
      </c>
    </row>
    <row r="2000" spans="1:4" x14ac:dyDescent="0.25">
      <c r="A2000" s="9" t="s">
        <v>8809</v>
      </c>
      <c r="B2000" s="11">
        <v>45719.393750000003</v>
      </c>
      <c r="C2000" s="10" t="s">
        <v>1495</v>
      </c>
      <c r="D2000" s="20" t="s">
        <v>1490</v>
      </c>
    </row>
    <row r="2001" spans="1:4" x14ac:dyDescent="0.25">
      <c r="A2001" s="5" t="s">
        <v>8810</v>
      </c>
      <c r="B2001" s="7">
        <v>45705.604166666664</v>
      </c>
      <c r="C2001" s="6" t="s">
        <v>1765</v>
      </c>
      <c r="D2001" s="19" t="s">
        <v>1760</v>
      </c>
    </row>
    <row r="2002" spans="1:4" x14ac:dyDescent="0.25">
      <c r="A2002" s="9" t="s">
        <v>8811</v>
      </c>
      <c r="B2002" s="11">
        <v>45719.395138888889</v>
      </c>
      <c r="C2002" s="10" t="s">
        <v>4916</v>
      </c>
      <c r="D2002" s="20" t="s">
        <v>4911</v>
      </c>
    </row>
    <row r="2003" spans="1:4" x14ac:dyDescent="0.25">
      <c r="A2003" s="5" t="s">
        <v>8812</v>
      </c>
      <c r="B2003" s="7">
        <v>45705.604166666664</v>
      </c>
      <c r="C2003" s="6" t="s">
        <v>519</v>
      </c>
      <c r="D2003" s="19" t="s">
        <v>514</v>
      </c>
    </row>
    <row r="2004" spans="1:4" x14ac:dyDescent="0.25">
      <c r="A2004" s="9" t="s">
        <v>8813</v>
      </c>
      <c r="B2004" s="11">
        <v>45705.604166666664</v>
      </c>
      <c r="C2004" s="10" t="s">
        <v>5138</v>
      </c>
      <c r="D2004" s="20" t="s">
        <v>5133</v>
      </c>
    </row>
    <row r="2005" spans="1:4" x14ac:dyDescent="0.25">
      <c r="A2005" s="5" t="s">
        <v>8814</v>
      </c>
      <c r="B2005" s="7">
        <v>45719.397222222222</v>
      </c>
      <c r="C2005" s="6" t="s">
        <v>2023</v>
      </c>
      <c r="D2005" s="19" t="s">
        <v>2018</v>
      </c>
    </row>
    <row r="2006" spans="1:4" x14ac:dyDescent="0.25">
      <c r="A2006" s="9" t="s">
        <v>8815</v>
      </c>
      <c r="B2006" s="11">
        <v>45705.604166666664</v>
      </c>
      <c r="C2006" s="10" t="s">
        <v>954</v>
      </c>
      <c r="D2006" s="20" t="s">
        <v>949</v>
      </c>
    </row>
    <row r="2007" spans="1:4" x14ac:dyDescent="0.25">
      <c r="A2007" s="5" t="s">
        <v>8816</v>
      </c>
      <c r="B2007" s="7">
        <v>45705.604166666664</v>
      </c>
      <c r="C2007" s="6" t="s">
        <v>1356</v>
      </c>
      <c r="D2007" s="19" t="s">
        <v>1351</v>
      </c>
    </row>
    <row r="2008" spans="1:4" x14ac:dyDescent="0.25">
      <c r="A2008" s="9" t="s">
        <v>8817</v>
      </c>
      <c r="B2008" s="11">
        <v>45719.399305555555</v>
      </c>
      <c r="C2008" s="10" t="s">
        <v>78</v>
      </c>
      <c r="D2008" s="20" t="s">
        <v>73</v>
      </c>
    </row>
    <row r="2009" spans="1:4" x14ac:dyDescent="0.25">
      <c r="A2009" s="5" t="s">
        <v>8818</v>
      </c>
      <c r="B2009" s="7">
        <v>45705.604166666664</v>
      </c>
      <c r="C2009" s="6" t="s">
        <v>459</v>
      </c>
      <c r="D2009" s="19" t="s">
        <v>454</v>
      </c>
    </row>
    <row r="2010" spans="1:4" x14ac:dyDescent="0.25">
      <c r="A2010" s="9" t="s">
        <v>8819</v>
      </c>
      <c r="B2010" s="11">
        <v>45705.604166666664</v>
      </c>
      <c r="C2010" s="10" t="s">
        <v>5303</v>
      </c>
      <c r="D2010" s="20" t="s">
        <v>5298</v>
      </c>
    </row>
    <row r="2011" spans="1:4" x14ac:dyDescent="0.25">
      <c r="A2011" s="5" t="s">
        <v>8820</v>
      </c>
      <c r="B2011" s="7">
        <v>45705.604166666664</v>
      </c>
      <c r="C2011" s="6" t="s">
        <v>2555</v>
      </c>
      <c r="D2011" s="19" t="s">
        <v>2550</v>
      </c>
    </row>
    <row r="2012" spans="1:4" x14ac:dyDescent="0.25">
      <c r="A2012" s="9" t="s">
        <v>8821</v>
      </c>
      <c r="B2012" s="11">
        <v>45705.604166666664</v>
      </c>
      <c r="C2012" s="10" t="s">
        <v>543</v>
      </c>
      <c r="D2012" s="20" t="s">
        <v>538</v>
      </c>
    </row>
    <row r="2013" spans="1:4" x14ac:dyDescent="0.25">
      <c r="A2013" s="5" t="s">
        <v>8822</v>
      </c>
      <c r="B2013" s="7">
        <v>45705.999305555553</v>
      </c>
      <c r="C2013" s="6" t="s">
        <v>4596</v>
      </c>
      <c r="D2013" s="19" t="s">
        <v>4591</v>
      </c>
    </row>
    <row r="2014" spans="1:4" x14ac:dyDescent="0.25">
      <c r="A2014" s="9" t="s">
        <v>8823</v>
      </c>
      <c r="B2014" s="11">
        <v>45719.404861111114</v>
      </c>
      <c r="C2014" s="10" t="s">
        <v>2843</v>
      </c>
      <c r="D2014" s="20" t="s">
        <v>2838</v>
      </c>
    </row>
    <row r="2015" spans="1:4" x14ac:dyDescent="0.25">
      <c r="A2015" s="5" t="s">
        <v>8824</v>
      </c>
      <c r="B2015" s="7">
        <v>45705.604166666664</v>
      </c>
      <c r="C2015" s="6" t="s">
        <v>4982</v>
      </c>
      <c r="D2015" s="19" t="s">
        <v>4977</v>
      </c>
    </row>
    <row r="2016" spans="1:4" x14ac:dyDescent="0.25">
      <c r="A2016" s="9" t="s">
        <v>8825</v>
      </c>
      <c r="B2016" s="11">
        <v>45705.604166666664</v>
      </c>
      <c r="C2016" s="10" t="s">
        <v>5447</v>
      </c>
      <c r="D2016" s="20" t="s">
        <v>5442</v>
      </c>
    </row>
    <row r="2017" spans="1:4" x14ac:dyDescent="0.25">
      <c r="A2017" s="5" t="s">
        <v>8826</v>
      </c>
      <c r="B2017" s="7">
        <v>45705.604166666664</v>
      </c>
      <c r="C2017" s="6" t="s">
        <v>516</v>
      </c>
      <c r="D2017" s="19" t="s">
        <v>511</v>
      </c>
    </row>
    <row r="2018" spans="1:4" x14ac:dyDescent="0.25">
      <c r="A2018" s="9" t="s">
        <v>8827</v>
      </c>
      <c r="B2018" s="11">
        <v>45705.604166666664</v>
      </c>
      <c r="C2018" s="10" t="s">
        <v>1272</v>
      </c>
      <c r="D2018" s="20" t="s">
        <v>1267</v>
      </c>
    </row>
    <row r="2019" spans="1:4" x14ac:dyDescent="0.25">
      <c r="A2019" s="5" t="s">
        <v>8828</v>
      </c>
      <c r="B2019" s="7">
        <v>45719.411111111112</v>
      </c>
      <c r="C2019" s="6" t="s">
        <v>5915</v>
      </c>
      <c r="D2019" s="19" t="s">
        <v>5910</v>
      </c>
    </row>
    <row r="2020" spans="1:4" x14ac:dyDescent="0.25">
      <c r="A2020" s="9" t="s">
        <v>8829</v>
      </c>
      <c r="B2020" s="11">
        <v>45705.604166666664</v>
      </c>
      <c r="C2020" s="10" t="s">
        <v>1071</v>
      </c>
      <c r="D2020" s="20" t="s">
        <v>1066</v>
      </c>
    </row>
    <row r="2021" spans="1:4" x14ac:dyDescent="0.25">
      <c r="A2021" s="5" t="s">
        <v>8830</v>
      </c>
      <c r="B2021" s="7">
        <v>45705.604166666664</v>
      </c>
      <c r="C2021" s="6" t="s">
        <v>1807</v>
      </c>
      <c r="D2021" s="19" t="s">
        <v>1802</v>
      </c>
    </row>
    <row r="2022" spans="1:4" x14ac:dyDescent="0.25">
      <c r="A2022" s="9" t="s">
        <v>8831</v>
      </c>
      <c r="B2022" s="11">
        <v>45705.604166666664</v>
      </c>
      <c r="C2022" s="10" t="s">
        <v>5399</v>
      </c>
      <c r="D2022" s="20" t="s">
        <v>5394</v>
      </c>
    </row>
    <row r="2023" spans="1:4" x14ac:dyDescent="0.25">
      <c r="A2023" s="5" t="s">
        <v>8832</v>
      </c>
      <c r="B2023" s="7">
        <v>45705.604166666664</v>
      </c>
      <c r="C2023" s="6" t="s">
        <v>1933</v>
      </c>
      <c r="D2023" s="19" t="s">
        <v>1928</v>
      </c>
    </row>
    <row r="2024" spans="1:4" x14ac:dyDescent="0.25">
      <c r="A2024" s="9" t="s">
        <v>8833</v>
      </c>
      <c r="B2024" s="11">
        <v>45705.604166666664</v>
      </c>
      <c r="C2024" s="10" t="s">
        <v>591</v>
      </c>
      <c r="D2024" s="20" t="s">
        <v>586</v>
      </c>
    </row>
    <row r="2025" spans="1:4" x14ac:dyDescent="0.25">
      <c r="A2025" s="5" t="s">
        <v>8834</v>
      </c>
      <c r="B2025" s="7">
        <v>45705.604166666664</v>
      </c>
      <c r="C2025" s="6" t="s">
        <v>1131</v>
      </c>
      <c r="D2025" s="19" t="s">
        <v>1126</v>
      </c>
    </row>
    <row r="2026" spans="1:4" x14ac:dyDescent="0.25">
      <c r="A2026" s="9" t="s">
        <v>8835</v>
      </c>
      <c r="B2026" s="11">
        <v>45705.604166666664</v>
      </c>
      <c r="C2026" s="10" t="s">
        <v>1774</v>
      </c>
      <c r="D2026" s="20" t="s">
        <v>1769</v>
      </c>
    </row>
    <row r="2027" spans="1:4" x14ac:dyDescent="0.25">
      <c r="A2027" s="5" t="s">
        <v>8836</v>
      </c>
      <c r="B2027" s="7">
        <v>45705.604166666664</v>
      </c>
      <c r="C2027" s="6" t="s">
        <v>1822</v>
      </c>
      <c r="D2027" s="19" t="s">
        <v>1817</v>
      </c>
    </row>
    <row r="2028" spans="1:4" x14ac:dyDescent="0.25">
      <c r="A2028" s="9" t="s">
        <v>8837</v>
      </c>
      <c r="B2028" s="11">
        <v>45705.604166666664</v>
      </c>
      <c r="C2028" s="10" t="s">
        <v>2561</v>
      </c>
      <c r="D2028" s="20" t="s">
        <v>2556</v>
      </c>
    </row>
    <row r="2029" spans="1:4" x14ac:dyDescent="0.25">
      <c r="A2029" s="5" t="s">
        <v>8838</v>
      </c>
      <c r="B2029" s="7">
        <v>45705.604166666664</v>
      </c>
      <c r="C2029" s="6" t="s">
        <v>840</v>
      </c>
      <c r="D2029" s="19" t="s">
        <v>835</v>
      </c>
    </row>
    <row r="2030" spans="1:4" x14ac:dyDescent="0.25">
      <c r="A2030" s="9" t="s">
        <v>8839</v>
      </c>
      <c r="B2030" s="11">
        <v>45719.42083333333</v>
      </c>
      <c r="C2030" s="10" t="s">
        <v>6353</v>
      </c>
      <c r="D2030" s="20" t="s">
        <v>6348</v>
      </c>
    </row>
    <row r="2031" spans="1:4" x14ac:dyDescent="0.25">
      <c r="A2031" s="5" t="s">
        <v>8840</v>
      </c>
      <c r="B2031" s="7">
        <v>45705.604166666664</v>
      </c>
      <c r="C2031" s="6" t="s">
        <v>4626</v>
      </c>
      <c r="D2031" s="19" t="s">
        <v>4621</v>
      </c>
    </row>
    <row r="2032" spans="1:4" x14ac:dyDescent="0.25">
      <c r="A2032" s="9" t="s">
        <v>8841</v>
      </c>
      <c r="B2032" s="11">
        <v>45705.604166666664</v>
      </c>
      <c r="C2032" s="10" t="s">
        <v>4940</v>
      </c>
      <c r="D2032" s="20" t="s">
        <v>4935</v>
      </c>
    </row>
    <row r="2033" spans="1:4" x14ac:dyDescent="0.25">
      <c r="A2033" s="5" t="s">
        <v>8842</v>
      </c>
      <c r="B2033" s="7">
        <v>45705.604166666664</v>
      </c>
      <c r="C2033" s="6" t="s">
        <v>3257</v>
      </c>
      <c r="D2033" s="19" t="s">
        <v>3252</v>
      </c>
    </row>
    <row r="2034" spans="1:4" x14ac:dyDescent="0.25">
      <c r="A2034" s="9" t="s">
        <v>8843</v>
      </c>
      <c r="B2034" s="11">
        <v>45705.604166666664</v>
      </c>
      <c r="C2034" s="10" t="s">
        <v>6059</v>
      </c>
      <c r="D2034" s="20" t="s">
        <v>6054</v>
      </c>
    </row>
    <row r="2035" spans="1:4" x14ac:dyDescent="0.25">
      <c r="A2035" s="5" t="s">
        <v>8844</v>
      </c>
      <c r="B2035" s="7">
        <v>45719.422222222223</v>
      </c>
      <c r="C2035" s="6" t="s">
        <v>5483</v>
      </c>
      <c r="D2035" s="19" t="s">
        <v>5478</v>
      </c>
    </row>
    <row r="2036" spans="1:4" x14ac:dyDescent="0.25">
      <c r="A2036" s="9" t="s">
        <v>8845</v>
      </c>
      <c r="B2036" s="11">
        <v>45705.604166666664</v>
      </c>
      <c r="C2036" s="10" t="s">
        <v>909</v>
      </c>
      <c r="D2036" s="20" t="s">
        <v>904</v>
      </c>
    </row>
    <row r="2037" spans="1:4" x14ac:dyDescent="0.25">
      <c r="A2037" s="5" t="s">
        <v>8846</v>
      </c>
      <c r="B2037" s="7">
        <v>45705.604166666664</v>
      </c>
      <c r="C2037" s="6" t="s">
        <v>4214</v>
      </c>
      <c r="D2037" s="19" t="s">
        <v>4209</v>
      </c>
    </row>
    <row r="2038" spans="1:4" x14ac:dyDescent="0.25">
      <c r="A2038" s="9" t="s">
        <v>8847</v>
      </c>
      <c r="B2038" s="11">
        <v>45705.604166666664</v>
      </c>
      <c r="C2038" s="10" t="s">
        <v>825</v>
      </c>
      <c r="D2038" s="20" t="s">
        <v>820</v>
      </c>
    </row>
    <row r="2039" spans="1:4" x14ac:dyDescent="0.25">
      <c r="A2039" s="5" t="s">
        <v>8848</v>
      </c>
      <c r="B2039" s="7">
        <v>45705.604166666664</v>
      </c>
      <c r="C2039" s="6" t="s">
        <v>3020</v>
      </c>
      <c r="D2039" s="19" t="s">
        <v>3015</v>
      </c>
    </row>
    <row r="2040" spans="1:4" x14ac:dyDescent="0.25">
      <c r="A2040" s="9" t="s">
        <v>8849</v>
      </c>
      <c r="B2040" s="11">
        <v>45705.604166666664</v>
      </c>
      <c r="C2040" s="10" t="s">
        <v>3203</v>
      </c>
      <c r="D2040" s="20" t="s">
        <v>3198</v>
      </c>
    </row>
    <row r="2041" spans="1:4" x14ac:dyDescent="0.25">
      <c r="A2041" s="5" t="s">
        <v>8850</v>
      </c>
      <c r="B2041" s="7">
        <v>45705.604166666664</v>
      </c>
      <c r="C2041" s="6" t="s">
        <v>1077</v>
      </c>
      <c r="D2041" s="19" t="s">
        <v>1072</v>
      </c>
    </row>
    <row r="2042" spans="1:4" x14ac:dyDescent="0.25">
      <c r="A2042" s="9" t="s">
        <v>8851</v>
      </c>
      <c r="B2042" s="11">
        <v>45719.424305555556</v>
      </c>
      <c r="C2042" s="10" t="s">
        <v>471</v>
      </c>
      <c r="D2042" s="20" t="s">
        <v>466</v>
      </c>
    </row>
    <row r="2043" spans="1:4" x14ac:dyDescent="0.25">
      <c r="A2043" s="5" t="s">
        <v>8852</v>
      </c>
      <c r="B2043" s="7">
        <v>45705.604166666664</v>
      </c>
      <c r="C2043" s="6" t="s">
        <v>3851</v>
      </c>
      <c r="D2043" s="19" t="s">
        <v>3846</v>
      </c>
    </row>
    <row r="2044" spans="1:4" x14ac:dyDescent="0.25">
      <c r="A2044" s="9" t="s">
        <v>8853</v>
      </c>
      <c r="B2044" s="11">
        <v>45705.604166666664</v>
      </c>
      <c r="C2044" s="10" t="s">
        <v>5066</v>
      </c>
      <c r="D2044" s="20" t="s">
        <v>5061</v>
      </c>
    </row>
    <row r="2045" spans="1:4" x14ac:dyDescent="0.25">
      <c r="A2045" s="5" t="s">
        <v>8854</v>
      </c>
      <c r="B2045" s="7">
        <v>45705.604166666664</v>
      </c>
      <c r="C2045" s="6" t="s">
        <v>4973</v>
      </c>
      <c r="D2045" s="19" t="s">
        <v>4968</v>
      </c>
    </row>
    <row r="2046" spans="1:4" x14ac:dyDescent="0.25">
      <c r="A2046" s="9" t="s">
        <v>8855</v>
      </c>
      <c r="B2046" s="11">
        <v>45705.604166666664</v>
      </c>
      <c r="C2046" s="10" t="s">
        <v>1200</v>
      </c>
      <c r="D2046" s="20" t="s">
        <v>1195</v>
      </c>
    </row>
    <row r="2047" spans="1:4" x14ac:dyDescent="0.25">
      <c r="A2047" s="5" t="s">
        <v>8856</v>
      </c>
      <c r="B2047" s="7">
        <v>45719.426388888889</v>
      </c>
      <c r="C2047" s="6" t="s">
        <v>603</v>
      </c>
      <c r="D2047" s="19" t="s">
        <v>598</v>
      </c>
    </row>
    <row r="2048" spans="1:4" x14ac:dyDescent="0.25">
      <c r="A2048" s="9" t="s">
        <v>8857</v>
      </c>
      <c r="B2048" s="11">
        <v>45705.604166666664</v>
      </c>
      <c r="C2048" s="10" t="s">
        <v>5636</v>
      </c>
      <c r="D2048" s="20" t="s">
        <v>5631</v>
      </c>
    </row>
    <row r="2049" spans="1:4" x14ac:dyDescent="0.25">
      <c r="A2049" s="5" t="s">
        <v>8858</v>
      </c>
      <c r="B2049" s="7">
        <v>45705.604166666664</v>
      </c>
      <c r="C2049" s="6" t="s">
        <v>3761</v>
      </c>
      <c r="D2049" s="19" t="s">
        <v>3756</v>
      </c>
    </row>
    <row r="2050" spans="1:4" x14ac:dyDescent="0.25">
      <c r="A2050" s="9" t="s">
        <v>8859</v>
      </c>
      <c r="B2050" s="11">
        <v>45705.604166666664</v>
      </c>
      <c r="C2050" s="10" t="s">
        <v>1528</v>
      </c>
      <c r="D2050" s="20" t="s">
        <v>1523</v>
      </c>
    </row>
    <row r="2051" spans="1:4" x14ac:dyDescent="0.25">
      <c r="A2051" s="5" t="s">
        <v>8860</v>
      </c>
      <c r="B2051" s="7">
        <v>45705.604166666664</v>
      </c>
      <c r="C2051" s="6" t="s">
        <v>1675</v>
      </c>
      <c r="D2051" s="19" t="s">
        <v>1670</v>
      </c>
    </row>
    <row r="2052" spans="1:4" x14ac:dyDescent="0.25">
      <c r="A2052" s="9" t="s">
        <v>8861</v>
      </c>
      <c r="B2052" s="11">
        <v>45705.604166666664</v>
      </c>
      <c r="C2052" s="10" t="s">
        <v>4106</v>
      </c>
      <c r="D2052" s="20" t="s">
        <v>4101</v>
      </c>
    </row>
    <row r="2053" spans="1:4" x14ac:dyDescent="0.25">
      <c r="A2053" s="5" t="s">
        <v>8862</v>
      </c>
      <c r="B2053" s="7">
        <v>45719.428472222222</v>
      </c>
      <c r="C2053" s="6" t="s">
        <v>954</v>
      </c>
      <c r="D2053" s="19" t="s">
        <v>949</v>
      </c>
    </row>
    <row r="2054" spans="1:4" x14ac:dyDescent="0.25">
      <c r="A2054" s="9" t="s">
        <v>8863</v>
      </c>
      <c r="B2054" s="11">
        <v>45705.604166666664</v>
      </c>
      <c r="C2054" s="10" t="s">
        <v>1299</v>
      </c>
      <c r="D2054" s="20" t="s">
        <v>1294</v>
      </c>
    </row>
    <row r="2055" spans="1:4" x14ac:dyDescent="0.25">
      <c r="A2055" s="5" t="s">
        <v>8864</v>
      </c>
      <c r="B2055" s="7">
        <v>45705.604166666664</v>
      </c>
      <c r="C2055" s="6" t="s">
        <v>1425</v>
      </c>
      <c r="D2055" s="19" t="s">
        <v>1420</v>
      </c>
    </row>
    <row r="2056" spans="1:4" x14ac:dyDescent="0.25">
      <c r="A2056" s="9" t="s">
        <v>8865</v>
      </c>
      <c r="B2056" s="11">
        <v>45705.604166666664</v>
      </c>
      <c r="C2056" s="10" t="s">
        <v>1089</v>
      </c>
      <c r="D2056" s="20" t="s">
        <v>1084</v>
      </c>
    </row>
    <row r="2057" spans="1:4" x14ac:dyDescent="0.25">
      <c r="A2057" s="5" t="s">
        <v>8866</v>
      </c>
      <c r="B2057" s="7">
        <v>45705.604166666664</v>
      </c>
      <c r="C2057" s="6" t="s">
        <v>5606</v>
      </c>
      <c r="D2057" s="19" t="s">
        <v>5601</v>
      </c>
    </row>
    <row r="2058" spans="1:4" x14ac:dyDescent="0.25">
      <c r="A2058" s="9" t="s">
        <v>8867</v>
      </c>
      <c r="B2058" s="11">
        <v>45705.604166666664</v>
      </c>
      <c r="C2058" s="10" t="s">
        <v>2678</v>
      </c>
      <c r="D2058" s="20" t="s">
        <v>2673</v>
      </c>
    </row>
    <row r="2059" spans="1:4" x14ac:dyDescent="0.25">
      <c r="A2059" s="5" t="s">
        <v>8868</v>
      </c>
      <c r="B2059" s="7">
        <v>45705.604166666664</v>
      </c>
      <c r="C2059" s="6" t="s">
        <v>6551</v>
      </c>
      <c r="D2059" s="19" t="s">
        <v>6546</v>
      </c>
    </row>
    <row r="2060" spans="1:4" x14ac:dyDescent="0.25">
      <c r="A2060" s="9" t="s">
        <v>8869</v>
      </c>
      <c r="B2060" s="11">
        <v>45719.429861111108</v>
      </c>
      <c r="C2060" s="10" t="s">
        <v>5303</v>
      </c>
      <c r="D2060" s="20" t="s">
        <v>5298</v>
      </c>
    </row>
    <row r="2061" spans="1:4" x14ac:dyDescent="0.25">
      <c r="A2061" s="5" t="s">
        <v>8870</v>
      </c>
      <c r="B2061" s="7">
        <v>45705.604166666664</v>
      </c>
      <c r="C2061" s="6" t="s">
        <v>1846</v>
      </c>
      <c r="D2061" s="19" t="s">
        <v>1841</v>
      </c>
    </row>
    <row r="2062" spans="1:4" x14ac:dyDescent="0.25">
      <c r="A2062" s="9" t="s">
        <v>8871</v>
      </c>
      <c r="B2062" s="11">
        <v>45705.604166666664</v>
      </c>
      <c r="C2062" s="10" t="s">
        <v>5732</v>
      </c>
      <c r="D2062" s="20" t="s">
        <v>5727</v>
      </c>
    </row>
    <row r="2063" spans="1:4" x14ac:dyDescent="0.25">
      <c r="A2063" s="5" t="s">
        <v>8872</v>
      </c>
      <c r="B2063" s="7">
        <v>45705.604166666664</v>
      </c>
      <c r="C2063" s="6" t="s">
        <v>1558</v>
      </c>
      <c r="D2063" s="19" t="s">
        <v>1553</v>
      </c>
    </row>
    <row r="2064" spans="1:4" x14ac:dyDescent="0.25">
      <c r="A2064" s="9" t="s">
        <v>8873</v>
      </c>
      <c r="B2064" s="11">
        <v>45705.604166666664</v>
      </c>
      <c r="C2064" s="10" t="s">
        <v>372</v>
      </c>
      <c r="D2064" s="20" t="s">
        <v>367</v>
      </c>
    </row>
    <row r="2065" spans="1:4" x14ac:dyDescent="0.25">
      <c r="A2065" s="5" t="s">
        <v>8874</v>
      </c>
      <c r="B2065" s="7">
        <v>45705.604166666664</v>
      </c>
      <c r="C2065" s="6" t="s">
        <v>1495</v>
      </c>
      <c r="D2065" s="19" t="s">
        <v>1490</v>
      </c>
    </row>
    <row r="2066" spans="1:4" x14ac:dyDescent="0.25">
      <c r="A2066" s="9" t="s">
        <v>8875</v>
      </c>
      <c r="B2066" s="11">
        <v>45705.604166666664</v>
      </c>
      <c r="C2066" s="10" t="s">
        <v>4916</v>
      </c>
      <c r="D2066" s="20" t="s">
        <v>4911</v>
      </c>
    </row>
    <row r="2067" spans="1:4" x14ac:dyDescent="0.25">
      <c r="A2067" s="5" t="s">
        <v>8876</v>
      </c>
      <c r="B2067" s="7">
        <v>45705.604166666664</v>
      </c>
      <c r="C2067" s="6" t="s">
        <v>2326</v>
      </c>
      <c r="D2067" s="19" t="s">
        <v>2321</v>
      </c>
    </row>
    <row r="2068" spans="1:4" x14ac:dyDescent="0.25">
      <c r="A2068" s="9" t="s">
        <v>8877</v>
      </c>
      <c r="B2068" s="11">
        <v>45705.604166666664</v>
      </c>
      <c r="C2068" s="10" t="s">
        <v>2023</v>
      </c>
      <c r="D2068" s="20" t="s">
        <v>2018</v>
      </c>
    </row>
    <row r="2069" spans="1:4" x14ac:dyDescent="0.25">
      <c r="A2069" s="5" t="s">
        <v>8878</v>
      </c>
      <c r="B2069" s="7">
        <v>45719.432638888888</v>
      </c>
      <c r="C2069" s="6" t="s">
        <v>1645</v>
      </c>
      <c r="D2069" s="19" t="s">
        <v>1640</v>
      </c>
    </row>
    <row r="2070" spans="1:4" x14ac:dyDescent="0.25">
      <c r="A2070" s="9" t="s">
        <v>8879</v>
      </c>
      <c r="B2070" s="11">
        <v>45705.999305555553</v>
      </c>
      <c r="C2070" s="10" t="s">
        <v>546</v>
      </c>
      <c r="D2070" s="20" t="s">
        <v>541</v>
      </c>
    </row>
    <row r="2071" spans="1:4" x14ac:dyDescent="0.25">
      <c r="A2071" s="5" t="s">
        <v>8880</v>
      </c>
      <c r="B2071" s="7">
        <v>45705.604166666664</v>
      </c>
      <c r="C2071" s="6" t="s">
        <v>78</v>
      </c>
      <c r="D2071" s="19" t="s">
        <v>73</v>
      </c>
    </row>
    <row r="2072" spans="1:4" x14ac:dyDescent="0.25">
      <c r="A2072" s="9" t="s">
        <v>8881</v>
      </c>
      <c r="B2072" s="11">
        <v>45705.604166666664</v>
      </c>
      <c r="C2072" s="10" t="s">
        <v>3218</v>
      </c>
      <c r="D2072" s="20" t="s">
        <v>3213</v>
      </c>
    </row>
    <row r="2073" spans="1:4" x14ac:dyDescent="0.25">
      <c r="A2073" s="5" t="s">
        <v>8882</v>
      </c>
      <c r="B2073" s="7">
        <v>45719.434027777781</v>
      </c>
      <c r="C2073" s="6" t="s">
        <v>1272</v>
      </c>
      <c r="D2073" s="19" t="s">
        <v>1267</v>
      </c>
    </row>
    <row r="2074" spans="1:4" x14ac:dyDescent="0.25">
      <c r="A2074" s="9" t="s">
        <v>8883</v>
      </c>
      <c r="B2074" s="11">
        <v>45705.604166666664</v>
      </c>
      <c r="C2074" s="10" t="s">
        <v>5522</v>
      </c>
      <c r="D2074" s="20" t="s">
        <v>5517</v>
      </c>
    </row>
    <row r="2075" spans="1:4" x14ac:dyDescent="0.25">
      <c r="A2075" s="5" t="s">
        <v>8884</v>
      </c>
      <c r="B2075" s="7">
        <v>45705.604166666664</v>
      </c>
      <c r="C2075" s="6" t="s">
        <v>3275</v>
      </c>
      <c r="D2075" s="19" t="s">
        <v>3270</v>
      </c>
    </row>
    <row r="2076" spans="1:4" x14ac:dyDescent="0.25">
      <c r="A2076" s="9" t="s">
        <v>8885</v>
      </c>
      <c r="B2076" s="11">
        <v>45719.43472222222</v>
      </c>
      <c r="C2076" s="10" t="s">
        <v>6077</v>
      </c>
      <c r="D2076" s="20" t="s">
        <v>6072</v>
      </c>
    </row>
    <row r="2077" spans="1:4" x14ac:dyDescent="0.25">
      <c r="A2077" s="5" t="s">
        <v>8886</v>
      </c>
      <c r="B2077" s="7">
        <v>45705.604166666664</v>
      </c>
      <c r="C2077" s="6" t="s">
        <v>6563</v>
      </c>
      <c r="D2077" s="19" t="s">
        <v>6558</v>
      </c>
    </row>
    <row r="2078" spans="1:4" x14ac:dyDescent="0.25">
      <c r="A2078" s="9" t="s">
        <v>8887</v>
      </c>
      <c r="B2078" s="11">
        <v>45705.604166666664</v>
      </c>
      <c r="C2078" s="10" t="s">
        <v>2843</v>
      </c>
      <c r="D2078" s="20" t="s">
        <v>2838</v>
      </c>
    </row>
    <row r="2079" spans="1:4" x14ac:dyDescent="0.25">
      <c r="A2079" s="5" t="s">
        <v>8888</v>
      </c>
      <c r="B2079" s="7">
        <v>45705.604166666664</v>
      </c>
      <c r="C2079" s="6" t="s">
        <v>1035</v>
      </c>
      <c r="D2079" s="19" t="s">
        <v>1030</v>
      </c>
    </row>
    <row r="2080" spans="1:4" x14ac:dyDescent="0.25">
      <c r="A2080" s="9" t="s">
        <v>8889</v>
      </c>
      <c r="B2080" s="11">
        <v>45705.604166666664</v>
      </c>
      <c r="C2080" s="10" t="s">
        <v>6344</v>
      </c>
      <c r="D2080" s="20" t="s">
        <v>6339</v>
      </c>
    </row>
    <row r="2081" spans="1:4" x14ac:dyDescent="0.25">
      <c r="A2081" s="5" t="s">
        <v>8890</v>
      </c>
      <c r="B2081" s="7">
        <v>45705.604166666664</v>
      </c>
      <c r="C2081" s="6" t="s">
        <v>351</v>
      </c>
      <c r="D2081" s="19" t="s">
        <v>346</v>
      </c>
    </row>
    <row r="2082" spans="1:4" x14ac:dyDescent="0.25">
      <c r="A2082" s="9" t="s">
        <v>8891</v>
      </c>
      <c r="B2082" s="11">
        <v>45719.436805555553</v>
      </c>
      <c r="C2082" s="10" t="s">
        <v>6029</v>
      </c>
      <c r="D2082" s="20" t="s">
        <v>6024</v>
      </c>
    </row>
    <row r="2083" spans="1:4" x14ac:dyDescent="0.25">
      <c r="A2083" s="5" t="s">
        <v>8892</v>
      </c>
      <c r="B2083" s="7">
        <v>45705.604166666664</v>
      </c>
      <c r="C2083" s="6" t="s">
        <v>5915</v>
      </c>
      <c r="D2083" s="19" t="s">
        <v>5910</v>
      </c>
    </row>
    <row r="2084" spans="1:4" x14ac:dyDescent="0.25">
      <c r="A2084" s="9" t="s">
        <v>8893</v>
      </c>
      <c r="B2084" s="11">
        <v>45705.604166666664</v>
      </c>
      <c r="C2084" s="10" t="s">
        <v>3701</v>
      </c>
      <c r="D2084" s="20" t="s">
        <v>3696</v>
      </c>
    </row>
    <row r="2085" spans="1:4" x14ac:dyDescent="0.25">
      <c r="A2085" s="5" t="s">
        <v>8894</v>
      </c>
      <c r="B2085" s="7">
        <v>45705.604166666664</v>
      </c>
      <c r="C2085" s="6" t="s">
        <v>5171</v>
      </c>
      <c r="D2085" s="19" t="s">
        <v>5166</v>
      </c>
    </row>
    <row r="2086" spans="1:4" x14ac:dyDescent="0.25">
      <c r="A2086" s="9" t="s">
        <v>8895</v>
      </c>
      <c r="B2086" s="11">
        <v>45705.604166666664</v>
      </c>
      <c r="C2086" s="10" t="s">
        <v>4841</v>
      </c>
      <c r="D2086" s="20" t="s">
        <v>4836</v>
      </c>
    </row>
    <row r="2087" spans="1:4" x14ac:dyDescent="0.25">
      <c r="A2087" s="5" t="s">
        <v>8896</v>
      </c>
      <c r="B2087" s="7">
        <v>45705.604166666664</v>
      </c>
      <c r="C2087" s="6" t="s">
        <v>2459</v>
      </c>
      <c r="D2087" s="19" t="s">
        <v>2454</v>
      </c>
    </row>
    <row r="2088" spans="1:4" x14ac:dyDescent="0.25">
      <c r="A2088" s="9" t="s">
        <v>8897</v>
      </c>
      <c r="B2088" s="11">
        <v>45705.604166666664</v>
      </c>
      <c r="C2088" s="10" t="s">
        <v>5096</v>
      </c>
      <c r="D2088" s="20" t="s">
        <v>5091</v>
      </c>
    </row>
    <row r="2089" spans="1:4" x14ac:dyDescent="0.25">
      <c r="A2089" s="5" t="s">
        <v>8898</v>
      </c>
      <c r="B2089" s="7">
        <v>45705.604166666664</v>
      </c>
      <c r="C2089" s="6" t="s">
        <v>831</v>
      </c>
      <c r="D2089" s="19" t="s">
        <v>826</v>
      </c>
    </row>
    <row r="2090" spans="1:4" x14ac:dyDescent="0.25">
      <c r="A2090" s="9" t="s">
        <v>8899</v>
      </c>
      <c r="B2090" s="11">
        <v>45705.604166666664</v>
      </c>
      <c r="C2090" s="10" t="s">
        <v>2092</v>
      </c>
      <c r="D2090" s="20" t="s">
        <v>2087</v>
      </c>
    </row>
    <row r="2091" spans="1:4" x14ac:dyDescent="0.25">
      <c r="A2091" s="5" t="s">
        <v>8900</v>
      </c>
      <c r="B2091" s="7">
        <v>45705.604166666664</v>
      </c>
      <c r="C2091" s="6" t="s">
        <v>6572</v>
      </c>
      <c r="D2091" s="19" t="s">
        <v>6567</v>
      </c>
    </row>
    <row r="2092" spans="1:4" x14ac:dyDescent="0.25">
      <c r="A2092" s="9" t="s">
        <v>8901</v>
      </c>
      <c r="B2092" s="11">
        <v>45705.604166666664</v>
      </c>
      <c r="C2092" s="10" t="s">
        <v>3590</v>
      </c>
      <c r="D2092" s="20" t="s">
        <v>3585</v>
      </c>
    </row>
    <row r="2093" spans="1:4" x14ac:dyDescent="0.25">
      <c r="A2093" s="5" t="s">
        <v>8902</v>
      </c>
      <c r="B2093" s="7">
        <v>45705.604166666664</v>
      </c>
      <c r="C2093" s="6" t="s">
        <v>3662</v>
      </c>
      <c r="D2093" s="19" t="s">
        <v>3657</v>
      </c>
    </row>
    <row r="2094" spans="1:4" x14ac:dyDescent="0.25">
      <c r="A2094" s="9" t="s">
        <v>8903</v>
      </c>
      <c r="B2094" s="11">
        <v>45705.604166666664</v>
      </c>
      <c r="C2094" s="10" t="s">
        <v>3032</v>
      </c>
      <c r="D2094" s="20" t="s">
        <v>3027</v>
      </c>
    </row>
    <row r="2095" spans="1:4" x14ac:dyDescent="0.25">
      <c r="A2095" s="5" t="s">
        <v>8904</v>
      </c>
      <c r="B2095" s="7">
        <v>45719.445138888892</v>
      </c>
      <c r="C2095" s="6" t="s">
        <v>909</v>
      </c>
      <c r="D2095" s="19" t="s">
        <v>904</v>
      </c>
    </row>
    <row r="2096" spans="1:4" x14ac:dyDescent="0.25">
      <c r="A2096" s="9" t="s">
        <v>8905</v>
      </c>
      <c r="B2096" s="11">
        <v>45705.604166666664</v>
      </c>
      <c r="C2096" s="10" t="s">
        <v>3554</v>
      </c>
      <c r="D2096" s="20" t="s">
        <v>3549</v>
      </c>
    </row>
    <row r="2097" spans="1:4" x14ac:dyDescent="0.25">
      <c r="A2097" s="5" t="s">
        <v>8906</v>
      </c>
      <c r="B2097" s="7">
        <v>45719.445833333331</v>
      </c>
      <c r="C2097" s="6" t="s">
        <v>4214</v>
      </c>
      <c r="D2097" s="19" t="s">
        <v>4209</v>
      </c>
    </row>
    <row r="2098" spans="1:4" x14ac:dyDescent="0.25">
      <c r="A2098" s="9" t="s">
        <v>8907</v>
      </c>
      <c r="B2098" s="11">
        <v>45705.604166666664</v>
      </c>
      <c r="C2098" s="10" t="s">
        <v>603</v>
      </c>
      <c r="D2098" s="20" t="s">
        <v>598</v>
      </c>
    </row>
    <row r="2099" spans="1:4" x14ac:dyDescent="0.25">
      <c r="A2099" s="5" t="s">
        <v>8908</v>
      </c>
      <c r="B2099" s="7">
        <v>45719.445833333331</v>
      </c>
      <c r="C2099" s="6" t="s">
        <v>825</v>
      </c>
      <c r="D2099" s="19" t="s">
        <v>820</v>
      </c>
    </row>
    <row r="2100" spans="1:4" x14ac:dyDescent="0.25">
      <c r="A2100" s="9" t="s">
        <v>8909</v>
      </c>
      <c r="B2100" s="11">
        <v>45705.604166666664</v>
      </c>
      <c r="C2100" s="10" t="s">
        <v>6626</v>
      </c>
      <c r="D2100" s="20" t="s">
        <v>6621</v>
      </c>
    </row>
    <row r="2101" spans="1:4" x14ac:dyDescent="0.25">
      <c r="A2101" s="5" t="s">
        <v>8910</v>
      </c>
      <c r="B2101" s="7">
        <v>45705.604166666664</v>
      </c>
      <c r="C2101" s="6" t="s">
        <v>1086</v>
      </c>
      <c r="D2101" s="19" t="s">
        <v>1081</v>
      </c>
    </row>
    <row r="2102" spans="1:4" x14ac:dyDescent="0.25">
      <c r="A2102" s="9" t="s">
        <v>8911</v>
      </c>
      <c r="B2102" s="11">
        <v>45705.604166666664</v>
      </c>
      <c r="C2102" s="10" t="s">
        <v>6587</v>
      </c>
      <c r="D2102" s="20" t="s">
        <v>6582</v>
      </c>
    </row>
    <row r="2103" spans="1:4" x14ac:dyDescent="0.25">
      <c r="A2103" s="5" t="s">
        <v>8912</v>
      </c>
      <c r="B2103" s="7">
        <v>45719.447916666664</v>
      </c>
      <c r="C2103" s="6" t="s">
        <v>1077</v>
      </c>
      <c r="D2103" s="19" t="s">
        <v>1072</v>
      </c>
    </row>
    <row r="2104" spans="1:4" x14ac:dyDescent="0.25">
      <c r="A2104" s="9" t="s">
        <v>8913</v>
      </c>
      <c r="B2104" s="11">
        <v>45705.604166666664</v>
      </c>
      <c r="C2104" s="10" t="s">
        <v>5234</v>
      </c>
      <c r="D2104" s="20" t="s">
        <v>5229</v>
      </c>
    </row>
    <row r="2105" spans="1:4" x14ac:dyDescent="0.25">
      <c r="A2105" s="5" t="s">
        <v>8914</v>
      </c>
      <c r="B2105" s="7">
        <v>45705.604166666664</v>
      </c>
      <c r="C2105" s="6" t="s">
        <v>5093</v>
      </c>
      <c r="D2105" s="19" t="s">
        <v>5088</v>
      </c>
    </row>
    <row r="2106" spans="1:4" x14ac:dyDescent="0.25">
      <c r="A2106" s="9" t="s">
        <v>8915</v>
      </c>
      <c r="B2106" s="11">
        <v>45705.604166666664</v>
      </c>
      <c r="C2106" s="10" t="s">
        <v>4656</v>
      </c>
      <c r="D2106" s="20" t="s">
        <v>4651</v>
      </c>
    </row>
    <row r="2107" spans="1:4" x14ac:dyDescent="0.25">
      <c r="A2107" s="5" t="s">
        <v>8916</v>
      </c>
      <c r="B2107" s="7">
        <v>45719.449305555558</v>
      </c>
      <c r="C2107" s="6" t="s">
        <v>4973</v>
      </c>
      <c r="D2107" s="19" t="s">
        <v>4968</v>
      </c>
    </row>
    <row r="2108" spans="1:4" x14ac:dyDescent="0.25">
      <c r="A2108" s="9" t="s">
        <v>8917</v>
      </c>
      <c r="B2108" s="11">
        <v>45705.604166666664</v>
      </c>
      <c r="C2108" s="10" t="s">
        <v>1645</v>
      </c>
      <c r="D2108" s="20" t="s">
        <v>1640</v>
      </c>
    </row>
    <row r="2109" spans="1:4" x14ac:dyDescent="0.25">
      <c r="A2109" s="5" t="s">
        <v>8918</v>
      </c>
      <c r="B2109" s="7">
        <v>45705.604166666664</v>
      </c>
      <c r="C2109" s="6" t="s">
        <v>4678</v>
      </c>
      <c r="D2109" s="19" t="s">
        <v>4673</v>
      </c>
    </row>
    <row r="2110" spans="1:4" x14ac:dyDescent="0.25">
      <c r="A2110" s="9" t="s">
        <v>8919</v>
      </c>
      <c r="B2110" s="11">
        <v>45705.604166666664</v>
      </c>
      <c r="C2110" s="10" t="s">
        <v>6077</v>
      </c>
      <c r="D2110" s="20" t="s">
        <v>6072</v>
      </c>
    </row>
    <row r="2111" spans="1:4" x14ac:dyDescent="0.25">
      <c r="A2111" s="5" t="s">
        <v>8920</v>
      </c>
      <c r="B2111" s="7">
        <v>45705.604166666664</v>
      </c>
      <c r="C2111" s="6" t="s">
        <v>6479</v>
      </c>
      <c r="D2111" s="19" t="s">
        <v>6474</v>
      </c>
    </row>
    <row r="2112" spans="1:4" x14ac:dyDescent="0.25">
      <c r="A2112" s="9" t="s">
        <v>8921</v>
      </c>
      <c r="B2112" s="11">
        <v>45705.604166666664</v>
      </c>
      <c r="C2112" s="10" t="s">
        <v>6029</v>
      </c>
      <c r="D2112" s="20" t="s">
        <v>6024</v>
      </c>
    </row>
    <row r="2113" spans="1:4" x14ac:dyDescent="0.25">
      <c r="A2113" s="5" t="s">
        <v>8922</v>
      </c>
      <c r="B2113" s="7">
        <v>45705.604166666664</v>
      </c>
      <c r="C2113" s="6" t="s">
        <v>1347</v>
      </c>
      <c r="D2113" s="19" t="s">
        <v>1342</v>
      </c>
    </row>
    <row r="2114" spans="1:4" x14ac:dyDescent="0.25">
      <c r="A2114" s="9" t="s">
        <v>8923</v>
      </c>
      <c r="B2114" s="11">
        <v>45705.604166666664</v>
      </c>
      <c r="C2114" s="10" t="s">
        <v>5813</v>
      </c>
      <c r="D2114" s="20" t="s">
        <v>5808</v>
      </c>
    </row>
    <row r="2115" spans="1:4" x14ac:dyDescent="0.25">
      <c r="A2115" s="5" t="s">
        <v>8924</v>
      </c>
      <c r="B2115" s="7">
        <v>45705.604166666664</v>
      </c>
      <c r="C2115" s="6" t="s">
        <v>3872</v>
      </c>
      <c r="D2115" s="19" t="s">
        <v>3867</v>
      </c>
    </row>
    <row r="2116" spans="1:4" x14ac:dyDescent="0.25">
      <c r="A2116" s="9" t="s">
        <v>8925</v>
      </c>
      <c r="B2116" s="11">
        <v>45705.604166666664</v>
      </c>
      <c r="C2116" s="10" t="s">
        <v>4259</v>
      </c>
      <c r="D2116" s="20" t="s">
        <v>4254</v>
      </c>
    </row>
    <row r="2117" spans="1:4" x14ac:dyDescent="0.25">
      <c r="A2117" s="5" t="s">
        <v>8926</v>
      </c>
      <c r="B2117" s="7">
        <v>45705.604166666664</v>
      </c>
      <c r="C2117" s="6" t="s">
        <v>4783</v>
      </c>
      <c r="D2117" s="19" t="s">
        <v>4778</v>
      </c>
    </row>
    <row r="2118" spans="1:4" x14ac:dyDescent="0.25">
      <c r="A2118" s="9" t="s">
        <v>8927</v>
      </c>
      <c r="B2118" s="11">
        <v>45705.604166666664</v>
      </c>
      <c r="C2118" s="10" t="s">
        <v>4154</v>
      </c>
      <c r="D2118" s="20" t="s">
        <v>4149</v>
      </c>
    </row>
    <row r="2119" spans="1:4" x14ac:dyDescent="0.25">
      <c r="A2119" s="5" t="s">
        <v>8928</v>
      </c>
      <c r="B2119" s="7">
        <v>45705.604166666664</v>
      </c>
      <c r="C2119" s="6" t="s">
        <v>2356</v>
      </c>
      <c r="D2119" s="19" t="s">
        <v>2351</v>
      </c>
    </row>
    <row r="2120" spans="1:4" x14ac:dyDescent="0.25">
      <c r="A2120" s="9" t="s">
        <v>8929</v>
      </c>
      <c r="B2120" s="11">
        <v>45705.604166666664</v>
      </c>
      <c r="C2120" s="10" t="s">
        <v>3632</v>
      </c>
      <c r="D2120" s="20" t="s">
        <v>3627</v>
      </c>
    </row>
    <row r="2121" spans="1:4" x14ac:dyDescent="0.25">
      <c r="A2121" s="5" t="s">
        <v>8930</v>
      </c>
      <c r="B2121" s="7">
        <v>45705.604166666664</v>
      </c>
      <c r="C2121" s="6" t="s">
        <v>2837</v>
      </c>
      <c r="D2121" s="19" t="s">
        <v>2832</v>
      </c>
    </row>
    <row r="2122" spans="1:4" x14ac:dyDescent="0.25">
      <c r="A2122" s="9" t="s">
        <v>8931</v>
      </c>
      <c r="B2122" s="11">
        <v>45705.604166666664</v>
      </c>
      <c r="C2122" s="10" t="s">
        <v>4768</v>
      </c>
      <c r="D2122" s="20" t="s">
        <v>4763</v>
      </c>
    </row>
    <row r="2123" spans="1:4" x14ac:dyDescent="0.25">
      <c r="A2123" s="5" t="s">
        <v>8932</v>
      </c>
      <c r="B2123" s="7">
        <v>45705.604166666664</v>
      </c>
      <c r="C2123" s="6" t="s">
        <v>2696</v>
      </c>
      <c r="D2123" s="19" t="s">
        <v>2691</v>
      </c>
    </row>
    <row r="2124" spans="1:4" x14ac:dyDescent="0.25">
      <c r="A2124" s="9" t="s">
        <v>8933</v>
      </c>
      <c r="B2124" s="11">
        <v>45705.604166666664</v>
      </c>
      <c r="C2124" s="10" t="s">
        <v>4883</v>
      </c>
      <c r="D2124" s="20" t="s">
        <v>4878</v>
      </c>
    </row>
    <row r="2125" spans="1:4" x14ac:dyDescent="0.25">
      <c r="A2125" s="5" t="s">
        <v>8934</v>
      </c>
      <c r="B2125" s="7">
        <v>45705.999305555553</v>
      </c>
      <c r="C2125" s="6" t="s">
        <v>1083</v>
      </c>
      <c r="D2125" s="19" t="s">
        <v>1078</v>
      </c>
    </row>
    <row r="2126" spans="1:4" x14ac:dyDescent="0.25">
      <c r="A2126" s="9" t="s">
        <v>8935</v>
      </c>
      <c r="B2126" s="11">
        <v>45705.604166666664</v>
      </c>
      <c r="C2126" s="10" t="s">
        <v>4693</v>
      </c>
      <c r="D2126" s="20" t="s">
        <v>4688</v>
      </c>
    </row>
    <row r="2127" spans="1:4" x14ac:dyDescent="0.25">
      <c r="A2127" s="5" t="s">
        <v>8936</v>
      </c>
      <c r="B2127" s="7">
        <v>45705.604166666664</v>
      </c>
      <c r="C2127" s="6" t="s">
        <v>4925</v>
      </c>
      <c r="D2127" s="19" t="s">
        <v>4920</v>
      </c>
    </row>
    <row r="2128" spans="1:4" x14ac:dyDescent="0.25">
      <c r="A2128" s="9" t="s">
        <v>8937</v>
      </c>
      <c r="B2128" s="11">
        <v>45705.604166666664</v>
      </c>
      <c r="C2128" s="10" t="s">
        <v>6764</v>
      </c>
      <c r="D2128" s="20" t="s">
        <v>6759</v>
      </c>
    </row>
    <row r="2129" spans="1:4" x14ac:dyDescent="0.25">
      <c r="A2129" s="5" t="s">
        <v>8938</v>
      </c>
      <c r="B2129" s="7">
        <v>45705.604166666664</v>
      </c>
      <c r="C2129" s="6" t="s">
        <v>3374</v>
      </c>
      <c r="D2129" s="19" t="s">
        <v>3369</v>
      </c>
    </row>
    <row r="2130" spans="1:4" x14ac:dyDescent="0.25">
      <c r="A2130" s="9" t="s">
        <v>8939</v>
      </c>
      <c r="B2130" s="11">
        <v>45705.604166666664</v>
      </c>
      <c r="C2130" s="10" t="s">
        <v>4611</v>
      </c>
      <c r="D2130" s="20" t="s">
        <v>4606</v>
      </c>
    </row>
    <row r="2131" spans="1:4" x14ac:dyDescent="0.25">
      <c r="A2131" s="5" t="s">
        <v>8940</v>
      </c>
      <c r="B2131" s="7">
        <v>45705.604166666664</v>
      </c>
      <c r="C2131" s="6" t="s">
        <v>2858</v>
      </c>
      <c r="D2131" s="19" t="s">
        <v>2853</v>
      </c>
    </row>
    <row r="2132" spans="1:4" x14ac:dyDescent="0.25">
      <c r="A2132" s="9" t="s">
        <v>8941</v>
      </c>
      <c r="B2132" s="11">
        <v>45719.616666666669</v>
      </c>
      <c r="C2132" s="10" t="s">
        <v>5648</v>
      </c>
      <c r="D2132" s="20" t="s">
        <v>5643</v>
      </c>
    </row>
    <row r="2133" spans="1:4" x14ac:dyDescent="0.25">
      <c r="A2133" s="5" t="s">
        <v>8942</v>
      </c>
      <c r="B2133" s="7">
        <v>45705.604166666664</v>
      </c>
      <c r="C2133" s="6" t="s">
        <v>2864</v>
      </c>
      <c r="D2133" s="19" t="s">
        <v>2859</v>
      </c>
    </row>
    <row r="2134" spans="1:4" x14ac:dyDescent="0.25">
      <c r="A2134" s="9" t="s">
        <v>8943</v>
      </c>
      <c r="B2134" s="11">
        <v>45705.604166666664</v>
      </c>
      <c r="C2134" s="10" t="s">
        <v>1014</v>
      </c>
      <c r="D2134" s="20" t="s">
        <v>1009</v>
      </c>
    </row>
    <row r="2135" spans="1:4" x14ac:dyDescent="0.25">
      <c r="A2135" s="5" t="s">
        <v>8944</v>
      </c>
      <c r="B2135" s="7">
        <v>45705.604166666664</v>
      </c>
      <c r="C2135" s="6" t="s">
        <v>2047</v>
      </c>
      <c r="D2135" s="19" t="s">
        <v>2042</v>
      </c>
    </row>
    <row r="2136" spans="1:4" x14ac:dyDescent="0.25">
      <c r="A2136" s="9" t="s">
        <v>8945</v>
      </c>
      <c r="B2136" s="11">
        <v>45705.604166666664</v>
      </c>
      <c r="C2136" s="10" t="s">
        <v>1434</v>
      </c>
      <c r="D2136" s="20" t="s">
        <v>1429</v>
      </c>
    </row>
    <row r="2137" spans="1:4" x14ac:dyDescent="0.25">
      <c r="A2137" s="5" t="s">
        <v>8946</v>
      </c>
      <c r="B2137" s="7">
        <v>45719.618750000001</v>
      </c>
      <c r="C2137" s="6" t="s">
        <v>5090</v>
      </c>
      <c r="D2137" s="19" t="s">
        <v>5085</v>
      </c>
    </row>
    <row r="2138" spans="1:4" x14ac:dyDescent="0.25">
      <c r="A2138" s="9" t="s">
        <v>8947</v>
      </c>
      <c r="B2138" s="11">
        <v>45705.604166666664</v>
      </c>
      <c r="C2138" s="10" t="s">
        <v>6518</v>
      </c>
      <c r="D2138" s="20" t="s">
        <v>6513</v>
      </c>
    </row>
    <row r="2139" spans="1:4" x14ac:dyDescent="0.25">
      <c r="A2139" s="5" t="s">
        <v>8948</v>
      </c>
      <c r="B2139" s="7">
        <v>45705.604166666664</v>
      </c>
      <c r="C2139" s="6" t="s">
        <v>912</v>
      </c>
      <c r="D2139" s="19" t="s">
        <v>907</v>
      </c>
    </row>
    <row r="2140" spans="1:4" x14ac:dyDescent="0.25">
      <c r="A2140" s="9" t="s">
        <v>8949</v>
      </c>
      <c r="B2140" s="11">
        <v>45705.604166666664</v>
      </c>
      <c r="C2140" s="10" t="s">
        <v>1065</v>
      </c>
      <c r="D2140" s="20" t="s">
        <v>1060</v>
      </c>
    </row>
    <row r="2141" spans="1:4" x14ac:dyDescent="0.25">
      <c r="A2141" s="5" t="s">
        <v>8950</v>
      </c>
      <c r="B2141" s="7">
        <v>45719.672222222223</v>
      </c>
      <c r="C2141" s="6" t="s">
        <v>4693</v>
      </c>
      <c r="D2141" s="19" t="s">
        <v>4688</v>
      </c>
    </row>
    <row r="2142" spans="1:4" x14ac:dyDescent="0.25">
      <c r="A2142" s="9" t="s">
        <v>8951</v>
      </c>
      <c r="B2142" s="11">
        <v>45705.604166666664</v>
      </c>
      <c r="C2142" s="10" t="s">
        <v>1990</v>
      </c>
      <c r="D2142" s="20" t="s">
        <v>1985</v>
      </c>
    </row>
    <row r="2143" spans="1:4" x14ac:dyDescent="0.25">
      <c r="A2143" s="5" t="s">
        <v>8952</v>
      </c>
      <c r="B2143" s="7">
        <v>45719.678472222222</v>
      </c>
      <c r="C2143" s="6" t="s">
        <v>4925</v>
      </c>
      <c r="D2143" s="19" t="s">
        <v>4920</v>
      </c>
    </row>
    <row r="2144" spans="1:4" x14ac:dyDescent="0.25">
      <c r="A2144" s="9" t="s">
        <v>8953</v>
      </c>
      <c r="B2144" s="11">
        <v>45705.604166666664</v>
      </c>
      <c r="C2144" s="10" t="s">
        <v>6443</v>
      </c>
      <c r="D2144" s="20" t="s">
        <v>6438</v>
      </c>
    </row>
    <row r="2145" spans="1:4" x14ac:dyDescent="0.25">
      <c r="A2145" s="5" t="s">
        <v>8954</v>
      </c>
      <c r="B2145" s="7">
        <v>45719.679861111108</v>
      </c>
      <c r="C2145" s="6" t="s">
        <v>6764</v>
      </c>
      <c r="D2145" s="19" t="s">
        <v>6759</v>
      </c>
    </row>
    <row r="2146" spans="1:4" x14ac:dyDescent="0.25">
      <c r="A2146" s="9" t="s">
        <v>8955</v>
      </c>
      <c r="B2146" s="11">
        <v>45705.999305555553</v>
      </c>
      <c r="C2146" s="10" t="s">
        <v>5285</v>
      </c>
      <c r="D2146" s="20" t="s">
        <v>5280</v>
      </c>
    </row>
    <row r="2147" spans="1:4" x14ac:dyDescent="0.25">
      <c r="A2147" s="5" t="s">
        <v>8956</v>
      </c>
      <c r="B2147" s="7">
        <v>45719.680555555555</v>
      </c>
      <c r="C2147" s="6" t="s">
        <v>3374</v>
      </c>
      <c r="D2147" s="19" t="s">
        <v>3369</v>
      </c>
    </row>
    <row r="2148" spans="1:4" x14ac:dyDescent="0.25">
      <c r="A2148" s="9" t="s">
        <v>8957</v>
      </c>
      <c r="B2148" s="11">
        <v>45705.604166666664</v>
      </c>
      <c r="C2148" s="10" t="s">
        <v>5411</v>
      </c>
      <c r="D2148" s="20" t="s">
        <v>5406</v>
      </c>
    </row>
    <row r="2149" spans="1:4" x14ac:dyDescent="0.25">
      <c r="A2149" s="5" t="s">
        <v>8958</v>
      </c>
      <c r="B2149" s="7">
        <v>45705.604166666664</v>
      </c>
      <c r="C2149" s="6" t="s">
        <v>813</v>
      </c>
      <c r="D2149" s="19" t="s">
        <v>808</v>
      </c>
    </row>
    <row r="2150" spans="1:4" x14ac:dyDescent="0.25">
      <c r="A2150" s="9" t="s">
        <v>8959</v>
      </c>
      <c r="B2150" s="11">
        <v>45705.604166666664</v>
      </c>
      <c r="C2150" s="10" t="s">
        <v>348</v>
      </c>
      <c r="D2150" s="20" t="s">
        <v>343</v>
      </c>
    </row>
    <row r="2151" spans="1:4" x14ac:dyDescent="0.25">
      <c r="A2151" s="5" t="s">
        <v>8960</v>
      </c>
      <c r="B2151" s="7">
        <v>45705.604166666664</v>
      </c>
      <c r="C2151" s="6" t="s">
        <v>1888</v>
      </c>
      <c r="D2151" s="19" t="s">
        <v>1883</v>
      </c>
    </row>
    <row r="2152" spans="1:4" x14ac:dyDescent="0.25">
      <c r="A2152" s="9" t="s">
        <v>8961</v>
      </c>
      <c r="B2152" s="11">
        <v>45705.604166666664</v>
      </c>
      <c r="C2152" s="10" t="s">
        <v>1792</v>
      </c>
      <c r="D2152" s="20" t="s">
        <v>1787</v>
      </c>
    </row>
    <row r="2153" spans="1:4" x14ac:dyDescent="0.25">
      <c r="A2153" s="5" t="s">
        <v>8962</v>
      </c>
      <c r="B2153" s="7">
        <v>45705.604166666664</v>
      </c>
      <c r="C2153" s="6" t="s">
        <v>5183</v>
      </c>
      <c r="D2153" s="19" t="s">
        <v>5178</v>
      </c>
    </row>
    <row r="2154" spans="1:4" x14ac:dyDescent="0.25">
      <c r="A2154" s="9" t="s">
        <v>8963</v>
      </c>
      <c r="B2154" s="11">
        <v>45705.604166666664</v>
      </c>
      <c r="C2154" s="10" t="s">
        <v>5540</v>
      </c>
      <c r="D2154" s="20" t="s">
        <v>5535</v>
      </c>
    </row>
    <row r="2155" spans="1:4" x14ac:dyDescent="0.25">
      <c r="A2155" s="5" t="s">
        <v>8964</v>
      </c>
      <c r="B2155" s="7">
        <v>45719.686805555553</v>
      </c>
      <c r="C2155" s="6" t="s">
        <v>1434</v>
      </c>
      <c r="D2155" s="19" t="s">
        <v>1429</v>
      </c>
    </row>
    <row r="2156" spans="1:4" x14ac:dyDescent="0.25">
      <c r="A2156" s="9" t="s">
        <v>8965</v>
      </c>
      <c r="B2156" s="11">
        <v>45705.604166666664</v>
      </c>
      <c r="C2156" s="10" t="s">
        <v>4148</v>
      </c>
      <c r="D2156" s="20" t="s">
        <v>4143</v>
      </c>
    </row>
    <row r="2157" spans="1:4" x14ac:dyDescent="0.25">
      <c r="A2157" s="5" t="s">
        <v>8966</v>
      </c>
      <c r="B2157" s="7">
        <v>45705.604166666664</v>
      </c>
      <c r="C2157" s="6" t="s">
        <v>3653</v>
      </c>
      <c r="D2157" s="19" t="s">
        <v>3648</v>
      </c>
    </row>
    <row r="2158" spans="1:4" x14ac:dyDescent="0.25">
      <c r="A2158" s="9" t="s">
        <v>8967</v>
      </c>
      <c r="B2158" s="11">
        <v>45719.6875</v>
      </c>
      <c r="C2158" s="10" t="s">
        <v>6518</v>
      </c>
      <c r="D2158" s="20" t="s">
        <v>6513</v>
      </c>
    </row>
    <row r="2159" spans="1:4" x14ac:dyDescent="0.25">
      <c r="A2159" s="5" t="s">
        <v>8968</v>
      </c>
      <c r="B2159" s="7">
        <v>45705.604166666664</v>
      </c>
      <c r="C2159" s="6" t="s">
        <v>1978</v>
      </c>
      <c r="D2159" s="19" t="s">
        <v>1973</v>
      </c>
    </row>
    <row r="2160" spans="1:4" x14ac:dyDescent="0.25">
      <c r="A2160" s="9" t="s">
        <v>8969</v>
      </c>
      <c r="B2160" s="11">
        <v>45705.604166666664</v>
      </c>
      <c r="C2160" s="10" t="s">
        <v>384</v>
      </c>
      <c r="D2160" s="20" t="s">
        <v>379</v>
      </c>
    </row>
    <row r="2161" spans="1:4" x14ac:dyDescent="0.25">
      <c r="A2161" s="5" t="s">
        <v>8970</v>
      </c>
      <c r="B2161" s="7">
        <v>45705.604166666664</v>
      </c>
      <c r="C2161" s="6" t="s">
        <v>1960</v>
      </c>
      <c r="D2161" s="19" t="s">
        <v>1955</v>
      </c>
    </row>
    <row r="2162" spans="1:4" x14ac:dyDescent="0.25">
      <c r="A2162" s="9" t="s">
        <v>8971</v>
      </c>
      <c r="B2162" s="11">
        <v>45719.688194444447</v>
      </c>
      <c r="C2162" s="10" t="s">
        <v>912</v>
      </c>
      <c r="D2162" s="20" t="s">
        <v>907</v>
      </c>
    </row>
    <row r="2163" spans="1:4" x14ac:dyDescent="0.25">
      <c r="A2163" s="5" t="s">
        <v>8972</v>
      </c>
      <c r="B2163" s="7">
        <v>45705.604166666664</v>
      </c>
      <c r="C2163" s="6" t="s">
        <v>1251</v>
      </c>
      <c r="D2163" s="19" t="s">
        <v>1246</v>
      </c>
    </row>
    <row r="2164" spans="1:4" x14ac:dyDescent="0.25">
      <c r="A2164" s="9" t="s">
        <v>8973</v>
      </c>
      <c r="B2164" s="11">
        <v>45705.604166666664</v>
      </c>
      <c r="C2164" s="10" t="s">
        <v>1179</v>
      </c>
      <c r="D2164" s="20" t="s">
        <v>1174</v>
      </c>
    </row>
    <row r="2165" spans="1:4" x14ac:dyDescent="0.25">
      <c r="A2165" s="5" t="s">
        <v>8974</v>
      </c>
      <c r="B2165" s="7">
        <v>45705.604166666664</v>
      </c>
      <c r="C2165" s="6" t="s">
        <v>4395</v>
      </c>
      <c r="D2165" s="19" t="s">
        <v>4390</v>
      </c>
    </row>
    <row r="2166" spans="1:4" x14ac:dyDescent="0.25">
      <c r="A2166" s="9" t="s">
        <v>8975</v>
      </c>
      <c r="B2166" s="11">
        <v>45705.604166666664</v>
      </c>
      <c r="C2166" s="10" t="s">
        <v>3470</v>
      </c>
      <c r="D2166" s="20" t="s">
        <v>3465</v>
      </c>
    </row>
    <row r="2167" spans="1:4" x14ac:dyDescent="0.25">
      <c r="A2167" s="5" t="s">
        <v>8976</v>
      </c>
      <c r="B2167" s="7">
        <v>45705.604166666664</v>
      </c>
      <c r="C2167" s="6" t="s">
        <v>3140</v>
      </c>
      <c r="D2167" s="19" t="s">
        <v>3135</v>
      </c>
    </row>
    <row r="2168" spans="1:4" x14ac:dyDescent="0.25">
      <c r="A2168" s="9" t="s">
        <v>8977</v>
      </c>
      <c r="B2168" s="11">
        <v>45705.604166666664</v>
      </c>
      <c r="C2168" s="10" t="s">
        <v>4244</v>
      </c>
      <c r="D2168" s="20" t="s">
        <v>4239</v>
      </c>
    </row>
    <row r="2169" spans="1:4" x14ac:dyDescent="0.25">
      <c r="A2169" s="5" t="s">
        <v>8978</v>
      </c>
      <c r="B2169" s="7">
        <v>45705.604166666664</v>
      </c>
      <c r="C2169" s="6" t="s">
        <v>5630</v>
      </c>
      <c r="D2169" s="19" t="s">
        <v>5625</v>
      </c>
    </row>
    <row r="2170" spans="1:4" x14ac:dyDescent="0.25">
      <c r="A2170" s="9" t="s">
        <v>8979</v>
      </c>
      <c r="B2170" s="11">
        <v>45719.694444444445</v>
      </c>
      <c r="C2170" s="10" t="s">
        <v>5411</v>
      </c>
      <c r="D2170" s="20" t="s">
        <v>5406</v>
      </c>
    </row>
    <row r="2171" spans="1:4" x14ac:dyDescent="0.25">
      <c r="A2171" s="5" t="s">
        <v>8980</v>
      </c>
      <c r="B2171" s="7">
        <v>45705.604166666664</v>
      </c>
      <c r="C2171" s="6" t="s">
        <v>5882</v>
      </c>
      <c r="D2171" s="19" t="s">
        <v>5877</v>
      </c>
    </row>
    <row r="2172" spans="1:4" x14ac:dyDescent="0.25">
      <c r="A2172" s="9" t="s">
        <v>8981</v>
      </c>
      <c r="B2172" s="11">
        <v>45705.604166666664</v>
      </c>
      <c r="C2172" s="10" t="s">
        <v>1332</v>
      </c>
      <c r="D2172" s="20" t="s">
        <v>1327</v>
      </c>
    </row>
    <row r="2173" spans="1:4" x14ac:dyDescent="0.25">
      <c r="A2173" s="5" t="s">
        <v>8982</v>
      </c>
      <c r="B2173" s="7">
        <v>45705.604166666664</v>
      </c>
      <c r="C2173" s="6" t="s">
        <v>4172</v>
      </c>
      <c r="D2173" s="19" t="s">
        <v>4167</v>
      </c>
    </row>
    <row r="2174" spans="1:4" x14ac:dyDescent="0.25">
      <c r="A2174" s="9" t="s">
        <v>8983</v>
      </c>
      <c r="B2174" s="11">
        <v>45705.604166666664</v>
      </c>
      <c r="C2174" s="10" t="s">
        <v>1230</v>
      </c>
      <c r="D2174" s="20" t="s">
        <v>1225</v>
      </c>
    </row>
    <row r="2175" spans="1:4" x14ac:dyDescent="0.25">
      <c r="A2175" s="5" t="s">
        <v>8984</v>
      </c>
      <c r="B2175" s="7">
        <v>45705.604166666664</v>
      </c>
      <c r="C2175" s="6" t="s">
        <v>1326</v>
      </c>
      <c r="D2175" s="19" t="s">
        <v>1321</v>
      </c>
    </row>
    <row r="2176" spans="1:4" x14ac:dyDescent="0.25">
      <c r="A2176" s="9" t="s">
        <v>8985</v>
      </c>
      <c r="B2176" s="11">
        <v>45705.604166666664</v>
      </c>
      <c r="C2176" s="10" t="s">
        <v>3173</v>
      </c>
      <c r="D2176" s="20" t="s">
        <v>3168</v>
      </c>
    </row>
    <row r="2177" spans="1:4" x14ac:dyDescent="0.25">
      <c r="A2177" s="5" t="s">
        <v>8986</v>
      </c>
      <c r="B2177" s="7">
        <v>45705.604166666664</v>
      </c>
      <c r="C2177" s="6" t="s">
        <v>819</v>
      </c>
      <c r="D2177" s="19" t="s">
        <v>814</v>
      </c>
    </row>
    <row r="2178" spans="1:4" x14ac:dyDescent="0.25">
      <c r="A2178" s="9" t="s">
        <v>8987</v>
      </c>
      <c r="B2178" s="11">
        <v>45719.7</v>
      </c>
      <c r="C2178" s="10" t="s">
        <v>4148</v>
      </c>
      <c r="D2178" s="20" t="s">
        <v>4143</v>
      </c>
    </row>
    <row r="2179" spans="1:4" x14ac:dyDescent="0.25">
      <c r="A2179" s="5" t="s">
        <v>8988</v>
      </c>
      <c r="B2179" s="7">
        <v>45705.604166666664</v>
      </c>
      <c r="C2179" s="6" t="s">
        <v>3401</v>
      </c>
      <c r="D2179" s="19" t="s">
        <v>3396</v>
      </c>
    </row>
    <row r="2180" spans="1:4" x14ac:dyDescent="0.25">
      <c r="A2180" s="9" t="s">
        <v>8989</v>
      </c>
      <c r="B2180" s="11">
        <v>45705.604166666664</v>
      </c>
      <c r="C2180" s="10" t="s">
        <v>141</v>
      </c>
      <c r="D2180" s="20" t="s">
        <v>136</v>
      </c>
    </row>
    <row r="2181" spans="1:4" x14ac:dyDescent="0.25">
      <c r="A2181" s="5" t="s">
        <v>8990</v>
      </c>
      <c r="B2181" s="7">
        <v>45705.604166666664</v>
      </c>
      <c r="C2181" s="6" t="s">
        <v>5648</v>
      </c>
      <c r="D2181" s="19" t="s">
        <v>5643</v>
      </c>
    </row>
    <row r="2182" spans="1:4" x14ac:dyDescent="0.25">
      <c r="A2182" s="9" t="s">
        <v>8991</v>
      </c>
      <c r="B2182" s="11">
        <v>45705.604166666664</v>
      </c>
      <c r="C2182" s="10" t="s">
        <v>5831</v>
      </c>
      <c r="D2182" s="20" t="s">
        <v>5826</v>
      </c>
    </row>
    <row r="2183" spans="1:4" x14ac:dyDescent="0.25">
      <c r="A2183" s="5" t="s">
        <v>8992</v>
      </c>
      <c r="B2183" s="7">
        <v>45705.604166666664</v>
      </c>
      <c r="C2183" s="6" t="s">
        <v>2921</v>
      </c>
      <c r="D2183" s="19" t="s">
        <v>2916</v>
      </c>
    </row>
    <row r="2184" spans="1:4" x14ac:dyDescent="0.25">
      <c r="A2184" s="9" t="s">
        <v>8993</v>
      </c>
      <c r="B2184" s="11">
        <v>45719.70416666667</v>
      </c>
      <c r="C2184" s="10" t="s">
        <v>1251</v>
      </c>
      <c r="D2184" s="20" t="s">
        <v>1246</v>
      </c>
    </row>
    <row r="2185" spans="1:4" x14ac:dyDescent="0.25">
      <c r="A2185" s="5" t="s">
        <v>8994</v>
      </c>
      <c r="B2185" s="7">
        <v>45705.604166666664</v>
      </c>
      <c r="C2185" s="6" t="s">
        <v>513</v>
      </c>
      <c r="D2185" s="19" t="s">
        <v>508</v>
      </c>
    </row>
    <row r="2186" spans="1:4" x14ac:dyDescent="0.25">
      <c r="A2186" s="9" t="s">
        <v>8995</v>
      </c>
      <c r="B2186" s="11">
        <v>45719.704861111109</v>
      </c>
      <c r="C2186" s="10" t="s">
        <v>1179</v>
      </c>
      <c r="D2186" s="20" t="s">
        <v>1174</v>
      </c>
    </row>
    <row r="2187" spans="1:4" x14ac:dyDescent="0.25">
      <c r="A2187" s="5" t="s">
        <v>8996</v>
      </c>
      <c r="B2187" s="7">
        <v>45705.604166666664</v>
      </c>
      <c r="C2187" s="6" t="s">
        <v>5090</v>
      </c>
      <c r="D2187" s="19" t="s">
        <v>5085</v>
      </c>
    </row>
    <row r="2188" spans="1:4" x14ac:dyDescent="0.25">
      <c r="A2188" s="9" t="s">
        <v>8997</v>
      </c>
      <c r="B2188" s="11">
        <v>45705.604166666664</v>
      </c>
      <c r="C2188" s="10" t="s">
        <v>750</v>
      </c>
      <c r="D2188" s="20" t="s">
        <v>745</v>
      </c>
    </row>
    <row r="2189" spans="1:4" x14ac:dyDescent="0.25">
      <c r="A2189" s="5" t="s">
        <v>8998</v>
      </c>
      <c r="B2189" s="7">
        <v>45705.604166666664</v>
      </c>
      <c r="C2189" s="6" t="s">
        <v>1443</v>
      </c>
      <c r="D2189" s="19" t="s">
        <v>1438</v>
      </c>
    </row>
    <row r="2190" spans="1:4" x14ac:dyDescent="0.25">
      <c r="A2190" s="9" t="s">
        <v>8999</v>
      </c>
      <c r="B2190" s="11">
        <v>45719.707638888889</v>
      </c>
      <c r="C2190" s="10" t="s">
        <v>3140</v>
      </c>
      <c r="D2190" s="20" t="s">
        <v>3135</v>
      </c>
    </row>
    <row r="2191" spans="1:4" x14ac:dyDescent="0.25">
      <c r="A2191" s="5" t="s">
        <v>9000</v>
      </c>
      <c r="B2191" s="7">
        <v>45705.604166666664</v>
      </c>
      <c r="C2191" s="6" t="s">
        <v>4190</v>
      </c>
      <c r="D2191" s="19" t="s">
        <v>4185</v>
      </c>
    </row>
    <row r="2192" spans="1:4" x14ac:dyDescent="0.25">
      <c r="A2192" s="9" t="s">
        <v>9001</v>
      </c>
      <c r="B2192" s="11">
        <v>45705.604166666664</v>
      </c>
      <c r="C2192" s="10" t="s">
        <v>3971</v>
      </c>
      <c r="D2192" s="20" t="s">
        <v>3966</v>
      </c>
    </row>
    <row r="2193" spans="1:4" x14ac:dyDescent="0.25">
      <c r="A2193" s="5" t="s">
        <v>9002</v>
      </c>
      <c r="B2193" s="7">
        <v>45705.604166666664</v>
      </c>
      <c r="C2193" s="6" t="s">
        <v>2747</v>
      </c>
      <c r="D2193" s="19" t="s">
        <v>2742</v>
      </c>
    </row>
    <row r="2194" spans="1:4" x14ac:dyDescent="0.25">
      <c r="A2194" s="9" t="s">
        <v>9003</v>
      </c>
      <c r="B2194" s="11">
        <v>45705.604166666664</v>
      </c>
      <c r="C2194" s="10" t="s">
        <v>3491</v>
      </c>
      <c r="D2194" s="20" t="s">
        <v>3486</v>
      </c>
    </row>
    <row r="2195" spans="1:4" x14ac:dyDescent="0.25">
      <c r="A2195" s="5" t="s">
        <v>9004</v>
      </c>
      <c r="B2195" s="7">
        <v>45705.604166666664</v>
      </c>
      <c r="C2195" s="6" t="s">
        <v>1711</v>
      </c>
      <c r="D2195" s="19" t="s">
        <v>1706</v>
      </c>
    </row>
    <row r="2196" spans="1:4" x14ac:dyDescent="0.25">
      <c r="A2196" s="9" t="s">
        <v>9005</v>
      </c>
      <c r="B2196" s="11">
        <v>45705.604166666664</v>
      </c>
      <c r="C2196" s="10" t="s">
        <v>3026</v>
      </c>
      <c r="D2196" s="20" t="s">
        <v>3021</v>
      </c>
    </row>
    <row r="2197" spans="1:4" x14ac:dyDescent="0.25">
      <c r="A2197" s="5" t="s">
        <v>9006</v>
      </c>
      <c r="B2197" s="7">
        <v>45705.999305555553</v>
      </c>
      <c r="C2197" s="6" t="s">
        <v>6548</v>
      </c>
      <c r="D2197" s="19" t="s">
        <v>6543</v>
      </c>
    </row>
    <row r="2198" spans="1:4" x14ac:dyDescent="0.25">
      <c r="A2198" s="9" t="s">
        <v>9007</v>
      </c>
      <c r="B2198" s="11">
        <v>45705.604166666664</v>
      </c>
      <c r="C2198" s="10" t="s">
        <v>5327</v>
      </c>
      <c r="D2198" s="20" t="s">
        <v>5322</v>
      </c>
    </row>
    <row r="2199" spans="1:4" x14ac:dyDescent="0.25">
      <c r="A2199" s="5" t="s">
        <v>9008</v>
      </c>
      <c r="B2199" s="7">
        <v>45705.604166666664</v>
      </c>
      <c r="C2199" s="6" t="s">
        <v>3047</v>
      </c>
      <c r="D2199" s="19" t="s">
        <v>3042</v>
      </c>
    </row>
    <row r="2200" spans="1:4" x14ac:dyDescent="0.25">
      <c r="A2200" s="9" t="s">
        <v>9009</v>
      </c>
      <c r="B2200" s="11">
        <v>45719.73333333333</v>
      </c>
      <c r="C2200" s="10" t="s">
        <v>903</v>
      </c>
      <c r="D2200" s="20" t="s">
        <v>898</v>
      </c>
    </row>
    <row r="2201" spans="1:4" x14ac:dyDescent="0.25">
      <c r="A2201" s="5" t="s">
        <v>9010</v>
      </c>
      <c r="B2201" s="7">
        <v>45705.604166666664</v>
      </c>
      <c r="C2201" s="6" t="s">
        <v>1245</v>
      </c>
      <c r="D2201" s="19" t="s">
        <v>1240</v>
      </c>
    </row>
    <row r="2202" spans="1:4" x14ac:dyDescent="0.25">
      <c r="A2202" s="9" t="s">
        <v>9011</v>
      </c>
      <c r="B2202" s="11">
        <v>45705.999305555553</v>
      </c>
      <c r="C2202" s="10" t="s">
        <v>6542</v>
      </c>
      <c r="D2202" s="20" t="s">
        <v>6537</v>
      </c>
    </row>
    <row r="2203" spans="1:4" x14ac:dyDescent="0.25">
      <c r="A2203" s="5" t="s">
        <v>9012</v>
      </c>
      <c r="B2203" s="7">
        <v>45705.604166666664</v>
      </c>
      <c r="C2203" s="6" t="s">
        <v>5357</v>
      </c>
      <c r="D2203" s="19" t="s">
        <v>5352</v>
      </c>
    </row>
    <row r="2204" spans="1:4" x14ac:dyDescent="0.25">
      <c r="A2204" s="9" t="s">
        <v>9013</v>
      </c>
      <c r="B2204" s="11">
        <v>45705.999305555553</v>
      </c>
      <c r="C2204" s="10" t="s">
        <v>4229</v>
      </c>
      <c r="D2204" s="20" t="s">
        <v>4224</v>
      </c>
    </row>
    <row r="2205" spans="1:4" x14ac:dyDescent="0.25">
      <c r="A2205" s="5" t="s">
        <v>9014</v>
      </c>
      <c r="B2205" s="7">
        <v>45705.604166666664</v>
      </c>
      <c r="C2205" s="6" t="s">
        <v>2483</v>
      </c>
      <c r="D2205" s="19" t="s">
        <v>2478</v>
      </c>
    </row>
    <row r="2206" spans="1:4" x14ac:dyDescent="0.25">
      <c r="A2206" s="9" t="s">
        <v>9015</v>
      </c>
      <c r="B2206" s="11">
        <v>45705.604166666664</v>
      </c>
      <c r="C2206" s="10" t="s">
        <v>1374</v>
      </c>
      <c r="D2206" s="20" t="s">
        <v>1369</v>
      </c>
    </row>
    <row r="2207" spans="1:4" x14ac:dyDescent="0.25">
      <c r="A2207" s="5" t="s">
        <v>9016</v>
      </c>
      <c r="B2207" s="7">
        <v>45719.739583333336</v>
      </c>
      <c r="C2207" s="6" t="s">
        <v>4040</v>
      </c>
      <c r="D2207" s="19" t="s">
        <v>4035</v>
      </c>
    </row>
    <row r="2208" spans="1:4" x14ac:dyDescent="0.25">
      <c r="A2208" s="9" t="s">
        <v>9017</v>
      </c>
      <c r="B2208" s="11">
        <v>45705.604166666664</v>
      </c>
      <c r="C2208" s="10" t="s">
        <v>2981</v>
      </c>
      <c r="D2208" s="20" t="s">
        <v>2976</v>
      </c>
    </row>
    <row r="2209" spans="1:4" x14ac:dyDescent="0.25">
      <c r="A2209" s="5" t="s">
        <v>9018</v>
      </c>
      <c r="B2209" s="7">
        <v>45705.604166666664</v>
      </c>
      <c r="C2209" s="6" t="s">
        <v>3899</v>
      </c>
      <c r="D2209" s="19" t="s">
        <v>3894</v>
      </c>
    </row>
    <row r="2210" spans="1:4" x14ac:dyDescent="0.25">
      <c r="A2210" s="9" t="s">
        <v>9019</v>
      </c>
      <c r="B2210" s="11">
        <v>45705.604166666664</v>
      </c>
      <c r="C2210" s="10" t="s">
        <v>2567</v>
      </c>
      <c r="D2210" s="20" t="s">
        <v>2562</v>
      </c>
    </row>
    <row r="2211" spans="1:4" x14ac:dyDescent="0.25">
      <c r="A2211" s="5" t="s">
        <v>9020</v>
      </c>
      <c r="B2211" s="7">
        <v>45705.999305555553</v>
      </c>
      <c r="C2211" s="6" t="s">
        <v>6350</v>
      </c>
      <c r="D2211" s="19" t="s">
        <v>6345</v>
      </c>
    </row>
    <row r="2212" spans="1:4" x14ac:dyDescent="0.25">
      <c r="A2212" s="9" t="s">
        <v>9021</v>
      </c>
      <c r="B2212" s="11">
        <v>45719.746527777781</v>
      </c>
      <c r="C2212" s="10" t="s">
        <v>1816</v>
      </c>
      <c r="D2212" s="20" t="s">
        <v>1811</v>
      </c>
    </row>
    <row r="2213" spans="1:4" x14ac:dyDescent="0.25">
      <c r="A2213" s="5" t="s">
        <v>9022</v>
      </c>
      <c r="B2213" s="7">
        <v>45705.604166666664</v>
      </c>
      <c r="C2213" s="6" t="s">
        <v>6659</v>
      </c>
      <c r="D2213" s="19" t="s">
        <v>6654</v>
      </c>
    </row>
    <row r="2214" spans="1:4" x14ac:dyDescent="0.25">
      <c r="A2214" s="9" t="s">
        <v>9023</v>
      </c>
      <c r="B2214" s="11">
        <v>45705.604166666664</v>
      </c>
      <c r="C2214" s="10" t="s">
        <v>6485</v>
      </c>
      <c r="D2214" s="20" t="s">
        <v>6480</v>
      </c>
    </row>
    <row r="2215" spans="1:4" x14ac:dyDescent="0.25">
      <c r="A2215" s="5" t="s">
        <v>9024</v>
      </c>
      <c r="B2215" s="7">
        <v>45705.604166666664</v>
      </c>
      <c r="C2215" s="6" t="s">
        <v>4991</v>
      </c>
      <c r="D2215" s="19" t="s">
        <v>4986</v>
      </c>
    </row>
    <row r="2216" spans="1:4" x14ac:dyDescent="0.25">
      <c r="A2216" s="9" t="s">
        <v>9025</v>
      </c>
      <c r="B2216" s="11">
        <v>45705.999305555553</v>
      </c>
      <c r="C2216" s="10" t="s">
        <v>375</v>
      </c>
      <c r="D2216" s="20" t="s">
        <v>370</v>
      </c>
    </row>
    <row r="2217" spans="1:4" x14ac:dyDescent="0.25">
      <c r="A2217" s="5" t="s">
        <v>9026</v>
      </c>
      <c r="B2217" s="7">
        <v>45719.749305555553</v>
      </c>
      <c r="C2217" s="6" t="s">
        <v>2984</v>
      </c>
      <c r="D2217" s="19" t="s">
        <v>2979</v>
      </c>
    </row>
    <row r="2218" spans="1:4" x14ac:dyDescent="0.25">
      <c r="A2218" s="9" t="s">
        <v>9027</v>
      </c>
      <c r="B2218" s="11">
        <v>45705.604166666664</v>
      </c>
      <c r="C2218" s="10" t="s">
        <v>2810</v>
      </c>
      <c r="D2218" s="20" t="s">
        <v>2805</v>
      </c>
    </row>
    <row r="2219" spans="1:4" x14ac:dyDescent="0.25">
      <c r="A2219" s="5" t="s">
        <v>9028</v>
      </c>
      <c r="B2219" s="7">
        <v>45705.604166666664</v>
      </c>
      <c r="C2219" s="6" t="s">
        <v>5576</v>
      </c>
      <c r="D2219" s="19" t="s">
        <v>5571</v>
      </c>
    </row>
    <row r="2220" spans="1:4" x14ac:dyDescent="0.25">
      <c r="A2220" s="9" t="s">
        <v>9029</v>
      </c>
      <c r="B2220" s="11">
        <v>45719.751388888886</v>
      </c>
      <c r="C2220" s="10" t="s">
        <v>3089</v>
      </c>
      <c r="D2220" s="20" t="s">
        <v>3084</v>
      </c>
    </row>
    <row r="2221" spans="1:4" x14ac:dyDescent="0.25">
      <c r="A2221" s="5" t="s">
        <v>9030</v>
      </c>
      <c r="B2221" s="7">
        <v>45705.604166666664</v>
      </c>
      <c r="C2221" s="6" t="s">
        <v>1281</v>
      </c>
      <c r="D2221" s="19" t="s">
        <v>1276</v>
      </c>
    </row>
    <row r="2222" spans="1:4" x14ac:dyDescent="0.25">
      <c r="A2222" s="9" t="s">
        <v>9031</v>
      </c>
      <c r="B2222" s="11">
        <v>45705.604166666664</v>
      </c>
      <c r="C2222" s="10" t="s">
        <v>810</v>
      </c>
      <c r="D2222" s="20" t="s">
        <v>805</v>
      </c>
    </row>
    <row r="2223" spans="1:4" x14ac:dyDescent="0.25">
      <c r="A2223" s="5" t="s">
        <v>9032</v>
      </c>
      <c r="B2223" s="7">
        <v>45705.604166666664</v>
      </c>
      <c r="C2223" s="6" t="s">
        <v>5645</v>
      </c>
      <c r="D2223" s="19" t="s">
        <v>5640</v>
      </c>
    </row>
    <row r="2224" spans="1:4" x14ac:dyDescent="0.25">
      <c r="A2224" s="9" t="s">
        <v>9033</v>
      </c>
      <c r="B2224" s="11">
        <v>45705.604166666664</v>
      </c>
      <c r="C2224" s="10" t="s">
        <v>2426</v>
      </c>
      <c r="D2224" s="20" t="s">
        <v>2421</v>
      </c>
    </row>
    <row r="2225" spans="1:4" x14ac:dyDescent="0.25">
      <c r="A2225" s="5" t="s">
        <v>9034</v>
      </c>
      <c r="B2225" s="7">
        <v>45705.604166666664</v>
      </c>
      <c r="C2225" s="6" t="s">
        <v>5390</v>
      </c>
      <c r="D2225" s="19" t="s">
        <v>5385</v>
      </c>
    </row>
    <row r="2226" spans="1:4" x14ac:dyDescent="0.25">
      <c r="A2226" s="9" t="s">
        <v>9035</v>
      </c>
      <c r="B2226" s="11">
        <v>45705.604166666664</v>
      </c>
      <c r="C2226" s="10" t="s">
        <v>3323</v>
      </c>
      <c r="D2226" s="20" t="s">
        <v>3318</v>
      </c>
    </row>
    <row r="2227" spans="1:4" x14ac:dyDescent="0.25">
      <c r="A2227" s="5" t="s">
        <v>9036</v>
      </c>
      <c r="B2227" s="7">
        <v>45705.604166666664</v>
      </c>
      <c r="C2227" s="6" t="s">
        <v>243</v>
      </c>
      <c r="D2227" s="19" t="s">
        <v>238</v>
      </c>
    </row>
    <row r="2228" spans="1:4" x14ac:dyDescent="0.25">
      <c r="A2228" s="9" t="s">
        <v>9037</v>
      </c>
      <c r="B2228" s="11">
        <v>45705.604166666664</v>
      </c>
      <c r="C2228" s="10" t="s">
        <v>6500</v>
      </c>
      <c r="D2228" s="20" t="s">
        <v>6495</v>
      </c>
    </row>
    <row r="2229" spans="1:4" x14ac:dyDescent="0.25">
      <c r="A2229" s="5" t="s">
        <v>9038</v>
      </c>
      <c r="B2229" s="7">
        <v>45719.759722222225</v>
      </c>
      <c r="C2229" s="6" t="s">
        <v>486</v>
      </c>
      <c r="D2229" s="19" t="s">
        <v>481</v>
      </c>
    </row>
    <row r="2230" spans="1:4" x14ac:dyDescent="0.25">
      <c r="A2230" s="9" t="s">
        <v>9039</v>
      </c>
      <c r="B2230" s="11">
        <v>45705.604166666664</v>
      </c>
      <c r="C2230" s="10" t="s">
        <v>3974</v>
      </c>
      <c r="D2230" s="20" t="s">
        <v>3969</v>
      </c>
    </row>
    <row r="2231" spans="1:4" x14ac:dyDescent="0.25">
      <c r="A2231" s="5" t="s">
        <v>9040</v>
      </c>
      <c r="B2231" s="7">
        <v>45705.604166666664</v>
      </c>
      <c r="C2231" s="6" t="s">
        <v>996</v>
      </c>
      <c r="D2231" s="19" t="s">
        <v>991</v>
      </c>
    </row>
    <row r="2232" spans="1:4" x14ac:dyDescent="0.25">
      <c r="A2232" s="9" t="s">
        <v>9041</v>
      </c>
      <c r="B2232" s="11">
        <v>45705.604166666664</v>
      </c>
      <c r="C2232" s="10" t="s">
        <v>6539</v>
      </c>
      <c r="D2232" s="20" t="s">
        <v>6534</v>
      </c>
    </row>
    <row r="2233" spans="1:4" x14ac:dyDescent="0.25">
      <c r="A2233" s="5" t="s">
        <v>9042</v>
      </c>
      <c r="B2233" s="7">
        <v>45705.604166666664</v>
      </c>
      <c r="C2233" s="6" t="s">
        <v>1672</v>
      </c>
      <c r="D2233" s="19" t="s">
        <v>1667</v>
      </c>
    </row>
    <row r="2234" spans="1:4" x14ac:dyDescent="0.25">
      <c r="A2234" s="9" t="s">
        <v>9043</v>
      </c>
      <c r="B2234" s="11">
        <v>45705.604166666664</v>
      </c>
      <c r="C2234" s="10" t="s">
        <v>1050</v>
      </c>
      <c r="D2234" s="20" t="s">
        <v>1045</v>
      </c>
    </row>
    <row r="2235" spans="1:4" x14ac:dyDescent="0.25">
      <c r="A2235" s="5" t="s">
        <v>9044</v>
      </c>
      <c r="B2235" s="7">
        <v>45719.767361111109</v>
      </c>
      <c r="C2235" s="6" t="s">
        <v>360</v>
      </c>
      <c r="D2235" s="19" t="s">
        <v>355</v>
      </c>
    </row>
    <row r="2236" spans="1:4" x14ac:dyDescent="0.25">
      <c r="A2236" s="9" t="s">
        <v>9045</v>
      </c>
      <c r="B2236" s="11">
        <v>45705.604166666664</v>
      </c>
      <c r="C2236" s="10" t="s">
        <v>1726</v>
      </c>
      <c r="D2236" s="20" t="s">
        <v>1721</v>
      </c>
    </row>
    <row r="2237" spans="1:4" x14ac:dyDescent="0.25">
      <c r="A2237" s="5" t="s">
        <v>9046</v>
      </c>
      <c r="B2237" s="7">
        <v>45719.768055555556</v>
      </c>
      <c r="C2237" s="6" t="s">
        <v>5327</v>
      </c>
      <c r="D2237" s="19" t="s">
        <v>5322</v>
      </c>
    </row>
    <row r="2238" spans="1:4" x14ac:dyDescent="0.25">
      <c r="A2238" s="9" t="s">
        <v>9047</v>
      </c>
      <c r="B2238" s="11">
        <v>45705.604166666664</v>
      </c>
      <c r="C2238" s="10" t="s">
        <v>762</v>
      </c>
      <c r="D2238" s="20" t="s">
        <v>757</v>
      </c>
    </row>
    <row r="2239" spans="1:4" x14ac:dyDescent="0.25">
      <c r="A2239" s="5" t="s">
        <v>9048</v>
      </c>
      <c r="B2239" s="7">
        <v>45705.604166666664</v>
      </c>
      <c r="C2239" s="6" t="s">
        <v>1398</v>
      </c>
      <c r="D2239" s="19" t="s">
        <v>1393</v>
      </c>
    </row>
    <row r="2240" spans="1:4" x14ac:dyDescent="0.25">
      <c r="A2240" s="9" t="s">
        <v>9049</v>
      </c>
      <c r="B2240" s="11">
        <v>45705.604166666664</v>
      </c>
      <c r="C2240" s="10" t="s">
        <v>2044</v>
      </c>
      <c r="D2240" s="20" t="s">
        <v>2039</v>
      </c>
    </row>
    <row r="2241" spans="1:4" x14ac:dyDescent="0.25">
      <c r="A2241" s="5" t="s">
        <v>9050</v>
      </c>
      <c r="B2241" s="7">
        <v>45705.604166666664</v>
      </c>
      <c r="C2241" s="6" t="s">
        <v>663</v>
      </c>
      <c r="D2241" s="19" t="s">
        <v>658</v>
      </c>
    </row>
    <row r="2242" spans="1:4" x14ac:dyDescent="0.25">
      <c r="A2242" s="9" t="s">
        <v>9051</v>
      </c>
      <c r="B2242" s="11">
        <v>45705.604166666664</v>
      </c>
      <c r="C2242" s="10" t="s">
        <v>3281</v>
      </c>
      <c r="D2242" s="20" t="s">
        <v>3276</v>
      </c>
    </row>
    <row r="2243" spans="1:4" x14ac:dyDescent="0.25">
      <c r="A2243" s="5" t="s">
        <v>9052</v>
      </c>
      <c r="B2243" s="7">
        <v>45705.604166666664</v>
      </c>
      <c r="C2243" s="6" t="s">
        <v>3833</v>
      </c>
      <c r="D2243" s="19" t="s">
        <v>3828</v>
      </c>
    </row>
    <row r="2244" spans="1:4" x14ac:dyDescent="0.25">
      <c r="A2244" s="9" t="s">
        <v>9053</v>
      </c>
      <c r="B2244" s="11">
        <v>45705.604166666664</v>
      </c>
      <c r="C2244" s="10" t="s">
        <v>6170</v>
      </c>
      <c r="D2244" s="20" t="s">
        <v>6165</v>
      </c>
    </row>
    <row r="2245" spans="1:4" x14ac:dyDescent="0.25">
      <c r="A2245" s="5" t="s">
        <v>9054</v>
      </c>
      <c r="B2245" s="7">
        <v>45705.604166666664</v>
      </c>
      <c r="C2245" s="6" t="s">
        <v>369</v>
      </c>
      <c r="D2245" s="19" t="s">
        <v>364</v>
      </c>
    </row>
    <row r="2246" spans="1:4" x14ac:dyDescent="0.25">
      <c r="A2246" s="9" t="s">
        <v>9055</v>
      </c>
      <c r="B2246" s="11">
        <v>45705.604166666664</v>
      </c>
      <c r="C2246" s="10" t="s">
        <v>366</v>
      </c>
      <c r="D2246" s="20" t="s">
        <v>361</v>
      </c>
    </row>
    <row r="2247" spans="1:4" x14ac:dyDescent="0.25">
      <c r="A2247" s="5" t="s">
        <v>9056</v>
      </c>
      <c r="B2247" s="7">
        <v>45705.604166666664</v>
      </c>
      <c r="C2247" s="6" t="s">
        <v>606</v>
      </c>
      <c r="D2247" s="19" t="s">
        <v>601</v>
      </c>
    </row>
    <row r="2248" spans="1:4" x14ac:dyDescent="0.25">
      <c r="A2248" s="9" t="s">
        <v>9057</v>
      </c>
      <c r="B2248" s="11">
        <v>45705.604166666664</v>
      </c>
      <c r="C2248" s="10" t="s">
        <v>5393</v>
      </c>
      <c r="D2248" s="20" t="s">
        <v>5388</v>
      </c>
    </row>
    <row r="2249" spans="1:4" x14ac:dyDescent="0.25">
      <c r="A2249" s="5" t="s">
        <v>9058</v>
      </c>
      <c r="B2249" s="7">
        <v>45719.774305555555</v>
      </c>
      <c r="C2249" s="6" t="s">
        <v>1029</v>
      </c>
      <c r="D2249" s="19" t="s">
        <v>1024</v>
      </c>
    </row>
    <row r="2250" spans="1:4" x14ac:dyDescent="0.25">
      <c r="A2250" s="9" t="s">
        <v>9059</v>
      </c>
      <c r="B2250" s="11">
        <v>45705.604166666664</v>
      </c>
      <c r="C2250" s="10" t="s">
        <v>4299</v>
      </c>
      <c r="D2250" s="20" t="s">
        <v>4294</v>
      </c>
    </row>
    <row r="2251" spans="1:4" x14ac:dyDescent="0.25">
      <c r="A2251" s="5" t="s">
        <v>9060</v>
      </c>
      <c r="B2251" s="7">
        <v>45705.604166666664</v>
      </c>
      <c r="C2251" s="6" t="s">
        <v>2266</v>
      </c>
      <c r="D2251" s="19" t="s">
        <v>2261</v>
      </c>
    </row>
    <row r="2252" spans="1:4" x14ac:dyDescent="0.25">
      <c r="A2252" s="9" t="s">
        <v>9061</v>
      </c>
      <c r="B2252" s="11">
        <v>45719.775694444441</v>
      </c>
      <c r="C2252" s="10" t="s">
        <v>5993</v>
      </c>
      <c r="D2252" s="20" t="s">
        <v>5988</v>
      </c>
    </row>
    <row r="2253" spans="1:4" x14ac:dyDescent="0.25">
      <c r="A2253" s="5" t="s">
        <v>9062</v>
      </c>
      <c r="B2253" s="7">
        <v>45705.604166666664</v>
      </c>
      <c r="C2253" s="6" t="s">
        <v>2897</v>
      </c>
      <c r="D2253" s="19" t="s">
        <v>2892</v>
      </c>
    </row>
    <row r="2254" spans="1:4" x14ac:dyDescent="0.25">
      <c r="A2254" s="9" t="s">
        <v>9063</v>
      </c>
      <c r="B2254" s="11">
        <v>45705.604166666664</v>
      </c>
      <c r="C2254" s="10" t="s">
        <v>504</v>
      </c>
      <c r="D2254" s="20" t="s">
        <v>499</v>
      </c>
    </row>
    <row r="2255" spans="1:4" x14ac:dyDescent="0.25">
      <c r="A2255" s="5" t="s">
        <v>9064</v>
      </c>
      <c r="B2255" s="7">
        <v>45705.604166666664</v>
      </c>
      <c r="C2255" s="6" t="s">
        <v>2549</v>
      </c>
      <c r="D2255" s="19" t="s">
        <v>2544</v>
      </c>
    </row>
    <row r="2256" spans="1:4" x14ac:dyDescent="0.25">
      <c r="A2256" s="9" t="s">
        <v>9065</v>
      </c>
      <c r="B2256" s="11">
        <v>45705.604166666664</v>
      </c>
      <c r="C2256" s="10" t="s">
        <v>2501</v>
      </c>
      <c r="D2256" s="20" t="s">
        <v>2496</v>
      </c>
    </row>
    <row r="2257" spans="1:4" x14ac:dyDescent="0.25">
      <c r="A2257" s="5" t="s">
        <v>9066</v>
      </c>
      <c r="B2257" s="7">
        <v>45705.604166666664</v>
      </c>
      <c r="C2257" s="6" t="s">
        <v>3338</v>
      </c>
      <c r="D2257" s="19" t="s">
        <v>3333</v>
      </c>
    </row>
    <row r="2258" spans="1:4" x14ac:dyDescent="0.25">
      <c r="A2258" s="9" t="s">
        <v>9067</v>
      </c>
      <c r="B2258" s="11">
        <v>45705.604166666664</v>
      </c>
      <c r="C2258" s="10" t="s">
        <v>3923</v>
      </c>
      <c r="D2258" s="20" t="s">
        <v>3918</v>
      </c>
    </row>
    <row r="2259" spans="1:4" x14ac:dyDescent="0.25">
      <c r="A2259" s="5" t="s">
        <v>9068</v>
      </c>
      <c r="B2259" s="7">
        <v>45705.604166666664</v>
      </c>
      <c r="C2259" s="6" t="s">
        <v>1687</v>
      </c>
      <c r="D2259" s="19" t="s">
        <v>1682</v>
      </c>
    </row>
    <row r="2260" spans="1:4" x14ac:dyDescent="0.25">
      <c r="A2260" s="9" t="s">
        <v>9069</v>
      </c>
      <c r="B2260" s="11">
        <v>45705.604166666664</v>
      </c>
      <c r="C2260" s="10" t="s">
        <v>5501</v>
      </c>
      <c r="D2260" s="20" t="s">
        <v>5496</v>
      </c>
    </row>
    <row r="2261" spans="1:4" x14ac:dyDescent="0.25">
      <c r="A2261" s="5" t="s">
        <v>9070</v>
      </c>
      <c r="B2261" s="7">
        <v>45705.604166666664</v>
      </c>
      <c r="C2261" s="6" t="s">
        <v>4250</v>
      </c>
      <c r="D2261" s="19" t="s">
        <v>4245</v>
      </c>
    </row>
    <row r="2262" spans="1:4" x14ac:dyDescent="0.25">
      <c r="A2262" s="9" t="s">
        <v>9071</v>
      </c>
      <c r="B2262" s="11">
        <v>45705.604166666664</v>
      </c>
      <c r="C2262" s="10" t="s">
        <v>2753</v>
      </c>
      <c r="D2262" s="20" t="s">
        <v>2748</v>
      </c>
    </row>
    <row r="2263" spans="1:4" x14ac:dyDescent="0.25">
      <c r="A2263" s="5" t="s">
        <v>9072</v>
      </c>
      <c r="B2263" s="7">
        <v>45705.999305555553</v>
      </c>
      <c r="C2263" s="6" t="s">
        <v>6314</v>
      </c>
      <c r="D2263" s="19" t="s">
        <v>6309</v>
      </c>
    </row>
    <row r="2264" spans="1:4" x14ac:dyDescent="0.25">
      <c r="A2264" s="9" t="s">
        <v>9073</v>
      </c>
      <c r="B2264" s="11">
        <v>45719.796527777777</v>
      </c>
      <c r="C2264" s="10" t="s">
        <v>4217</v>
      </c>
      <c r="D2264" s="20" t="s">
        <v>4212</v>
      </c>
    </row>
    <row r="2265" spans="1:4" x14ac:dyDescent="0.25">
      <c r="A2265" s="5" t="s">
        <v>9074</v>
      </c>
      <c r="B2265" s="7">
        <v>45705.604166666664</v>
      </c>
      <c r="C2265" s="6" t="s">
        <v>6362</v>
      </c>
      <c r="D2265" s="19" t="s">
        <v>6357</v>
      </c>
    </row>
    <row r="2266" spans="1:4" x14ac:dyDescent="0.25">
      <c r="A2266" s="9" t="s">
        <v>9075</v>
      </c>
      <c r="B2266" s="11">
        <v>45719.824999999997</v>
      </c>
      <c r="C2266" s="10" t="s">
        <v>5357</v>
      </c>
      <c r="D2266" s="20" t="s">
        <v>5352</v>
      </c>
    </row>
    <row r="2267" spans="1:4" x14ac:dyDescent="0.25">
      <c r="A2267" s="5" t="s">
        <v>9076</v>
      </c>
      <c r="B2267" s="7">
        <v>45705.604166666664</v>
      </c>
      <c r="C2267" s="6" t="s">
        <v>5168</v>
      </c>
      <c r="D2267" s="19" t="s">
        <v>5163</v>
      </c>
    </row>
    <row r="2268" spans="1:4" x14ac:dyDescent="0.25">
      <c r="A2268" s="9" t="s">
        <v>9077</v>
      </c>
      <c r="B2268" s="11">
        <v>45719.825694444444</v>
      </c>
      <c r="C2268" s="10" t="s">
        <v>4229</v>
      </c>
      <c r="D2268" s="20" t="s">
        <v>4224</v>
      </c>
    </row>
    <row r="2269" spans="1:4" x14ac:dyDescent="0.25">
      <c r="A2269" s="5" t="s">
        <v>9078</v>
      </c>
      <c r="B2269" s="7">
        <v>45705.604166666664</v>
      </c>
      <c r="C2269" s="6" t="s">
        <v>1849</v>
      </c>
      <c r="D2269" s="19" t="s">
        <v>1844</v>
      </c>
    </row>
    <row r="2270" spans="1:4" x14ac:dyDescent="0.25">
      <c r="A2270" s="9" t="s">
        <v>9079</v>
      </c>
      <c r="B2270" s="11">
        <v>45705.604166666664</v>
      </c>
      <c r="C2270" s="10" t="s">
        <v>399</v>
      </c>
      <c r="D2270" s="20" t="s">
        <v>394</v>
      </c>
    </row>
    <row r="2271" spans="1:4" x14ac:dyDescent="0.25">
      <c r="A2271" s="5" t="s">
        <v>9080</v>
      </c>
      <c r="B2271" s="7">
        <v>45705.604166666664</v>
      </c>
      <c r="C2271" s="6" t="s">
        <v>3869</v>
      </c>
      <c r="D2271" s="19" t="s">
        <v>3864</v>
      </c>
    </row>
    <row r="2272" spans="1:4" x14ac:dyDescent="0.25">
      <c r="A2272" s="9" t="s">
        <v>9081</v>
      </c>
      <c r="B2272" s="11">
        <v>45705.604166666664</v>
      </c>
      <c r="C2272" s="10" t="s">
        <v>4070</v>
      </c>
      <c r="D2272" s="20" t="s">
        <v>4065</v>
      </c>
    </row>
    <row r="2273" spans="1:4" x14ac:dyDescent="0.25">
      <c r="A2273" s="5" t="s">
        <v>9082</v>
      </c>
      <c r="B2273" s="7">
        <v>45705.604166666664</v>
      </c>
      <c r="C2273" s="6" t="s">
        <v>3581</v>
      </c>
      <c r="D2273" s="19" t="s">
        <v>3576</v>
      </c>
    </row>
    <row r="2274" spans="1:4" x14ac:dyDescent="0.25">
      <c r="A2274" s="9" t="s">
        <v>9083</v>
      </c>
      <c r="B2274" s="11">
        <v>45705.604166666664</v>
      </c>
      <c r="C2274" s="10" t="s">
        <v>4970</v>
      </c>
      <c r="D2274" s="20" t="s">
        <v>4965</v>
      </c>
    </row>
    <row r="2275" spans="1:4" x14ac:dyDescent="0.25">
      <c r="A2275" s="5" t="s">
        <v>9084</v>
      </c>
      <c r="B2275" s="7">
        <v>45705.604166666664</v>
      </c>
      <c r="C2275" s="6" t="s">
        <v>1702</v>
      </c>
      <c r="D2275" s="19" t="s">
        <v>1697</v>
      </c>
    </row>
    <row r="2276" spans="1:4" x14ac:dyDescent="0.25">
      <c r="A2276" s="9" t="s">
        <v>9085</v>
      </c>
      <c r="B2276" s="11">
        <v>45705.604166666664</v>
      </c>
      <c r="C2276" s="10" t="s">
        <v>3809</v>
      </c>
      <c r="D2276" s="20" t="s">
        <v>3804</v>
      </c>
    </row>
    <row r="2277" spans="1:4" x14ac:dyDescent="0.25">
      <c r="A2277" s="5" t="s">
        <v>9086</v>
      </c>
      <c r="B2277" s="7">
        <v>45705.604166666664</v>
      </c>
      <c r="C2277" s="6" t="s">
        <v>3914</v>
      </c>
      <c r="D2277" s="19" t="s">
        <v>3909</v>
      </c>
    </row>
    <row r="2278" spans="1:4" x14ac:dyDescent="0.25">
      <c r="A2278" s="9" t="s">
        <v>9087</v>
      </c>
      <c r="B2278" s="11">
        <v>45705.604166666664</v>
      </c>
      <c r="C2278" s="10" t="s">
        <v>6482</v>
      </c>
      <c r="D2278" s="20" t="s">
        <v>6477</v>
      </c>
    </row>
    <row r="2279" spans="1:4" x14ac:dyDescent="0.25">
      <c r="A2279" s="5" t="s">
        <v>9088</v>
      </c>
      <c r="B2279" s="7">
        <v>45705.604166666664</v>
      </c>
      <c r="C2279" s="6" t="s">
        <v>3572</v>
      </c>
      <c r="D2279" s="19" t="s">
        <v>3567</v>
      </c>
    </row>
    <row r="2280" spans="1:4" x14ac:dyDescent="0.25">
      <c r="A2280" s="9" t="s">
        <v>9089</v>
      </c>
      <c r="B2280" s="11">
        <v>45719.842361111114</v>
      </c>
      <c r="C2280" s="10" t="s">
        <v>3698</v>
      </c>
      <c r="D2280" s="20" t="s">
        <v>3693</v>
      </c>
    </row>
    <row r="2281" spans="1:4" x14ac:dyDescent="0.25">
      <c r="A2281" s="5" t="s">
        <v>9090</v>
      </c>
      <c r="B2281" s="7">
        <v>45705.604166666664</v>
      </c>
      <c r="C2281" s="6" t="s">
        <v>4901</v>
      </c>
      <c r="D2281" s="19" t="s">
        <v>4896</v>
      </c>
    </row>
    <row r="2282" spans="1:4" x14ac:dyDescent="0.25">
      <c r="A2282" s="9" t="s">
        <v>9091</v>
      </c>
      <c r="B2282" s="11">
        <v>45705.604166666664</v>
      </c>
      <c r="C2282" s="10" t="s">
        <v>2113</v>
      </c>
      <c r="D2282" s="20" t="s">
        <v>2108</v>
      </c>
    </row>
    <row r="2283" spans="1:4" x14ac:dyDescent="0.25">
      <c r="A2283" s="5" t="s">
        <v>9092</v>
      </c>
      <c r="B2283" s="7">
        <v>45705.604166666664</v>
      </c>
      <c r="C2283" s="6" t="s">
        <v>4199</v>
      </c>
      <c r="D2283" s="19" t="s">
        <v>4194</v>
      </c>
    </row>
    <row r="2284" spans="1:4" x14ac:dyDescent="0.25">
      <c r="A2284" s="9" t="s">
        <v>9093</v>
      </c>
      <c r="B2284" s="11">
        <v>45719.84375</v>
      </c>
      <c r="C2284" s="10" t="s">
        <v>2122</v>
      </c>
      <c r="D2284" s="20" t="s">
        <v>2117</v>
      </c>
    </row>
    <row r="2285" spans="1:4" x14ac:dyDescent="0.25">
      <c r="A2285" s="5" t="s">
        <v>9094</v>
      </c>
      <c r="B2285" s="7">
        <v>45705.604166666664</v>
      </c>
      <c r="C2285" s="6" t="s">
        <v>3371</v>
      </c>
      <c r="D2285" s="19" t="s">
        <v>3366</v>
      </c>
    </row>
    <row r="2286" spans="1:4" x14ac:dyDescent="0.25">
      <c r="A2286" s="9" t="s">
        <v>9095</v>
      </c>
      <c r="B2286" s="11">
        <v>45705.604166666664</v>
      </c>
      <c r="C2286" s="10" t="s">
        <v>6284</v>
      </c>
      <c r="D2286" s="20" t="s">
        <v>6279</v>
      </c>
    </row>
    <row r="2287" spans="1:4" x14ac:dyDescent="0.25">
      <c r="A2287" s="5" t="s">
        <v>9096</v>
      </c>
      <c r="B2287" s="7">
        <v>45705.604166666664</v>
      </c>
      <c r="C2287" s="6" t="s">
        <v>45</v>
      </c>
      <c r="D2287" s="19" t="s">
        <v>40</v>
      </c>
    </row>
    <row r="2288" spans="1:4" x14ac:dyDescent="0.25">
      <c r="A2288" s="9" t="s">
        <v>9097</v>
      </c>
      <c r="B2288" s="11">
        <v>45705.604166666664</v>
      </c>
      <c r="C2288" s="10" t="s">
        <v>3206</v>
      </c>
      <c r="D2288" s="20" t="s">
        <v>3201</v>
      </c>
    </row>
    <row r="2289" spans="1:4" x14ac:dyDescent="0.25">
      <c r="A2289" s="5" t="s">
        <v>9098</v>
      </c>
      <c r="B2289" s="7">
        <v>45719.845833333333</v>
      </c>
      <c r="C2289" s="6" t="s">
        <v>2765</v>
      </c>
      <c r="D2289" s="19" t="s">
        <v>2760</v>
      </c>
    </row>
    <row r="2290" spans="1:4" x14ac:dyDescent="0.25">
      <c r="A2290" s="9" t="s">
        <v>9099</v>
      </c>
      <c r="B2290" s="11">
        <v>45705.604166666664</v>
      </c>
      <c r="C2290" s="10" t="s">
        <v>2690</v>
      </c>
      <c r="D2290" s="20" t="s">
        <v>2685</v>
      </c>
    </row>
    <row r="2291" spans="1:4" x14ac:dyDescent="0.25">
      <c r="A2291" s="5" t="s">
        <v>9100</v>
      </c>
      <c r="B2291" s="7">
        <v>45705.604166666664</v>
      </c>
      <c r="C2291" s="6" t="s">
        <v>1266</v>
      </c>
      <c r="D2291" s="19" t="s">
        <v>1261</v>
      </c>
    </row>
    <row r="2292" spans="1:4" x14ac:dyDescent="0.25">
      <c r="A2292" s="9" t="s">
        <v>9101</v>
      </c>
      <c r="B2292" s="11">
        <v>45705.604166666664</v>
      </c>
      <c r="C2292" s="10" t="s">
        <v>714</v>
      </c>
      <c r="D2292" s="20" t="s">
        <v>709</v>
      </c>
    </row>
    <row r="2293" spans="1:4" x14ac:dyDescent="0.25">
      <c r="A2293" s="5" t="s">
        <v>9102</v>
      </c>
      <c r="B2293" s="7">
        <v>45705.604166666664</v>
      </c>
      <c r="C2293" s="6" t="s">
        <v>3920</v>
      </c>
      <c r="D2293" s="19" t="s">
        <v>3915</v>
      </c>
    </row>
    <row r="2294" spans="1:4" x14ac:dyDescent="0.25">
      <c r="A2294" s="9" t="s">
        <v>9103</v>
      </c>
      <c r="B2294" s="11">
        <v>45705.604166666664</v>
      </c>
      <c r="C2294" s="10" t="s">
        <v>5342</v>
      </c>
      <c r="D2294" s="20" t="s">
        <v>5337</v>
      </c>
    </row>
    <row r="2295" spans="1:4" x14ac:dyDescent="0.25">
      <c r="A2295" s="5" t="s">
        <v>9104</v>
      </c>
      <c r="B2295" s="7">
        <v>45705.999305555553</v>
      </c>
      <c r="C2295" s="6" t="s">
        <v>903</v>
      </c>
      <c r="D2295" s="19" t="s">
        <v>898</v>
      </c>
    </row>
    <row r="2296" spans="1:4" x14ac:dyDescent="0.25">
      <c r="A2296" s="9" t="s">
        <v>9105</v>
      </c>
      <c r="B2296" s="11">
        <v>45719.85</v>
      </c>
      <c r="C2296" s="10" t="s">
        <v>2483</v>
      </c>
      <c r="D2296" s="20" t="s">
        <v>2478</v>
      </c>
    </row>
    <row r="2297" spans="1:4" x14ac:dyDescent="0.25">
      <c r="A2297" s="5" t="s">
        <v>9106</v>
      </c>
      <c r="B2297" s="7">
        <v>45705.604166666664</v>
      </c>
      <c r="C2297" s="6" t="s">
        <v>1221</v>
      </c>
      <c r="D2297" s="19" t="s">
        <v>1216</v>
      </c>
    </row>
    <row r="2298" spans="1:4" x14ac:dyDescent="0.25">
      <c r="A2298" s="9" t="s">
        <v>9107</v>
      </c>
      <c r="B2298" s="11">
        <v>45719.85</v>
      </c>
      <c r="C2298" s="10" t="s">
        <v>3584</v>
      </c>
      <c r="D2298" s="20" t="s">
        <v>3579</v>
      </c>
    </row>
    <row r="2299" spans="1:4" x14ac:dyDescent="0.25">
      <c r="A2299" s="5" t="s">
        <v>9108</v>
      </c>
      <c r="B2299" s="7">
        <v>45705.604166666664</v>
      </c>
      <c r="C2299" s="6" t="s">
        <v>525</v>
      </c>
      <c r="D2299" s="19" t="s">
        <v>520</v>
      </c>
    </row>
    <row r="2300" spans="1:4" x14ac:dyDescent="0.25">
      <c r="A2300" s="9" t="s">
        <v>9109</v>
      </c>
      <c r="B2300" s="11">
        <v>45719.85</v>
      </c>
      <c r="C2300" s="10" t="s">
        <v>6533</v>
      </c>
      <c r="D2300" s="20" t="s">
        <v>6528</v>
      </c>
    </row>
    <row r="2301" spans="1:4" x14ac:dyDescent="0.25">
      <c r="A2301" s="5" t="s">
        <v>9110</v>
      </c>
      <c r="B2301" s="7">
        <v>45705.604166666664</v>
      </c>
      <c r="C2301" s="6" t="s">
        <v>1329</v>
      </c>
      <c r="D2301" s="19" t="s">
        <v>1324</v>
      </c>
    </row>
    <row r="2302" spans="1:4" x14ac:dyDescent="0.25">
      <c r="A2302" s="9" t="s">
        <v>9111</v>
      </c>
      <c r="B2302" s="11">
        <v>45705.604166666664</v>
      </c>
      <c r="C2302" s="10" t="s">
        <v>6749</v>
      </c>
      <c r="D2302" s="20" t="s">
        <v>6744</v>
      </c>
    </row>
    <row r="2303" spans="1:4" x14ac:dyDescent="0.25">
      <c r="A2303" s="5" t="s">
        <v>9112</v>
      </c>
      <c r="B2303" s="7">
        <v>45705.604166666664</v>
      </c>
      <c r="C2303" s="6" t="s">
        <v>4826</v>
      </c>
      <c r="D2303" s="19" t="s">
        <v>4821</v>
      </c>
    </row>
    <row r="2304" spans="1:4" x14ac:dyDescent="0.25">
      <c r="A2304" s="9" t="s">
        <v>9113</v>
      </c>
      <c r="B2304" s="11">
        <v>45705.604166666664</v>
      </c>
      <c r="C2304" s="10" t="s">
        <v>4040</v>
      </c>
      <c r="D2304" s="20" t="s">
        <v>4035</v>
      </c>
    </row>
    <row r="2305" spans="1:4" x14ac:dyDescent="0.25">
      <c r="A2305" s="5" t="s">
        <v>9114</v>
      </c>
      <c r="B2305" s="7">
        <v>45705.604166666664</v>
      </c>
      <c r="C2305" s="6" t="s">
        <v>1852</v>
      </c>
      <c r="D2305" s="19" t="s">
        <v>1847</v>
      </c>
    </row>
    <row r="2306" spans="1:4" x14ac:dyDescent="0.25">
      <c r="A2306" s="9" t="s">
        <v>9115</v>
      </c>
      <c r="B2306" s="11">
        <v>45705.604166666664</v>
      </c>
      <c r="C2306" s="10" t="s">
        <v>2801</v>
      </c>
      <c r="D2306" s="20" t="s">
        <v>2796</v>
      </c>
    </row>
    <row r="2307" spans="1:4" x14ac:dyDescent="0.25">
      <c r="A2307" s="5" t="s">
        <v>9116</v>
      </c>
      <c r="B2307" s="7">
        <v>45719.852083333331</v>
      </c>
      <c r="C2307" s="6" t="s">
        <v>1392</v>
      </c>
      <c r="D2307" s="19" t="s">
        <v>1387</v>
      </c>
    </row>
    <row r="2308" spans="1:4" x14ac:dyDescent="0.25">
      <c r="A2308" s="9" t="s">
        <v>9117</v>
      </c>
      <c r="B2308" s="11">
        <v>45705.604166666664</v>
      </c>
      <c r="C2308" s="10" t="s">
        <v>2269</v>
      </c>
      <c r="D2308" s="20" t="s">
        <v>2264</v>
      </c>
    </row>
    <row r="2309" spans="1:4" x14ac:dyDescent="0.25">
      <c r="A2309" s="5" t="s">
        <v>9118</v>
      </c>
      <c r="B2309" s="7">
        <v>45705.604166666664</v>
      </c>
      <c r="C2309" s="6" t="s">
        <v>1816</v>
      </c>
      <c r="D2309" s="19" t="s">
        <v>1811</v>
      </c>
    </row>
    <row r="2310" spans="1:4" x14ac:dyDescent="0.25">
      <c r="A2310" s="9" t="s">
        <v>9119</v>
      </c>
      <c r="B2310" s="11">
        <v>45705.604166666664</v>
      </c>
      <c r="C2310" s="10" t="s">
        <v>5309</v>
      </c>
      <c r="D2310" s="20" t="s">
        <v>5304</v>
      </c>
    </row>
    <row r="2311" spans="1:4" x14ac:dyDescent="0.25">
      <c r="A2311" s="5" t="s">
        <v>9120</v>
      </c>
      <c r="B2311" s="7">
        <v>45705.604166666664</v>
      </c>
      <c r="C2311" s="6" t="s">
        <v>2951</v>
      </c>
      <c r="D2311" s="19" t="s">
        <v>2946</v>
      </c>
    </row>
    <row r="2312" spans="1:4" x14ac:dyDescent="0.25">
      <c r="A2312" s="9" t="s">
        <v>9121</v>
      </c>
      <c r="B2312" s="11">
        <v>45705.604166666664</v>
      </c>
      <c r="C2312" s="10" t="s">
        <v>5339</v>
      </c>
      <c r="D2312" s="20" t="s">
        <v>5334</v>
      </c>
    </row>
    <row r="2313" spans="1:4" x14ac:dyDescent="0.25">
      <c r="A2313" s="5" t="s">
        <v>9122</v>
      </c>
      <c r="B2313" s="7">
        <v>45705.604166666664</v>
      </c>
      <c r="C2313" s="6" t="s">
        <v>2984</v>
      </c>
      <c r="D2313" s="19" t="s">
        <v>2979</v>
      </c>
    </row>
    <row r="2314" spans="1:4" x14ac:dyDescent="0.25">
      <c r="A2314" s="9" t="s">
        <v>9123</v>
      </c>
      <c r="B2314" s="11">
        <v>45719.854166666664</v>
      </c>
      <c r="C2314" s="10" t="s">
        <v>6629</v>
      </c>
      <c r="D2314" s="20" t="s">
        <v>6624</v>
      </c>
    </row>
    <row r="2315" spans="1:4" x14ac:dyDescent="0.25">
      <c r="A2315" s="5" t="s">
        <v>9124</v>
      </c>
      <c r="B2315" s="7">
        <v>45705.604166666664</v>
      </c>
      <c r="C2315" s="6" t="s">
        <v>5159</v>
      </c>
      <c r="D2315" s="19" t="s">
        <v>5154</v>
      </c>
    </row>
    <row r="2316" spans="1:4" x14ac:dyDescent="0.25">
      <c r="A2316" s="9" t="s">
        <v>9125</v>
      </c>
      <c r="B2316" s="11">
        <v>45705.604166666664</v>
      </c>
      <c r="C2316" s="10" t="s">
        <v>3089</v>
      </c>
      <c r="D2316" s="20" t="s">
        <v>3084</v>
      </c>
    </row>
    <row r="2317" spans="1:4" x14ac:dyDescent="0.25">
      <c r="A2317" s="5" t="s">
        <v>9126</v>
      </c>
      <c r="B2317" s="7">
        <v>45719.854861111111</v>
      </c>
      <c r="C2317" s="6" t="s">
        <v>4991</v>
      </c>
      <c r="D2317" s="19" t="s">
        <v>4986</v>
      </c>
    </row>
    <row r="2318" spans="1:4" x14ac:dyDescent="0.25">
      <c r="A2318" s="9" t="s">
        <v>9127</v>
      </c>
      <c r="B2318" s="11">
        <v>45705.604166666664</v>
      </c>
      <c r="C2318" s="10" t="s">
        <v>696</v>
      </c>
      <c r="D2318" s="20" t="s">
        <v>691</v>
      </c>
    </row>
    <row r="2319" spans="1:4" x14ac:dyDescent="0.25">
      <c r="A2319" s="5" t="s">
        <v>9128</v>
      </c>
      <c r="B2319" s="7">
        <v>45705.604166666664</v>
      </c>
      <c r="C2319" s="6" t="s">
        <v>39</v>
      </c>
      <c r="D2319" s="19" t="s">
        <v>34</v>
      </c>
    </row>
    <row r="2320" spans="1:4" x14ac:dyDescent="0.25">
      <c r="A2320" s="9" t="s">
        <v>9129</v>
      </c>
      <c r="B2320" s="11">
        <v>45705.604166666664</v>
      </c>
      <c r="C2320" s="10" t="s">
        <v>1302</v>
      </c>
      <c r="D2320" s="20" t="s">
        <v>1297</v>
      </c>
    </row>
    <row r="2321" spans="1:4" x14ac:dyDescent="0.25">
      <c r="A2321" s="5" t="s">
        <v>9130</v>
      </c>
      <c r="B2321" s="7">
        <v>45719.854861111111</v>
      </c>
      <c r="C2321" s="6" t="s">
        <v>375</v>
      </c>
      <c r="D2321" s="19" t="s">
        <v>370</v>
      </c>
    </row>
    <row r="2322" spans="1:4" x14ac:dyDescent="0.25">
      <c r="A2322" s="9" t="s">
        <v>9131</v>
      </c>
      <c r="B2322" s="11">
        <v>45705.604166666664</v>
      </c>
      <c r="C2322" s="10" t="s">
        <v>1879</v>
      </c>
      <c r="D2322" s="20" t="s">
        <v>1874</v>
      </c>
    </row>
    <row r="2323" spans="1:4" x14ac:dyDescent="0.25">
      <c r="A2323" s="5" t="s">
        <v>9132</v>
      </c>
      <c r="B2323" s="7">
        <v>45705.999305555553</v>
      </c>
      <c r="C2323" s="6" t="s">
        <v>522</v>
      </c>
      <c r="D2323" s="19" t="s">
        <v>517</v>
      </c>
    </row>
    <row r="2324" spans="1:4" x14ac:dyDescent="0.25">
      <c r="A2324" s="9" t="s">
        <v>9133</v>
      </c>
      <c r="B2324" s="11">
        <v>45719.855555555558</v>
      </c>
      <c r="C2324" s="10" t="s">
        <v>5432</v>
      </c>
      <c r="D2324" s="20" t="s">
        <v>5427</v>
      </c>
    </row>
    <row r="2325" spans="1:4" x14ac:dyDescent="0.25">
      <c r="A2325" s="5" t="s">
        <v>9134</v>
      </c>
      <c r="B2325" s="7">
        <v>45705.604166666664</v>
      </c>
      <c r="C2325" s="6" t="s">
        <v>2750</v>
      </c>
      <c r="D2325" s="19" t="s">
        <v>2745</v>
      </c>
    </row>
    <row r="2326" spans="1:4" x14ac:dyDescent="0.25">
      <c r="A2326" s="9" t="s">
        <v>9135</v>
      </c>
      <c r="B2326" s="11">
        <v>45705.604166666664</v>
      </c>
      <c r="C2326" s="10" t="s">
        <v>6182</v>
      </c>
      <c r="D2326" s="20" t="s">
        <v>6177</v>
      </c>
    </row>
    <row r="2327" spans="1:4" x14ac:dyDescent="0.25">
      <c r="A2327" s="5" t="s">
        <v>9136</v>
      </c>
      <c r="B2327" s="7">
        <v>45719.856249999997</v>
      </c>
      <c r="C2327" s="6" t="s">
        <v>5576</v>
      </c>
      <c r="D2327" s="19" t="s">
        <v>5571</v>
      </c>
    </row>
    <row r="2328" spans="1:4" x14ac:dyDescent="0.25">
      <c r="A2328" s="9" t="s">
        <v>9137</v>
      </c>
      <c r="B2328" s="11">
        <v>45705.604166666664</v>
      </c>
      <c r="C2328" s="10" t="s">
        <v>486</v>
      </c>
      <c r="D2328" s="20" t="s">
        <v>481</v>
      </c>
    </row>
    <row r="2329" spans="1:4" x14ac:dyDescent="0.25">
      <c r="A2329" s="5" t="s">
        <v>9138</v>
      </c>
      <c r="B2329" s="7">
        <v>45705.604166666664</v>
      </c>
      <c r="C2329" s="6" t="s">
        <v>465</v>
      </c>
      <c r="D2329" s="19" t="s">
        <v>460</v>
      </c>
    </row>
    <row r="2330" spans="1:4" x14ac:dyDescent="0.25">
      <c r="A2330" s="9" t="s">
        <v>9139</v>
      </c>
      <c r="B2330" s="11">
        <v>45705.604166666664</v>
      </c>
      <c r="C2330" s="10" t="s">
        <v>5897</v>
      </c>
      <c r="D2330" s="20" t="s">
        <v>5892</v>
      </c>
    </row>
    <row r="2331" spans="1:4" x14ac:dyDescent="0.25">
      <c r="A2331" s="5" t="s">
        <v>9140</v>
      </c>
      <c r="B2331" s="7">
        <v>45705.604166666664</v>
      </c>
      <c r="C2331" s="6" t="s">
        <v>5705</v>
      </c>
      <c r="D2331" s="19" t="s">
        <v>5700</v>
      </c>
    </row>
    <row r="2332" spans="1:4" x14ac:dyDescent="0.25">
      <c r="A2332" s="9" t="s">
        <v>9141</v>
      </c>
      <c r="B2332" s="11">
        <v>45705.604166666664</v>
      </c>
      <c r="C2332" s="10" t="s">
        <v>5216</v>
      </c>
      <c r="D2332" s="20" t="s">
        <v>5211</v>
      </c>
    </row>
    <row r="2333" spans="1:4" x14ac:dyDescent="0.25">
      <c r="A2333" s="5" t="s">
        <v>9142</v>
      </c>
      <c r="B2333" s="7">
        <v>45719.856944444444</v>
      </c>
      <c r="C2333" s="6" t="s">
        <v>2323</v>
      </c>
      <c r="D2333" s="19" t="s">
        <v>2318</v>
      </c>
    </row>
    <row r="2334" spans="1:4" x14ac:dyDescent="0.25">
      <c r="A2334" s="9" t="s">
        <v>9143</v>
      </c>
      <c r="B2334" s="11">
        <v>45705.604166666664</v>
      </c>
      <c r="C2334" s="10" t="s">
        <v>360</v>
      </c>
      <c r="D2334" s="20" t="s">
        <v>355</v>
      </c>
    </row>
    <row r="2335" spans="1:4" x14ac:dyDescent="0.25">
      <c r="A2335" s="5" t="s">
        <v>9144</v>
      </c>
      <c r="B2335" s="7">
        <v>45719.857638888891</v>
      </c>
      <c r="C2335" s="6" t="s">
        <v>6584</v>
      </c>
      <c r="D2335" s="19" t="s">
        <v>6579</v>
      </c>
    </row>
    <row r="2336" spans="1:4" x14ac:dyDescent="0.25">
      <c r="A2336" s="9" t="s">
        <v>9145</v>
      </c>
      <c r="B2336" s="11">
        <v>45705.604166666664</v>
      </c>
      <c r="C2336" s="10" t="s">
        <v>5444</v>
      </c>
      <c r="D2336" s="20" t="s">
        <v>5439</v>
      </c>
    </row>
    <row r="2337" spans="1:4" x14ac:dyDescent="0.25">
      <c r="A2337" s="5" t="s">
        <v>9146</v>
      </c>
      <c r="B2337" s="7">
        <v>45705.604166666664</v>
      </c>
      <c r="C2337" s="6" t="s">
        <v>1197</v>
      </c>
      <c r="D2337" s="19" t="s">
        <v>1192</v>
      </c>
    </row>
    <row r="2338" spans="1:4" x14ac:dyDescent="0.25">
      <c r="A2338" s="9" t="s">
        <v>9147</v>
      </c>
      <c r="B2338" s="11">
        <v>45705.604166666664</v>
      </c>
      <c r="C2338" s="10" t="s">
        <v>816</v>
      </c>
      <c r="D2338" s="20" t="s">
        <v>811</v>
      </c>
    </row>
    <row r="2339" spans="1:4" x14ac:dyDescent="0.25">
      <c r="A2339" s="5" t="s">
        <v>9148</v>
      </c>
      <c r="B2339" s="7">
        <v>45705.604166666664</v>
      </c>
      <c r="C2339" s="6" t="s">
        <v>1110</v>
      </c>
      <c r="D2339" s="19" t="s">
        <v>1105</v>
      </c>
    </row>
    <row r="2340" spans="1:4" x14ac:dyDescent="0.25">
      <c r="A2340" s="9" t="s">
        <v>9149</v>
      </c>
      <c r="B2340" s="11">
        <v>45719.85833333333</v>
      </c>
      <c r="C2340" s="10" t="s">
        <v>273</v>
      </c>
      <c r="D2340" s="20" t="s">
        <v>268</v>
      </c>
    </row>
    <row r="2341" spans="1:4" x14ac:dyDescent="0.25">
      <c r="A2341" s="5" t="s">
        <v>9150</v>
      </c>
      <c r="B2341" s="7">
        <v>45705.604166666664</v>
      </c>
      <c r="C2341" s="6" t="s">
        <v>2849</v>
      </c>
      <c r="D2341" s="19" t="s">
        <v>2844</v>
      </c>
    </row>
    <row r="2342" spans="1:4" x14ac:dyDescent="0.25">
      <c r="A2342" s="9" t="s">
        <v>9151</v>
      </c>
      <c r="B2342" s="11">
        <v>45719.859027777777</v>
      </c>
      <c r="C2342" s="10" t="s">
        <v>3323</v>
      </c>
      <c r="D2342" s="20" t="s">
        <v>3318</v>
      </c>
    </row>
    <row r="2343" spans="1:4" x14ac:dyDescent="0.25">
      <c r="A2343" s="5" t="s">
        <v>9152</v>
      </c>
      <c r="B2343" s="7">
        <v>45705.604166666664</v>
      </c>
      <c r="C2343" s="6" t="s">
        <v>5657</v>
      </c>
      <c r="D2343" s="19" t="s">
        <v>5652</v>
      </c>
    </row>
    <row r="2344" spans="1:4" x14ac:dyDescent="0.25">
      <c r="A2344" s="9" t="s">
        <v>9153</v>
      </c>
      <c r="B2344" s="11">
        <v>45719.859027777777</v>
      </c>
      <c r="C2344" s="10" t="s">
        <v>4097</v>
      </c>
      <c r="D2344" s="20" t="s">
        <v>4092</v>
      </c>
    </row>
    <row r="2345" spans="1:4" x14ac:dyDescent="0.25">
      <c r="A2345" s="5" t="s">
        <v>9154</v>
      </c>
      <c r="B2345" s="7">
        <v>45705.604166666664</v>
      </c>
      <c r="C2345" s="6" t="s">
        <v>5228</v>
      </c>
      <c r="D2345" s="19" t="s">
        <v>5223</v>
      </c>
    </row>
    <row r="2346" spans="1:4" x14ac:dyDescent="0.25">
      <c r="A2346" s="9" t="s">
        <v>9155</v>
      </c>
      <c r="B2346" s="11">
        <v>45705.604166666664</v>
      </c>
      <c r="C2346" s="10" t="s">
        <v>1029</v>
      </c>
      <c r="D2346" s="20" t="s">
        <v>1024</v>
      </c>
    </row>
    <row r="2347" spans="1:4" x14ac:dyDescent="0.25">
      <c r="A2347" s="5" t="s">
        <v>9156</v>
      </c>
      <c r="B2347" s="7">
        <v>45705.604166666664</v>
      </c>
      <c r="C2347" s="6" t="s">
        <v>5690</v>
      </c>
      <c r="D2347" s="19" t="s">
        <v>5685</v>
      </c>
    </row>
    <row r="2348" spans="1:4" x14ac:dyDescent="0.25">
      <c r="A2348" s="9" t="s">
        <v>9157</v>
      </c>
      <c r="B2348" s="11">
        <v>45705.999305555553</v>
      </c>
      <c r="C2348" s="10" t="s">
        <v>5993</v>
      </c>
      <c r="D2348" s="20" t="s">
        <v>5988</v>
      </c>
    </row>
    <row r="2349" spans="1:4" x14ac:dyDescent="0.25">
      <c r="A2349" s="5" t="s">
        <v>9158</v>
      </c>
      <c r="B2349" s="7">
        <v>45705.604166666664</v>
      </c>
      <c r="C2349" s="6" t="s">
        <v>4937</v>
      </c>
      <c r="D2349" s="19" t="s">
        <v>4932</v>
      </c>
    </row>
    <row r="2350" spans="1:4" x14ac:dyDescent="0.25">
      <c r="A2350" s="9" t="s">
        <v>9159</v>
      </c>
      <c r="B2350" s="11">
        <v>45705.604166666664</v>
      </c>
      <c r="C2350" s="10" t="s">
        <v>4801</v>
      </c>
      <c r="D2350" s="20" t="s">
        <v>4796</v>
      </c>
    </row>
    <row r="2351" spans="1:4" x14ac:dyDescent="0.25">
      <c r="A2351" s="5" t="s">
        <v>9160</v>
      </c>
      <c r="B2351" s="7">
        <v>45719.871527777781</v>
      </c>
      <c r="C2351" s="6" t="s">
        <v>882</v>
      </c>
      <c r="D2351" s="19" t="s">
        <v>877</v>
      </c>
    </row>
    <row r="2352" spans="1:4" x14ac:dyDescent="0.25">
      <c r="A2352" s="9" t="s">
        <v>9161</v>
      </c>
      <c r="B2352" s="11">
        <v>45705.999305555553</v>
      </c>
      <c r="C2352" s="10" t="s">
        <v>2726</v>
      </c>
      <c r="D2352" s="20" t="s">
        <v>2721</v>
      </c>
    </row>
    <row r="2353" spans="1:4" x14ac:dyDescent="0.25">
      <c r="A2353" s="5" t="s">
        <v>9162</v>
      </c>
      <c r="B2353" s="7">
        <v>45719.87222222222</v>
      </c>
      <c r="C2353" s="6" t="s">
        <v>111</v>
      </c>
      <c r="D2353" s="19" t="s">
        <v>106</v>
      </c>
    </row>
    <row r="2354" spans="1:4" x14ac:dyDescent="0.25">
      <c r="A2354" s="9" t="s">
        <v>9163</v>
      </c>
      <c r="B2354" s="11">
        <v>45705.604166666664</v>
      </c>
      <c r="C2354" s="10" t="s">
        <v>42</v>
      </c>
      <c r="D2354" s="20" t="s">
        <v>37</v>
      </c>
    </row>
    <row r="2355" spans="1:4" x14ac:dyDescent="0.25">
      <c r="A2355" s="5" t="s">
        <v>9164</v>
      </c>
      <c r="B2355" s="7">
        <v>45719.873611111114</v>
      </c>
      <c r="C2355" s="6" t="s">
        <v>6422</v>
      </c>
      <c r="D2355" s="19" t="s">
        <v>6417</v>
      </c>
    </row>
    <row r="2356" spans="1:4" x14ac:dyDescent="0.25">
      <c r="A2356" s="9" t="s">
        <v>9165</v>
      </c>
      <c r="B2356" s="11">
        <v>45705.604166666664</v>
      </c>
      <c r="C2356" s="10" t="s">
        <v>2468</v>
      </c>
      <c r="D2356" s="20" t="s">
        <v>2463</v>
      </c>
    </row>
    <row r="2357" spans="1:4" x14ac:dyDescent="0.25">
      <c r="A2357" s="5" t="s">
        <v>9166</v>
      </c>
      <c r="B2357" s="7">
        <v>45705.604166666664</v>
      </c>
      <c r="C2357" s="6" t="s">
        <v>3008</v>
      </c>
      <c r="D2357" s="19" t="s">
        <v>3003</v>
      </c>
    </row>
    <row r="2358" spans="1:4" x14ac:dyDescent="0.25">
      <c r="A2358" s="9" t="s">
        <v>9167</v>
      </c>
      <c r="B2358" s="11">
        <v>45705.999305555553</v>
      </c>
      <c r="C2358" s="10" t="s">
        <v>4488</v>
      </c>
      <c r="D2358" s="20" t="s">
        <v>4483</v>
      </c>
    </row>
    <row r="2359" spans="1:4" x14ac:dyDescent="0.25">
      <c r="A2359" s="5" t="s">
        <v>9168</v>
      </c>
      <c r="B2359" s="7">
        <v>45719.875</v>
      </c>
      <c r="C2359" s="6" t="s">
        <v>4293</v>
      </c>
      <c r="D2359" s="19" t="s">
        <v>4288</v>
      </c>
    </row>
    <row r="2360" spans="1:4" x14ac:dyDescent="0.25">
      <c r="A2360" s="9" t="s">
        <v>9169</v>
      </c>
      <c r="B2360" s="11">
        <v>45705.604166666664</v>
      </c>
      <c r="C2360" s="10" t="s">
        <v>3692</v>
      </c>
      <c r="D2360" s="20" t="s">
        <v>3687</v>
      </c>
    </row>
    <row r="2361" spans="1:4" x14ac:dyDescent="0.25">
      <c r="A2361" s="5" t="s">
        <v>9170</v>
      </c>
      <c r="B2361" s="7">
        <v>45705.604166666664</v>
      </c>
      <c r="C2361" s="6" t="s">
        <v>1032</v>
      </c>
      <c r="D2361" s="19" t="s">
        <v>1027</v>
      </c>
    </row>
    <row r="2362" spans="1:4" x14ac:dyDescent="0.25">
      <c r="A2362" s="9" t="s">
        <v>9171</v>
      </c>
      <c r="B2362" s="11">
        <v>45719.875694444447</v>
      </c>
      <c r="C2362" s="10" t="s">
        <v>6149</v>
      </c>
      <c r="D2362" s="20" t="s">
        <v>6144</v>
      </c>
    </row>
    <row r="2363" spans="1:4" x14ac:dyDescent="0.25">
      <c r="A2363" s="5" t="s">
        <v>9172</v>
      </c>
      <c r="B2363" s="7">
        <v>45705.604166666664</v>
      </c>
      <c r="C2363" s="6" t="s">
        <v>5069</v>
      </c>
      <c r="D2363" s="19" t="s">
        <v>5064</v>
      </c>
    </row>
    <row r="2364" spans="1:4" x14ac:dyDescent="0.25">
      <c r="A2364" s="9" t="s">
        <v>9173</v>
      </c>
      <c r="B2364" s="11">
        <v>45705.604166666664</v>
      </c>
      <c r="C2364" s="10" t="s">
        <v>4217</v>
      </c>
      <c r="D2364" s="20" t="s">
        <v>4212</v>
      </c>
    </row>
    <row r="2365" spans="1:4" x14ac:dyDescent="0.25">
      <c r="A2365" s="5" t="s">
        <v>9174</v>
      </c>
      <c r="B2365" s="7">
        <v>45719.876388888886</v>
      </c>
      <c r="C2365" s="6" t="s">
        <v>1050</v>
      </c>
      <c r="D2365" s="19" t="s">
        <v>1045</v>
      </c>
    </row>
    <row r="2366" spans="1:4" x14ac:dyDescent="0.25">
      <c r="A2366" s="9" t="s">
        <v>9175</v>
      </c>
      <c r="B2366" s="11">
        <v>45705.999305555553</v>
      </c>
      <c r="C2366" s="10" t="s">
        <v>687</v>
      </c>
      <c r="D2366" s="20" t="s">
        <v>682</v>
      </c>
    </row>
    <row r="2367" spans="1:4" x14ac:dyDescent="0.25">
      <c r="A2367" s="5" t="s">
        <v>9176</v>
      </c>
      <c r="B2367" s="7">
        <v>45705.999305555553</v>
      </c>
      <c r="C2367" s="6" t="s">
        <v>5363</v>
      </c>
      <c r="D2367" s="19" t="s">
        <v>5358</v>
      </c>
    </row>
    <row r="2368" spans="1:4" x14ac:dyDescent="0.25">
      <c r="A2368" s="9" t="s">
        <v>9177</v>
      </c>
      <c r="B2368" s="11">
        <v>45705.604166666664</v>
      </c>
      <c r="C2368" s="10" t="s">
        <v>3569</v>
      </c>
      <c r="D2368" s="20" t="s">
        <v>3564</v>
      </c>
    </row>
    <row r="2369" spans="1:4" x14ac:dyDescent="0.25">
      <c r="A2369" s="5" t="s">
        <v>9178</v>
      </c>
      <c r="B2369" s="7">
        <v>45705.604166666664</v>
      </c>
      <c r="C2369" s="6" t="s">
        <v>5246</v>
      </c>
      <c r="D2369" s="19" t="s">
        <v>5241</v>
      </c>
    </row>
    <row r="2370" spans="1:4" x14ac:dyDescent="0.25">
      <c r="A2370" s="9" t="s">
        <v>9179</v>
      </c>
      <c r="B2370" s="11">
        <v>45705.604166666664</v>
      </c>
      <c r="C2370" s="10" t="s">
        <v>5891</v>
      </c>
      <c r="D2370" s="20" t="s">
        <v>5886</v>
      </c>
    </row>
    <row r="2371" spans="1:4" x14ac:dyDescent="0.25">
      <c r="A2371" s="5" t="s">
        <v>9180</v>
      </c>
      <c r="B2371" s="7">
        <v>45719.87777777778</v>
      </c>
      <c r="C2371" s="6" t="s">
        <v>4296</v>
      </c>
      <c r="D2371" s="19" t="s">
        <v>4291</v>
      </c>
    </row>
    <row r="2372" spans="1:4" x14ac:dyDescent="0.25">
      <c r="A2372" s="9" t="s">
        <v>9181</v>
      </c>
      <c r="B2372" s="11">
        <v>45705.604166666664</v>
      </c>
      <c r="C2372" s="10" t="s">
        <v>420</v>
      </c>
      <c r="D2372" s="20" t="s">
        <v>415</v>
      </c>
    </row>
    <row r="2373" spans="1:4" x14ac:dyDescent="0.25">
      <c r="A2373" s="5" t="s">
        <v>9182</v>
      </c>
      <c r="B2373" s="7">
        <v>45719.878472222219</v>
      </c>
      <c r="C2373" s="6" t="s">
        <v>3128</v>
      </c>
      <c r="D2373" s="19" t="s">
        <v>3123</v>
      </c>
    </row>
    <row r="2374" spans="1:4" x14ac:dyDescent="0.25">
      <c r="A2374" s="9" t="s">
        <v>9183</v>
      </c>
      <c r="B2374" s="11">
        <v>45705.604166666664</v>
      </c>
      <c r="C2374" s="10" t="s">
        <v>2846</v>
      </c>
      <c r="D2374" s="20" t="s">
        <v>2841</v>
      </c>
    </row>
    <row r="2375" spans="1:4" x14ac:dyDescent="0.25">
      <c r="A2375" s="5" t="s">
        <v>9184</v>
      </c>
      <c r="B2375" s="7">
        <v>45719.879166666666</v>
      </c>
      <c r="C2375" s="6" t="s">
        <v>1463</v>
      </c>
      <c r="D2375" s="19" t="s">
        <v>1459</v>
      </c>
    </row>
    <row r="2376" spans="1:4" x14ac:dyDescent="0.25">
      <c r="A2376" s="9" t="s">
        <v>9185</v>
      </c>
      <c r="B2376" s="11">
        <v>45705.604166666664</v>
      </c>
      <c r="C2376" s="10" t="s">
        <v>2122</v>
      </c>
      <c r="D2376" s="20" t="s">
        <v>2117</v>
      </c>
    </row>
    <row r="2377" spans="1:4" x14ac:dyDescent="0.25">
      <c r="A2377" s="5" t="s">
        <v>9186</v>
      </c>
      <c r="B2377" s="7">
        <v>45719.879166666666</v>
      </c>
      <c r="C2377" s="6" t="s">
        <v>6641</v>
      </c>
      <c r="D2377" s="19" t="s">
        <v>6636</v>
      </c>
    </row>
    <row r="2378" spans="1:4" x14ac:dyDescent="0.25">
      <c r="A2378" s="9" t="s">
        <v>9187</v>
      </c>
      <c r="B2378" s="11">
        <v>45705.604166666664</v>
      </c>
      <c r="C2378" s="10" t="s">
        <v>3866</v>
      </c>
      <c r="D2378" s="20" t="s">
        <v>3861</v>
      </c>
    </row>
    <row r="2379" spans="1:4" x14ac:dyDescent="0.25">
      <c r="A2379" s="5" t="s">
        <v>9188</v>
      </c>
      <c r="B2379" s="7">
        <v>45705.604166666664</v>
      </c>
      <c r="C2379" s="6" t="s">
        <v>2765</v>
      </c>
      <c r="D2379" s="19" t="s">
        <v>2760</v>
      </c>
    </row>
    <row r="2380" spans="1:4" x14ac:dyDescent="0.25">
      <c r="A2380" s="9" t="s">
        <v>9189</v>
      </c>
      <c r="B2380" s="11">
        <v>45705.604166666664</v>
      </c>
      <c r="C2380" s="10" t="s">
        <v>4055</v>
      </c>
      <c r="D2380" s="20" t="s">
        <v>4050</v>
      </c>
    </row>
    <row r="2381" spans="1:4" x14ac:dyDescent="0.25">
      <c r="A2381" s="5" t="s">
        <v>9190</v>
      </c>
      <c r="B2381" s="7">
        <v>45719.880555555559</v>
      </c>
      <c r="C2381" s="6" t="s">
        <v>4461</v>
      </c>
      <c r="D2381" s="19" t="s">
        <v>4456</v>
      </c>
    </row>
    <row r="2382" spans="1:4" x14ac:dyDescent="0.25">
      <c r="A2382" s="9" t="s">
        <v>9191</v>
      </c>
      <c r="B2382" s="11">
        <v>45705.604166666664</v>
      </c>
      <c r="C2382" s="10" t="s">
        <v>429</v>
      </c>
      <c r="D2382" s="20" t="s">
        <v>424</v>
      </c>
    </row>
    <row r="2383" spans="1:4" x14ac:dyDescent="0.25">
      <c r="A2383" s="5" t="s">
        <v>9192</v>
      </c>
      <c r="B2383" s="7">
        <v>45705.604166666664</v>
      </c>
      <c r="C2383" s="6" t="s">
        <v>6533</v>
      </c>
      <c r="D2383" s="19" t="s">
        <v>6528</v>
      </c>
    </row>
    <row r="2384" spans="1:4" x14ac:dyDescent="0.25">
      <c r="A2384" s="9" t="s">
        <v>9193</v>
      </c>
      <c r="B2384" s="11">
        <v>45719.881249999999</v>
      </c>
      <c r="C2384" s="10" t="s">
        <v>5354</v>
      </c>
      <c r="D2384" s="20" t="s">
        <v>5349</v>
      </c>
    </row>
    <row r="2385" spans="1:4" x14ac:dyDescent="0.25">
      <c r="A2385" s="5" t="s">
        <v>9194</v>
      </c>
      <c r="B2385" s="7">
        <v>45705.999305555553</v>
      </c>
      <c r="C2385" s="6" t="s">
        <v>1843</v>
      </c>
      <c r="D2385" s="19" t="s">
        <v>1838</v>
      </c>
    </row>
    <row r="2386" spans="1:4" x14ac:dyDescent="0.25">
      <c r="A2386" s="9" t="s">
        <v>9195</v>
      </c>
      <c r="B2386" s="11">
        <v>45705.604166666664</v>
      </c>
      <c r="C2386" s="10" t="s">
        <v>3233</v>
      </c>
      <c r="D2386" s="20" t="s">
        <v>3228</v>
      </c>
    </row>
    <row r="2387" spans="1:4" x14ac:dyDescent="0.25">
      <c r="A2387" s="5" t="s">
        <v>9196</v>
      </c>
      <c r="B2387" s="7">
        <v>45719.881944444445</v>
      </c>
      <c r="C2387" s="6" t="s">
        <v>6503</v>
      </c>
      <c r="D2387" s="19" t="s">
        <v>6498</v>
      </c>
    </row>
    <row r="2388" spans="1:4" x14ac:dyDescent="0.25">
      <c r="A2388" s="9" t="s">
        <v>9197</v>
      </c>
      <c r="B2388" s="11">
        <v>45705.604166666664</v>
      </c>
      <c r="C2388" s="10" t="s">
        <v>6629</v>
      </c>
      <c r="D2388" s="20" t="s">
        <v>6624</v>
      </c>
    </row>
    <row r="2389" spans="1:4" x14ac:dyDescent="0.25">
      <c r="A2389" s="5" t="s">
        <v>9198</v>
      </c>
      <c r="B2389" s="7">
        <v>45719.883333333331</v>
      </c>
      <c r="C2389" s="6" t="s">
        <v>1546</v>
      </c>
      <c r="D2389" s="19" t="s">
        <v>1541</v>
      </c>
    </row>
    <row r="2390" spans="1:4" x14ac:dyDescent="0.25">
      <c r="A2390" s="9" t="s">
        <v>9199</v>
      </c>
      <c r="B2390" s="11">
        <v>45705.604166666664</v>
      </c>
      <c r="C2390" s="10" t="s">
        <v>4446</v>
      </c>
      <c r="D2390" s="20" t="s">
        <v>4441</v>
      </c>
    </row>
    <row r="2391" spans="1:4" x14ac:dyDescent="0.25">
      <c r="A2391" s="5" t="s">
        <v>9200</v>
      </c>
      <c r="B2391" s="7">
        <v>45705.604166666664</v>
      </c>
      <c r="C2391" s="6" t="s">
        <v>6596</v>
      </c>
      <c r="D2391" s="19" t="s">
        <v>6591</v>
      </c>
    </row>
    <row r="2392" spans="1:4" x14ac:dyDescent="0.25">
      <c r="A2392" s="9" t="s">
        <v>9201</v>
      </c>
      <c r="B2392" s="11">
        <v>45719.885416666664</v>
      </c>
      <c r="C2392" s="10" t="s">
        <v>75</v>
      </c>
      <c r="D2392" s="20" t="s">
        <v>70</v>
      </c>
    </row>
    <row r="2393" spans="1:4" x14ac:dyDescent="0.25">
      <c r="A2393" s="5" t="s">
        <v>9202</v>
      </c>
      <c r="B2393" s="7">
        <v>45705.604166666664</v>
      </c>
      <c r="C2393" s="6" t="s">
        <v>3845</v>
      </c>
      <c r="D2393" s="19" t="s">
        <v>3840</v>
      </c>
    </row>
    <row r="2394" spans="1:4" x14ac:dyDescent="0.25">
      <c r="A2394" s="9" t="s">
        <v>9203</v>
      </c>
      <c r="B2394" s="11">
        <v>45705.604166666664</v>
      </c>
      <c r="C2394" s="10" t="s">
        <v>6584</v>
      </c>
      <c r="D2394" s="20" t="s">
        <v>6579</v>
      </c>
    </row>
    <row r="2395" spans="1:4" x14ac:dyDescent="0.25">
      <c r="A2395" s="5" t="s">
        <v>9204</v>
      </c>
      <c r="B2395" s="7">
        <v>45705.999305555553</v>
      </c>
      <c r="C2395" s="6" t="s">
        <v>273</v>
      </c>
      <c r="D2395" s="19" t="s">
        <v>268</v>
      </c>
    </row>
    <row r="2396" spans="1:4" x14ac:dyDescent="0.25">
      <c r="A2396" s="9" t="s">
        <v>9205</v>
      </c>
      <c r="B2396" s="11">
        <v>45719.89166666667</v>
      </c>
      <c r="C2396" s="10" t="s">
        <v>606</v>
      </c>
      <c r="D2396" s="20" t="s">
        <v>601</v>
      </c>
    </row>
    <row r="2397" spans="1:4" x14ac:dyDescent="0.25">
      <c r="A2397" s="5" t="s">
        <v>9206</v>
      </c>
      <c r="B2397" s="7">
        <v>45705.999305555553</v>
      </c>
      <c r="C2397" s="6" t="s">
        <v>2819</v>
      </c>
      <c r="D2397" s="19" t="s">
        <v>2814</v>
      </c>
    </row>
    <row r="2398" spans="1:4" x14ac:dyDescent="0.25">
      <c r="A2398" s="9" t="s">
        <v>9207</v>
      </c>
      <c r="B2398" s="11">
        <v>45705.604166666664</v>
      </c>
      <c r="C2398" s="10" t="s">
        <v>1897</v>
      </c>
      <c r="D2398" s="20" t="s">
        <v>1892</v>
      </c>
    </row>
    <row r="2399" spans="1:4" x14ac:dyDescent="0.25">
      <c r="A2399" s="5" t="s">
        <v>9208</v>
      </c>
      <c r="B2399" s="7">
        <v>45719.892361111109</v>
      </c>
      <c r="C2399" s="6" t="s">
        <v>4299</v>
      </c>
      <c r="D2399" s="19" t="s">
        <v>4294</v>
      </c>
    </row>
    <row r="2400" spans="1:4" x14ac:dyDescent="0.25">
      <c r="A2400" s="9" t="s">
        <v>9209</v>
      </c>
      <c r="B2400" s="11">
        <v>45705.604166666664</v>
      </c>
      <c r="C2400" s="10" t="s">
        <v>885</v>
      </c>
      <c r="D2400" s="20" t="s">
        <v>880</v>
      </c>
    </row>
    <row r="2401" spans="1:4" x14ac:dyDescent="0.25">
      <c r="A2401" s="5" t="s">
        <v>9210</v>
      </c>
      <c r="B2401" s="7">
        <v>45705.999305555553</v>
      </c>
      <c r="C2401" s="6" t="s">
        <v>396</v>
      </c>
      <c r="D2401" s="19" t="s">
        <v>391</v>
      </c>
    </row>
    <row r="2402" spans="1:4" x14ac:dyDescent="0.25">
      <c r="A2402" s="9" t="s">
        <v>9211</v>
      </c>
      <c r="B2402" s="11">
        <v>45705.999305555553</v>
      </c>
      <c r="C2402" s="10" t="s">
        <v>1819</v>
      </c>
      <c r="D2402" s="20" t="s">
        <v>1814</v>
      </c>
    </row>
    <row r="2403" spans="1:4" x14ac:dyDescent="0.25">
      <c r="A2403" s="5" t="s">
        <v>9212</v>
      </c>
      <c r="B2403" s="7">
        <v>45705.999305555553</v>
      </c>
      <c r="C2403" s="6" t="s">
        <v>3455</v>
      </c>
      <c r="D2403" s="19" t="s">
        <v>3450</v>
      </c>
    </row>
    <row r="2404" spans="1:4" x14ac:dyDescent="0.25">
      <c r="A2404" s="9" t="s">
        <v>9213</v>
      </c>
      <c r="B2404" s="11">
        <v>45719.895138888889</v>
      </c>
      <c r="C2404" s="10" t="s">
        <v>2549</v>
      </c>
      <c r="D2404" s="20" t="s">
        <v>2544</v>
      </c>
    </row>
    <row r="2405" spans="1:4" x14ac:dyDescent="0.25">
      <c r="A2405" s="5" t="s">
        <v>9214</v>
      </c>
      <c r="B2405" s="7">
        <v>45705.604166666664</v>
      </c>
      <c r="C2405" s="6" t="s">
        <v>3698</v>
      </c>
      <c r="D2405" s="19" t="s">
        <v>3693</v>
      </c>
    </row>
    <row r="2406" spans="1:4" x14ac:dyDescent="0.25">
      <c r="A2406" s="9" t="s">
        <v>9215</v>
      </c>
      <c r="B2406" s="11">
        <v>45705.999305555553</v>
      </c>
      <c r="C2406" s="10" t="s">
        <v>4290</v>
      </c>
      <c r="D2406" s="20" t="s">
        <v>4285</v>
      </c>
    </row>
    <row r="2407" spans="1:4" x14ac:dyDescent="0.25">
      <c r="A2407" s="5" t="s">
        <v>9216</v>
      </c>
      <c r="B2407" s="7">
        <v>45719.897916666669</v>
      </c>
      <c r="C2407" s="6" t="s">
        <v>5756</v>
      </c>
      <c r="D2407" s="19" t="s">
        <v>5751</v>
      </c>
    </row>
    <row r="2408" spans="1:4" x14ac:dyDescent="0.25">
      <c r="A2408" s="9" t="s">
        <v>9217</v>
      </c>
      <c r="B2408" s="11">
        <v>45705.999305555553</v>
      </c>
      <c r="C2408" s="10" t="s">
        <v>5696</v>
      </c>
      <c r="D2408" s="20" t="s">
        <v>5691</v>
      </c>
    </row>
    <row r="2409" spans="1:4" x14ac:dyDescent="0.25">
      <c r="A2409" s="5" t="s">
        <v>9218</v>
      </c>
      <c r="B2409" s="7">
        <v>45719.897916666669</v>
      </c>
      <c r="C2409" s="6" t="s">
        <v>5375</v>
      </c>
      <c r="D2409" s="19" t="s">
        <v>5370</v>
      </c>
    </row>
    <row r="2410" spans="1:4" x14ac:dyDescent="0.25">
      <c r="A2410" s="9" t="s">
        <v>9219</v>
      </c>
      <c r="B2410" s="11">
        <v>45705.999305555553</v>
      </c>
      <c r="C2410" s="10" t="s">
        <v>1359</v>
      </c>
      <c r="D2410" s="20" t="s">
        <v>1354</v>
      </c>
    </row>
    <row r="2411" spans="1:4" x14ac:dyDescent="0.25">
      <c r="A2411" s="5" t="s">
        <v>9220</v>
      </c>
      <c r="B2411" s="7">
        <v>45705.604166666664</v>
      </c>
      <c r="C2411" s="6" t="s">
        <v>2840</v>
      </c>
      <c r="D2411" s="19" t="s">
        <v>2835</v>
      </c>
    </row>
    <row r="2412" spans="1:4" x14ac:dyDescent="0.25">
      <c r="A2412" s="9" t="s">
        <v>9221</v>
      </c>
      <c r="B2412" s="11">
        <v>45705.999305555553</v>
      </c>
      <c r="C2412" s="10" t="s">
        <v>2717</v>
      </c>
      <c r="D2412" s="20" t="s">
        <v>2712</v>
      </c>
    </row>
    <row r="2413" spans="1:4" x14ac:dyDescent="0.25">
      <c r="A2413" s="5" t="s">
        <v>9222</v>
      </c>
      <c r="B2413" s="7">
        <v>45719.898611111108</v>
      </c>
      <c r="C2413" s="6" t="s">
        <v>3338</v>
      </c>
      <c r="D2413" s="19" t="s">
        <v>3333</v>
      </c>
    </row>
    <row r="2414" spans="1:4" x14ac:dyDescent="0.25">
      <c r="A2414" s="9" t="s">
        <v>9223</v>
      </c>
      <c r="B2414" s="11">
        <v>45705.999305555553</v>
      </c>
      <c r="C2414" s="10" t="s">
        <v>378</v>
      </c>
      <c r="D2414" s="20" t="s">
        <v>373</v>
      </c>
    </row>
    <row r="2415" spans="1:4" x14ac:dyDescent="0.25">
      <c r="A2415" s="5" t="s">
        <v>9224</v>
      </c>
      <c r="B2415" s="7">
        <v>45719.898611111108</v>
      </c>
      <c r="C2415" s="6" t="s">
        <v>117</v>
      </c>
      <c r="D2415" s="19" t="s">
        <v>112</v>
      </c>
    </row>
    <row r="2416" spans="1:4" x14ac:dyDescent="0.25">
      <c r="A2416" s="9" t="s">
        <v>9225</v>
      </c>
      <c r="B2416" s="11">
        <v>45705.604166666664</v>
      </c>
      <c r="C2416" s="10" t="s">
        <v>3584</v>
      </c>
      <c r="D2416" s="20" t="s">
        <v>3579</v>
      </c>
    </row>
    <row r="2417" spans="1:4" x14ac:dyDescent="0.25">
      <c r="A2417" s="5" t="s">
        <v>9226</v>
      </c>
      <c r="B2417" s="7">
        <v>45705.999305555553</v>
      </c>
      <c r="C2417" s="6" t="s">
        <v>1458</v>
      </c>
      <c r="D2417" s="19" t="s">
        <v>1453</v>
      </c>
    </row>
    <row r="2418" spans="1:4" x14ac:dyDescent="0.25">
      <c r="A2418" s="9" t="s">
        <v>9227</v>
      </c>
      <c r="B2418" s="11">
        <v>45719.899305555555</v>
      </c>
      <c r="C2418" s="10" t="s">
        <v>5186</v>
      </c>
      <c r="D2418" s="20" t="s">
        <v>5181</v>
      </c>
    </row>
    <row r="2419" spans="1:4" x14ac:dyDescent="0.25">
      <c r="A2419" s="5" t="s">
        <v>9228</v>
      </c>
      <c r="B2419" s="7">
        <v>45705.604166666664</v>
      </c>
      <c r="C2419" s="6" t="s">
        <v>1392</v>
      </c>
      <c r="D2419" s="19" t="s">
        <v>1387</v>
      </c>
    </row>
    <row r="2420" spans="1:4" x14ac:dyDescent="0.25">
      <c r="A2420" s="9" t="s">
        <v>9229</v>
      </c>
      <c r="B2420" s="11">
        <v>45719.899305555555</v>
      </c>
      <c r="C2420" s="10" t="s">
        <v>3608</v>
      </c>
      <c r="D2420" s="20" t="s">
        <v>3603</v>
      </c>
    </row>
    <row r="2421" spans="1:4" x14ac:dyDescent="0.25">
      <c r="A2421" s="5" t="s">
        <v>9230</v>
      </c>
      <c r="B2421" s="7">
        <v>45705.999305555553</v>
      </c>
      <c r="C2421" s="6" t="s">
        <v>2582</v>
      </c>
      <c r="D2421" s="19" t="s">
        <v>2577</v>
      </c>
    </row>
    <row r="2422" spans="1:4" x14ac:dyDescent="0.25">
      <c r="A2422" s="9" t="s">
        <v>9231</v>
      </c>
      <c r="B2422" s="11">
        <v>45705.604166666664</v>
      </c>
      <c r="C2422" s="10" t="s">
        <v>6470</v>
      </c>
      <c r="D2422" s="20" t="s">
        <v>6465</v>
      </c>
    </row>
    <row r="2423" spans="1:4" x14ac:dyDescent="0.25">
      <c r="A2423" s="5" t="s">
        <v>9232</v>
      </c>
      <c r="B2423" s="7">
        <v>45719.9</v>
      </c>
      <c r="C2423" s="6" t="s">
        <v>3311</v>
      </c>
      <c r="D2423" s="19" t="s">
        <v>3306</v>
      </c>
    </row>
    <row r="2424" spans="1:4" x14ac:dyDescent="0.25">
      <c r="A2424" s="9" t="s">
        <v>9233</v>
      </c>
      <c r="B2424" s="11">
        <v>45705.999305555553</v>
      </c>
      <c r="C2424" s="10" t="s">
        <v>5432</v>
      </c>
      <c r="D2424" s="20" t="s">
        <v>5427</v>
      </c>
    </row>
    <row r="2425" spans="1:4" x14ac:dyDescent="0.25">
      <c r="A2425" s="5" t="s">
        <v>9234</v>
      </c>
      <c r="B2425" s="7">
        <v>45705.999305555553</v>
      </c>
      <c r="C2425" s="6" t="s">
        <v>4964</v>
      </c>
      <c r="D2425" s="19" t="s">
        <v>4959</v>
      </c>
    </row>
    <row r="2426" spans="1:4" x14ac:dyDescent="0.25">
      <c r="A2426" s="9" t="s">
        <v>9235</v>
      </c>
      <c r="B2426" s="11">
        <v>45719.9</v>
      </c>
      <c r="C2426" s="10" t="s">
        <v>5294</v>
      </c>
      <c r="D2426" s="20" t="s">
        <v>5289</v>
      </c>
    </row>
    <row r="2427" spans="1:4" x14ac:dyDescent="0.25">
      <c r="A2427" s="5" t="s">
        <v>9236</v>
      </c>
      <c r="B2427" s="7">
        <v>45705.999305555553</v>
      </c>
      <c r="C2427" s="6" t="s">
        <v>2323</v>
      </c>
      <c r="D2427" s="19" t="s">
        <v>2318</v>
      </c>
    </row>
    <row r="2428" spans="1:4" x14ac:dyDescent="0.25">
      <c r="A2428" s="9" t="s">
        <v>9237</v>
      </c>
      <c r="B2428" s="11">
        <v>45705.999305555553</v>
      </c>
      <c r="C2428" s="10" t="s">
        <v>4097</v>
      </c>
      <c r="D2428" s="20" t="s">
        <v>4092</v>
      </c>
    </row>
    <row r="2429" spans="1:4" x14ac:dyDescent="0.25">
      <c r="A2429" s="5" t="s">
        <v>9238</v>
      </c>
      <c r="B2429" s="7">
        <v>45719.900694444441</v>
      </c>
      <c r="C2429" s="6" t="s">
        <v>1738</v>
      </c>
      <c r="D2429" s="19" t="s">
        <v>1733</v>
      </c>
    </row>
    <row r="2430" spans="1:4" x14ac:dyDescent="0.25">
      <c r="A2430" s="9" t="s">
        <v>9239</v>
      </c>
      <c r="B2430" s="11">
        <v>45705.999305555553</v>
      </c>
      <c r="C2430" s="10" t="s">
        <v>126</v>
      </c>
      <c r="D2430" s="20" t="s">
        <v>121</v>
      </c>
    </row>
    <row r="2431" spans="1:4" x14ac:dyDescent="0.25">
      <c r="A2431" s="5" t="s">
        <v>9240</v>
      </c>
      <c r="B2431" s="7">
        <v>45719.900694444441</v>
      </c>
      <c r="C2431" s="6" t="s">
        <v>5360</v>
      </c>
      <c r="D2431" s="19" t="s">
        <v>5355</v>
      </c>
    </row>
    <row r="2432" spans="1:4" x14ac:dyDescent="0.25">
      <c r="A2432" s="9" t="s">
        <v>9241</v>
      </c>
      <c r="B2432" s="11">
        <v>45705.999305555553</v>
      </c>
      <c r="C2432" s="10" t="s">
        <v>882</v>
      </c>
      <c r="D2432" s="20" t="s">
        <v>877</v>
      </c>
    </row>
    <row r="2433" spans="1:4" x14ac:dyDescent="0.25">
      <c r="A2433" s="5" t="s">
        <v>9242</v>
      </c>
      <c r="B2433" s="7">
        <v>45719.901388888888</v>
      </c>
      <c r="C2433" s="6" t="s">
        <v>3473</v>
      </c>
      <c r="D2433" s="19" t="s">
        <v>3468</v>
      </c>
    </row>
    <row r="2434" spans="1:4" x14ac:dyDescent="0.25">
      <c r="A2434" s="9" t="s">
        <v>9243</v>
      </c>
      <c r="B2434" s="11">
        <v>45705.999305555553</v>
      </c>
      <c r="C2434" s="10" t="s">
        <v>111</v>
      </c>
      <c r="D2434" s="20" t="s">
        <v>106</v>
      </c>
    </row>
    <row r="2435" spans="1:4" x14ac:dyDescent="0.25">
      <c r="A2435" s="5" t="s">
        <v>9244</v>
      </c>
      <c r="B2435" s="7">
        <v>45719.902083333334</v>
      </c>
      <c r="C2435" s="6" t="s">
        <v>2050</v>
      </c>
      <c r="D2435" s="19" t="s">
        <v>2045</v>
      </c>
    </row>
    <row r="2436" spans="1:4" x14ac:dyDescent="0.25">
      <c r="A2436" s="9" t="s">
        <v>9245</v>
      </c>
      <c r="B2436" s="11">
        <v>45705.604166666664</v>
      </c>
      <c r="C2436" s="10" t="s">
        <v>6422</v>
      </c>
      <c r="D2436" s="20" t="s">
        <v>6417</v>
      </c>
    </row>
    <row r="2437" spans="1:4" x14ac:dyDescent="0.25">
      <c r="A2437" s="5" t="s">
        <v>9246</v>
      </c>
      <c r="B2437" s="7">
        <v>45719.902083333334</v>
      </c>
      <c r="C2437" s="6" t="s">
        <v>3305</v>
      </c>
      <c r="D2437" s="19" t="s">
        <v>3300</v>
      </c>
    </row>
    <row r="2438" spans="1:4" x14ac:dyDescent="0.25">
      <c r="A2438" s="9" t="s">
        <v>9247</v>
      </c>
      <c r="B2438" s="11">
        <v>45705.999305555553</v>
      </c>
      <c r="C2438" s="10" t="s">
        <v>4293</v>
      </c>
      <c r="D2438" s="20" t="s">
        <v>4288</v>
      </c>
    </row>
    <row r="2439" spans="1:4" x14ac:dyDescent="0.25">
      <c r="A2439" s="5" t="s">
        <v>9248</v>
      </c>
      <c r="B2439" s="7">
        <v>45705.604166666664</v>
      </c>
      <c r="C2439" s="6" t="s">
        <v>6149</v>
      </c>
      <c r="D2439" s="19" t="s">
        <v>6144</v>
      </c>
    </row>
    <row r="2440" spans="1:4" x14ac:dyDescent="0.25">
      <c r="A2440" s="9" t="s">
        <v>9249</v>
      </c>
      <c r="B2440" s="11">
        <v>45719.902777777781</v>
      </c>
      <c r="C2440" s="10" t="s">
        <v>4118</v>
      </c>
      <c r="D2440" s="20" t="s">
        <v>4113</v>
      </c>
    </row>
    <row r="2441" spans="1:4" x14ac:dyDescent="0.25">
      <c r="A2441" s="5" t="s">
        <v>9250</v>
      </c>
      <c r="B2441" s="7">
        <v>45705.999305555553</v>
      </c>
      <c r="C2441" s="6" t="s">
        <v>2399</v>
      </c>
      <c r="D2441" s="19" t="s">
        <v>2394</v>
      </c>
    </row>
    <row r="2442" spans="1:4" x14ac:dyDescent="0.25">
      <c r="A2442" s="9" t="s">
        <v>9251</v>
      </c>
      <c r="B2442" s="11">
        <v>45705.999305555553</v>
      </c>
      <c r="C2442" s="10" t="s">
        <v>4296</v>
      </c>
      <c r="D2442" s="20" t="s">
        <v>4291</v>
      </c>
    </row>
    <row r="2443" spans="1:4" x14ac:dyDescent="0.25">
      <c r="A2443" s="5" t="s">
        <v>9252</v>
      </c>
      <c r="B2443" s="7">
        <v>45705.999305555553</v>
      </c>
      <c r="C2443" s="6" t="s">
        <v>3128</v>
      </c>
      <c r="D2443" s="19" t="s">
        <v>3123</v>
      </c>
    </row>
    <row r="2444" spans="1:4" x14ac:dyDescent="0.25">
      <c r="A2444" s="9" t="s">
        <v>9253</v>
      </c>
      <c r="B2444" s="11">
        <v>45719.90347222222</v>
      </c>
      <c r="C2444" s="10" t="s">
        <v>6221</v>
      </c>
      <c r="D2444" s="20" t="s">
        <v>6216</v>
      </c>
    </row>
    <row r="2445" spans="1:4" x14ac:dyDescent="0.25">
      <c r="A2445" s="5" t="s">
        <v>9254</v>
      </c>
      <c r="B2445" s="7">
        <v>45705.999305555553</v>
      </c>
      <c r="C2445" s="6" t="s">
        <v>6641</v>
      </c>
      <c r="D2445" s="19" t="s">
        <v>6636</v>
      </c>
    </row>
    <row r="2446" spans="1:4" x14ac:dyDescent="0.25">
      <c r="A2446" s="9" t="s">
        <v>9255</v>
      </c>
      <c r="B2446" s="11">
        <v>45719.90347222222</v>
      </c>
      <c r="C2446" s="10" t="s">
        <v>4672</v>
      </c>
      <c r="D2446" s="20" t="s">
        <v>4667</v>
      </c>
    </row>
    <row r="2447" spans="1:4" x14ac:dyDescent="0.25">
      <c r="A2447" s="5" t="s">
        <v>9256</v>
      </c>
      <c r="B2447" s="7">
        <v>45705.604166666664</v>
      </c>
      <c r="C2447" s="6" t="s">
        <v>4461</v>
      </c>
      <c r="D2447" s="19" t="s">
        <v>4456</v>
      </c>
    </row>
    <row r="2448" spans="1:4" x14ac:dyDescent="0.25">
      <c r="A2448" s="9" t="s">
        <v>9257</v>
      </c>
      <c r="B2448" s="11">
        <v>45705.999305555553</v>
      </c>
      <c r="C2448" s="10" t="s">
        <v>5354</v>
      </c>
      <c r="D2448" s="20" t="s">
        <v>5349</v>
      </c>
    </row>
    <row r="2449" spans="1:4" x14ac:dyDescent="0.25">
      <c r="A2449" s="5" t="s">
        <v>9258</v>
      </c>
      <c r="B2449" s="7">
        <v>45719.904166666667</v>
      </c>
      <c r="C2449" s="6" t="s">
        <v>5417</v>
      </c>
      <c r="D2449" s="19" t="s">
        <v>5412</v>
      </c>
    </row>
    <row r="2450" spans="1:4" x14ac:dyDescent="0.25">
      <c r="A2450" s="9" t="s">
        <v>9259</v>
      </c>
      <c r="B2450" s="11">
        <v>45705.604166666664</v>
      </c>
      <c r="C2450" s="10" t="s">
        <v>6503</v>
      </c>
      <c r="D2450" s="20" t="s">
        <v>6498</v>
      </c>
    </row>
    <row r="2451" spans="1:4" x14ac:dyDescent="0.25">
      <c r="A2451" s="5" t="s">
        <v>9260</v>
      </c>
      <c r="B2451" s="7">
        <v>45719.904166666667</v>
      </c>
      <c r="C2451" s="6" t="s">
        <v>708</v>
      </c>
      <c r="D2451" s="19" t="s">
        <v>703</v>
      </c>
    </row>
    <row r="2452" spans="1:4" x14ac:dyDescent="0.25">
      <c r="A2452" s="9" t="s">
        <v>9261</v>
      </c>
      <c r="B2452" s="11">
        <v>45705.999305555553</v>
      </c>
      <c r="C2452" s="10" t="s">
        <v>1546</v>
      </c>
      <c r="D2452" s="20" t="s">
        <v>1541</v>
      </c>
    </row>
    <row r="2453" spans="1:4" x14ac:dyDescent="0.25">
      <c r="A2453" s="5" t="s">
        <v>9262</v>
      </c>
      <c r="B2453" s="7">
        <v>45705.604166666664</v>
      </c>
      <c r="C2453" s="6" t="s">
        <v>6227</v>
      </c>
      <c r="D2453" s="19" t="s">
        <v>6222</v>
      </c>
    </row>
    <row r="2454" spans="1:4" x14ac:dyDescent="0.25">
      <c r="A2454" s="9" t="s">
        <v>9263</v>
      </c>
      <c r="B2454" s="11">
        <v>45705.999305555553</v>
      </c>
      <c r="C2454" s="10" t="s">
        <v>75</v>
      </c>
      <c r="D2454" s="20" t="s">
        <v>70</v>
      </c>
    </row>
    <row r="2455" spans="1:4" x14ac:dyDescent="0.25">
      <c r="A2455" s="5" t="s">
        <v>9264</v>
      </c>
      <c r="B2455" s="7">
        <v>45719.904861111114</v>
      </c>
      <c r="C2455" s="6" t="s">
        <v>1227</v>
      </c>
      <c r="D2455" s="19" t="s">
        <v>1222</v>
      </c>
    </row>
    <row r="2456" spans="1:4" x14ac:dyDescent="0.25">
      <c r="A2456" s="9" t="s">
        <v>9265</v>
      </c>
      <c r="B2456" s="11">
        <v>45705.999305555553</v>
      </c>
      <c r="C2456" s="10" t="s">
        <v>2152</v>
      </c>
      <c r="D2456" s="20" t="s">
        <v>2147</v>
      </c>
    </row>
    <row r="2457" spans="1:4" x14ac:dyDescent="0.25">
      <c r="A2457" s="5" t="s">
        <v>9266</v>
      </c>
      <c r="B2457" s="7">
        <v>45719.905555555553</v>
      </c>
      <c r="C2457" s="6" t="s">
        <v>4193</v>
      </c>
      <c r="D2457" s="19" t="s">
        <v>4188</v>
      </c>
    </row>
    <row r="2458" spans="1:4" x14ac:dyDescent="0.25">
      <c r="A2458" s="9" t="s">
        <v>9267</v>
      </c>
      <c r="B2458" s="11">
        <v>45705.999305555553</v>
      </c>
      <c r="C2458" s="10" t="s">
        <v>5774</v>
      </c>
      <c r="D2458" s="20" t="s">
        <v>5769</v>
      </c>
    </row>
    <row r="2459" spans="1:4" x14ac:dyDescent="0.25">
      <c r="A2459" s="5" t="s">
        <v>9268</v>
      </c>
      <c r="B2459" s="7">
        <v>45719.905555555553</v>
      </c>
      <c r="C2459" s="6" t="s">
        <v>2338</v>
      </c>
      <c r="D2459" s="19" t="s">
        <v>2333</v>
      </c>
    </row>
    <row r="2460" spans="1:4" x14ac:dyDescent="0.25">
      <c r="A2460" s="9" t="s">
        <v>9269</v>
      </c>
      <c r="B2460" s="11">
        <v>45705.604166666664</v>
      </c>
      <c r="C2460" s="10" t="s">
        <v>5375</v>
      </c>
      <c r="D2460" s="20" t="s">
        <v>5370</v>
      </c>
    </row>
    <row r="2461" spans="1:4" x14ac:dyDescent="0.25">
      <c r="A2461" s="5" t="s">
        <v>9270</v>
      </c>
      <c r="B2461" s="7">
        <v>45719.90625</v>
      </c>
      <c r="C2461" s="6" t="s">
        <v>3869</v>
      </c>
      <c r="D2461" s="19" t="s">
        <v>3864</v>
      </c>
    </row>
    <row r="2462" spans="1:4" x14ac:dyDescent="0.25">
      <c r="A2462" s="9" t="s">
        <v>9271</v>
      </c>
      <c r="B2462" s="11">
        <v>45705.999305555553</v>
      </c>
      <c r="C2462" s="10" t="s">
        <v>3995</v>
      </c>
      <c r="D2462" s="20" t="s">
        <v>3990</v>
      </c>
    </row>
    <row r="2463" spans="1:4" x14ac:dyDescent="0.25">
      <c r="A2463" s="5" t="s">
        <v>9272</v>
      </c>
      <c r="B2463" s="7">
        <v>45719.90625</v>
      </c>
      <c r="C2463" s="6" t="s">
        <v>6086</v>
      </c>
      <c r="D2463" s="19" t="s">
        <v>6081</v>
      </c>
    </row>
    <row r="2464" spans="1:4" x14ac:dyDescent="0.25">
      <c r="A2464" s="9" t="s">
        <v>9273</v>
      </c>
      <c r="B2464" s="11">
        <v>45705.999305555553</v>
      </c>
      <c r="C2464" s="10" t="s">
        <v>5186</v>
      </c>
      <c r="D2464" s="20" t="s">
        <v>5181</v>
      </c>
    </row>
    <row r="2465" spans="1:4" x14ac:dyDescent="0.25">
      <c r="A2465" s="5" t="s">
        <v>9274</v>
      </c>
      <c r="B2465" s="7">
        <v>45705.999305555553</v>
      </c>
      <c r="C2465" s="6" t="s">
        <v>3311</v>
      </c>
      <c r="D2465" s="19" t="s">
        <v>3306</v>
      </c>
    </row>
    <row r="2466" spans="1:4" x14ac:dyDescent="0.25">
      <c r="A2466" s="9" t="s">
        <v>9275</v>
      </c>
      <c r="B2466" s="11">
        <v>45705.604166666664</v>
      </c>
      <c r="C2466" s="10" t="s">
        <v>1738</v>
      </c>
      <c r="D2466" s="20" t="s">
        <v>1733</v>
      </c>
    </row>
    <row r="2467" spans="1:4" x14ac:dyDescent="0.25">
      <c r="A2467" s="5" t="s">
        <v>9276</v>
      </c>
      <c r="B2467" s="7">
        <v>45719.906944444447</v>
      </c>
      <c r="C2467" s="6" t="s">
        <v>3467</v>
      </c>
      <c r="D2467" s="19" t="s">
        <v>3462</v>
      </c>
    </row>
    <row r="2468" spans="1:4" x14ac:dyDescent="0.25">
      <c r="A2468" s="9" t="s">
        <v>9277</v>
      </c>
      <c r="B2468" s="11">
        <v>45705.604166666664</v>
      </c>
      <c r="C2468" s="10" t="s">
        <v>2050</v>
      </c>
      <c r="D2468" s="20" t="s">
        <v>2045</v>
      </c>
    </row>
    <row r="2469" spans="1:4" x14ac:dyDescent="0.25">
      <c r="A2469" s="5" t="s">
        <v>9278</v>
      </c>
      <c r="B2469" s="7">
        <v>45719.907638888886</v>
      </c>
      <c r="C2469" s="6" t="s">
        <v>5624</v>
      </c>
      <c r="D2469" s="19" t="s">
        <v>5619</v>
      </c>
    </row>
    <row r="2470" spans="1:4" x14ac:dyDescent="0.25">
      <c r="A2470" s="9" t="s">
        <v>9279</v>
      </c>
      <c r="B2470" s="11">
        <v>45705.999305555553</v>
      </c>
      <c r="C2470" s="10" t="s">
        <v>2116</v>
      </c>
      <c r="D2470" s="20" t="s">
        <v>2111</v>
      </c>
    </row>
    <row r="2471" spans="1:4" x14ac:dyDescent="0.25">
      <c r="A2471" s="5" t="s">
        <v>9280</v>
      </c>
      <c r="B2471" s="7">
        <v>45705.604166666664</v>
      </c>
      <c r="C2471" s="6" t="s">
        <v>6221</v>
      </c>
      <c r="D2471" s="19" t="s">
        <v>6216</v>
      </c>
    </row>
    <row r="2472" spans="1:4" x14ac:dyDescent="0.25">
      <c r="A2472" s="9" t="s">
        <v>9281</v>
      </c>
      <c r="B2472" s="11">
        <v>45719.907638888886</v>
      </c>
      <c r="C2472" s="10" t="s">
        <v>5582</v>
      </c>
      <c r="D2472" s="20" t="s">
        <v>5577</v>
      </c>
    </row>
    <row r="2473" spans="1:4" x14ac:dyDescent="0.25">
      <c r="A2473" s="5" t="s">
        <v>9282</v>
      </c>
      <c r="B2473" s="7">
        <v>45705.999305555553</v>
      </c>
      <c r="C2473" s="6" t="s">
        <v>708</v>
      </c>
      <c r="D2473" s="19" t="s">
        <v>703</v>
      </c>
    </row>
    <row r="2474" spans="1:4" x14ac:dyDescent="0.25">
      <c r="A2474" s="9" t="s">
        <v>9283</v>
      </c>
      <c r="B2474" s="11">
        <v>45719.908333333333</v>
      </c>
      <c r="C2474" s="10" t="s">
        <v>4970</v>
      </c>
      <c r="D2474" s="20" t="s">
        <v>4965</v>
      </c>
    </row>
    <row r="2475" spans="1:4" x14ac:dyDescent="0.25">
      <c r="A2475" s="5" t="s">
        <v>9284</v>
      </c>
      <c r="B2475" s="7">
        <v>45705.999305555553</v>
      </c>
      <c r="C2475" s="6" t="s">
        <v>3149</v>
      </c>
      <c r="D2475" s="19" t="s">
        <v>3144</v>
      </c>
    </row>
    <row r="2476" spans="1:4" x14ac:dyDescent="0.25">
      <c r="A2476" s="9" t="s">
        <v>9285</v>
      </c>
      <c r="B2476" s="11">
        <v>45719.908333333333</v>
      </c>
      <c r="C2476" s="10" t="s">
        <v>5999</v>
      </c>
      <c r="D2476" s="20" t="s">
        <v>5994</v>
      </c>
    </row>
    <row r="2477" spans="1:4" x14ac:dyDescent="0.25">
      <c r="A2477" s="5" t="s">
        <v>9286</v>
      </c>
      <c r="B2477" s="7">
        <v>45705.999305555553</v>
      </c>
      <c r="C2477" s="6" t="s">
        <v>2338</v>
      </c>
      <c r="D2477" s="19" t="s">
        <v>2333</v>
      </c>
    </row>
    <row r="2478" spans="1:4" x14ac:dyDescent="0.25">
      <c r="A2478" s="9" t="s">
        <v>9287</v>
      </c>
      <c r="B2478" s="11">
        <v>45705.604166666664</v>
      </c>
      <c r="C2478" s="10" t="s">
        <v>1630</v>
      </c>
      <c r="D2478" s="20" t="s">
        <v>1625</v>
      </c>
    </row>
    <row r="2479" spans="1:4" x14ac:dyDescent="0.25">
      <c r="A2479" s="5" t="s">
        <v>9288</v>
      </c>
      <c r="B2479" s="7">
        <v>45719.90902777778</v>
      </c>
      <c r="C2479" s="6" t="s">
        <v>1702</v>
      </c>
      <c r="D2479" s="19" t="s">
        <v>1697</v>
      </c>
    </row>
    <row r="2480" spans="1:4" x14ac:dyDescent="0.25">
      <c r="A2480" s="9" t="s">
        <v>9289</v>
      </c>
      <c r="B2480" s="11">
        <v>45705.999305555553</v>
      </c>
      <c r="C2480" s="10" t="s">
        <v>5624</v>
      </c>
      <c r="D2480" s="20" t="s">
        <v>5619</v>
      </c>
    </row>
    <row r="2481" spans="1:4" x14ac:dyDescent="0.25">
      <c r="A2481" s="5" t="s">
        <v>9290</v>
      </c>
      <c r="B2481" s="7">
        <v>45719.90902777778</v>
      </c>
      <c r="C2481" s="6" t="s">
        <v>6095</v>
      </c>
      <c r="D2481" s="19" t="s">
        <v>6090</v>
      </c>
    </row>
    <row r="2482" spans="1:4" x14ac:dyDescent="0.25">
      <c r="A2482" s="9" t="s">
        <v>9291</v>
      </c>
      <c r="B2482" s="11">
        <v>45705.999305555553</v>
      </c>
      <c r="C2482" s="10" t="s">
        <v>4771</v>
      </c>
      <c r="D2482" s="20" t="s">
        <v>4766</v>
      </c>
    </row>
    <row r="2483" spans="1:4" x14ac:dyDescent="0.25">
      <c r="A2483" s="5" t="s">
        <v>9292</v>
      </c>
      <c r="B2483" s="7">
        <v>45719.909722222219</v>
      </c>
      <c r="C2483" s="6" t="s">
        <v>3809</v>
      </c>
      <c r="D2483" s="19" t="s">
        <v>3804</v>
      </c>
    </row>
    <row r="2484" spans="1:4" x14ac:dyDescent="0.25">
      <c r="A2484" s="9" t="s">
        <v>9293</v>
      </c>
      <c r="B2484" s="11">
        <v>45705.999305555553</v>
      </c>
      <c r="C2484" s="10" t="s">
        <v>207</v>
      </c>
      <c r="D2484" s="20" t="s">
        <v>202</v>
      </c>
    </row>
    <row r="2485" spans="1:4" x14ac:dyDescent="0.25">
      <c r="A2485" s="5" t="s">
        <v>9294</v>
      </c>
      <c r="B2485" s="7">
        <v>45719.909722222219</v>
      </c>
      <c r="C2485" s="6" t="s">
        <v>6455</v>
      </c>
      <c r="D2485" s="19" t="s">
        <v>6450</v>
      </c>
    </row>
    <row r="2486" spans="1:4" x14ac:dyDescent="0.25">
      <c r="A2486" s="9" t="s">
        <v>9295</v>
      </c>
      <c r="B2486" s="11">
        <v>45705.999305555553</v>
      </c>
      <c r="C2486" s="10" t="s">
        <v>498</v>
      </c>
      <c r="D2486" s="20" t="s">
        <v>493</v>
      </c>
    </row>
    <row r="2487" spans="1:4" x14ac:dyDescent="0.25">
      <c r="A2487" s="5" t="s">
        <v>9296</v>
      </c>
      <c r="B2487" s="7">
        <v>45705.604166666664</v>
      </c>
      <c r="C2487" s="6" t="s">
        <v>4223</v>
      </c>
      <c r="D2487" s="19" t="s">
        <v>4218</v>
      </c>
    </row>
    <row r="2488" spans="1:4" x14ac:dyDescent="0.25">
      <c r="A2488" s="9" t="s">
        <v>9297</v>
      </c>
      <c r="B2488" s="11">
        <v>45719.910416666666</v>
      </c>
      <c r="C2488" s="10" t="s">
        <v>207</v>
      </c>
      <c r="D2488" s="20" t="s">
        <v>202</v>
      </c>
    </row>
    <row r="2489" spans="1:4" x14ac:dyDescent="0.25">
      <c r="A2489" s="5" t="s">
        <v>9298</v>
      </c>
      <c r="B2489" s="7">
        <v>45705.999305555553</v>
      </c>
      <c r="C2489" s="6" t="s">
        <v>4560</v>
      </c>
      <c r="D2489" s="19" t="s">
        <v>4555</v>
      </c>
    </row>
    <row r="2490" spans="1:4" x14ac:dyDescent="0.25">
      <c r="A2490" s="9" t="s">
        <v>9299</v>
      </c>
      <c r="B2490" s="11">
        <v>45705.999305555553</v>
      </c>
      <c r="C2490" s="10" t="s">
        <v>5954</v>
      </c>
      <c r="D2490" s="20" t="s">
        <v>5949</v>
      </c>
    </row>
    <row r="2491" spans="1:4" x14ac:dyDescent="0.25">
      <c r="A2491" s="5" t="s">
        <v>9300</v>
      </c>
      <c r="B2491" s="7">
        <v>45719.910416666666</v>
      </c>
      <c r="C2491" s="6" t="s">
        <v>6515</v>
      </c>
      <c r="D2491" s="19" t="s">
        <v>6510</v>
      </c>
    </row>
    <row r="2492" spans="1:4" x14ac:dyDescent="0.25">
      <c r="A2492" s="9" t="s">
        <v>9301</v>
      </c>
      <c r="B2492" s="11">
        <v>45705.604166666664</v>
      </c>
      <c r="C2492" s="10" t="s">
        <v>1386</v>
      </c>
      <c r="D2492" s="20" t="s">
        <v>1381</v>
      </c>
    </row>
    <row r="2493" spans="1:4" x14ac:dyDescent="0.25">
      <c r="A2493" s="5" t="s">
        <v>9302</v>
      </c>
      <c r="B2493" s="7">
        <v>45705.604166666664</v>
      </c>
      <c r="C2493" s="6" t="s">
        <v>4419</v>
      </c>
      <c r="D2493" s="19" t="s">
        <v>4414</v>
      </c>
    </row>
    <row r="2494" spans="1:4" x14ac:dyDescent="0.25">
      <c r="A2494" s="9" t="s">
        <v>9303</v>
      </c>
      <c r="B2494" s="11">
        <v>45719.911805555559</v>
      </c>
      <c r="C2494" s="10" t="s">
        <v>4187</v>
      </c>
      <c r="D2494" s="20" t="s">
        <v>4182</v>
      </c>
    </row>
    <row r="2495" spans="1:4" x14ac:dyDescent="0.25">
      <c r="A2495" s="5" t="s">
        <v>9304</v>
      </c>
      <c r="B2495" s="7">
        <v>45705.604166666664</v>
      </c>
      <c r="C2495" s="6" t="s">
        <v>4124</v>
      </c>
      <c r="D2495" s="19" t="s">
        <v>4119</v>
      </c>
    </row>
    <row r="2496" spans="1:4" x14ac:dyDescent="0.25">
      <c r="A2496" s="9" t="s">
        <v>9305</v>
      </c>
      <c r="B2496" s="11">
        <v>45705.999305555553</v>
      </c>
      <c r="C2496" s="10" t="s">
        <v>3215</v>
      </c>
      <c r="D2496" s="20" t="s">
        <v>3210</v>
      </c>
    </row>
    <row r="2497" spans="1:4" x14ac:dyDescent="0.25">
      <c r="A2497" s="5" t="s">
        <v>9306</v>
      </c>
      <c r="B2497" s="7">
        <v>45705.999305555553</v>
      </c>
      <c r="C2497" s="6" t="s">
        <v>3737</v>
      </c>
      <c r="D2497" s="19" t="s">
        <v>3732</v>
      </c>
    </row>
    <row r="2498" spans="1:4" x14ac:dyDescent="0.25">
      <c r="A2498" s="9" t="s">
        <v>9307</v>
      </c>
      <c r="B2498" s="11">
        <v>45719.912499999999</v>
      </c>
      <c r="C2498" s="10" t="s">
        <v>4687</v>
      </c>
      <c r="D2498" s="20" t="s">
        <v>4682</v>
      </c>
    </row>
    <row r="2499" spans="1:4" x14ac:dyDescent="0.25">
      <c r="A2499" s="5" t="s">
        <v>9308</v>
      </c>
      <c r="B2499" s="7">
        <v>45705.999305555553</v>
      </c>
      <c r="C2499" s="6" t="s">
        <v>3269</v>
      </c>
      <c r="D2499" s="19" t="s">
        <v>3264</v>
      </c>
    </row>
    <row r="2500" spans="1:4" x14ac:dyDescent="0.25">
      <c r="A2500" s="9" t="s">
        <v>9309</v>
      </c>
      <c r="B2500" s="11">
        <v>45719.913194444445</v>
      </c>
      <c r="C2500" s="10" t="s">
        <v>4223</v>
      </c>
      <c r="D2500" s="20" t="s">
        <v>4218</v>
      </c>
    </row>
    <row r="2501" spans="1:4" x14ac:dyDescent="0.25">
      <c r="A2501" s="5" t="s">
        <v>9310</v>
      </c>
      <c r="B2501" s="7">
        <v>45705.999305555553</v>
      </c>
      <c r="C2501" s="6" t="s">
        <v>15</v>
      </c>
      <c r="D2501" s="19" t="s">
        <v>10</v>
      </c>
    </row>
    <row r="2502" spans="1:4" x14ac:dyDescent="0.25">
      <c r="A2502" s="9" t="s">
        <v>9311</v>
      </c>
      <c r="B2502" s="11">
        <v>45719.913194444445</v>
      </c>
      <c r="C2502" s="10" t="s">
        <v>2789</v>
      </c>
      <c r="D2502" s="20" t="s">
        <v>2784</v>
      </c>
    </row>
    <row r="2503" spans="1:4" x14ac:dyDescent="0.25">
      <c r="A2503" s="5" t="s">
        <v>9312</v>
      </c>
      <c r="B2503" s="7">
        <v>45705.999305555553</v>
      </c>
      <c r="C2503" s="6" t="s">
        <v>5795</v>
      </c>
      <c r="D2503" s="19" t="s">
        <v>5790</v>
      </c>
    </row>
    <row r="2504" spans="1:4" x14ac:dyDescent="0.25">
      <c r="A2504" s="9" t="s">
        <v>9313</v>
      </c>
      <c r="B2504" s="11">
        <v>45719.913888888892</v>
      </c>
      <c r="C2504" s="10" t="s">
        <v>5114</v>
      </c>
      <c r="D2504" s="20" t="s">
        <v>5109</v>
      </c>
    </row>
    <row r="2505" spans="1:4" x14ac:dyDescent="0.25">
      <c r="A2505" s="5" t="s">
        <v>9314</v>
      </c>
      <c r="B2505" s="7">
        <v>45705.999305555553</v>
      </c>
      <c r="C2505" s="6" t="s">
        <v>3038</v>
      </c>
      <c r="D2505" s="19" t="s">
        <v>3033</v>
      </c>
    </row>
    <row r="2506" spans="1:4" x14ac:dyDescent="0.25">
      <c r="A2506" s="9" t="s">
        <v>9315</v>
      </c>
      <c r="B2506" s="11">
        <v>45719.914583333331</v>
      </c>
      <c r="C2506" s="10" t="s">
        <v>4560</v>
      </c>
      <c r="D2506" s="20" t="s">
        <v>4555</v>
      </c>
    </row>
    <row r="2507" spans="1:4" x14ac:dyDescent="0.25">
      <c r="A2507" s="5" t="s">
        <v>9316</v>
      </c>
      <c r="B2507" s="7">
        <v>45705.999305555553</v>
      </c>
      <c r="C2507" s="6" t="s">
        <v>6101</v>
      </c>
      <c r="D2507" s="19" t="s">
        <v>6096</v>
      </c>
    </row>
    <row r="2508" spans="1:4" x14ac:dyDescent="0.25">
      <c r="A2508" s="9" t="s">
        <v>9317</v>
      </c>
      <c r="B2508" s="11">
        <v>45719.914583333331</v>
      </c>
      <c r="C2508" s="10" t="s">
        <v>1248</v>
      </c>
      <c r="D2508" s="20" t="s">
        <v>1243</v>
      </c>
    </row>
    <row r="2509" spans="1:4" x14ac:dyDescent="0.25">
      <c r="A2509" s="5" t="s">
        <v>9318</v>
      </c>
      <c r="B2509" s="7">
        <v>45705.604166666664</v>
      </c>
      <c r="C2509" s="6" t="s">
        <v>3299</v>
      </c>
      <c r="D2509" s="19" t="s">
        <v>3294</v>
      </c>
    </row>
    <row r="2510" spans="1:4" x14ac:dyDescent="0.25">
      <c r="A2510" s="9" t="s">
        <v>9319</v>
      </c>
      <c r="B2510" s="11">
        <v>45719.915277777778</v>
      </c>
      <c r="C2510" s="10" t="s">
        <v>5954</v>
      </c>
      <c r="D2510" s="20" t="s">
        <v>5949</v>
      </c>
    </row>
    <row r="2511" spans="1:4" x14ac:dyDescent="0.25">
      <c r="A2511" s="5" t="s">
        <v>9320</v>
      </c>
      <c r="B2511" s="7">
        <v>45705.999305555553</v>
      </c>
      <c r="C2511" s="6" t="s">
        <v>2495</v>
      </c>
      <c r="D2511" s="19" t="s">
        <v>2490</v>
      </c>
    </row>
    <row r="2512" spans="1:4" x14ac:dyDescent="0.25">
      <c r="A2512" s="9" t="s">
        <v>9321</v>
      </c>
      <c r="B2512" s="11">
        <v>45719.915277777778</v>
      </c>
      <c r="C2512" s="10" t="s">
        <v>3230</v>
      </c>
      <c r="D2512" s="20" t="s">
        <v>3225</v>
      </c>
    </row>
    <row r="2513" spans="1:4" x14ac:dyDescent="0.25">
      <c r="A2513" s="5" t="s">
        <v>9322</v>
      </c>
      <c r="B2513" s="7">
        <v>45705.604166666664</v>
      </c>
      <c r="C2513" s="6" t="s">
        <v>5756</v>
      </c>
      <c r="D2513" s="19" t="s">
        <v>5751</v>
      </c>
    </row>
    <row r="2514" spans="1:4" x14ac:dyDescent="0.25">
      <c r="A2514" s="9" t="s">
        <v>9323</v>
      </c>
      <c r="B2514" s="11">
        <v>45719.916666666664</v>
      </c>
      <c r="C2514" s="10" t="s">
        <v>3023</v>
      </c>
      <c r="D2514" s="20" t="s">
        <v>3018</v>
      </c>
    </row>
    <row r="2515" spans="1:4" x14ac:dyDescent="0.25">
      <c r="A2515" s="5" t="s">
        <v>9324</v>
      </c>
      <c r="B2515" s="7">
        <v>45705.999305555553</v>
      </c>
      <c r="C2515" s="6" t="s">
        <v>117</v>
      </c>
      <c r="D2515" s="19" t="s">
        <v>112</v>
      </c>
    </row>
    <row r="2516" spans="1:4" x14ac:dyDescent="0.25">
      <c r="A2516" s="9" t="s">
        <v>9325</v>
      </c>
      <c r="B2516" s="11">
        <v>45705.999305555553</v>
      </c>
      <c r="C2516" s="10" t="s">
        <v>3608</v>
      </c>
      <c r="D2516" s="20" t="s">
        <v>3603</v>
      </c>
    </row>
    <row r="2517" spans="1:4" x14ac:dyDescent="0.25">
      <c r="A2517" s="5" t="s">
        <v>9326</v>
      </c>
      <c r="B2517" s="7">
        <v>45705.604166666664</v>
      </c>
      <c r="C2517" s="6" t="s">
        <v>5294</v>
      </c>
      <c r="D2517" s="19" t="s">
        <v>5289</v>
      </c>
    </row>
    <row r="2518" spans="1:4" x14ac:dyDescent="0.25">
      <c r="A2518" s="9" t="s">
        <v>9327</v>
      </c>
      <c r="B2518" s="11">
        <v>45719.918749999997</v>
      </c>
      <c r="C2518" s="10" t="s">
        <v>4653</v>
      </c>
      <c r="D2518" s="20" t="s">
        <v>4648</v>
      </c>
    </row>
    <row r="2519" spans="1:4" x14ac:dyDescent="0.25">
      <c r="A2519" s="5" t="s">
        <v>9328</v>
      </c>
      <c r="B2519" s="7">
        <v>45705.999305555553</v>
      </c>
      <c r="C2519" s="6" t="s">
        <v>5360</v>
      </c>
      <c r="D2519" s="19" t="s">
        <v>5355</v>
      </c>
    </row>
    <row r="2520" spans="1:4" x14ac:dyDescent="0.25">
      <c r="A2520" s="9" t="s">
        <v>9329</v>
      </c>
      <c r="B2520" s="11">
        <v>45719.918749999997</v>
      </c>
      <c r="C2520" s="10" t="s">
        <v>1386</v>
      </c>
      <c r="D2520" s="20" t="s">
        <v>1381</v>
      </c>
    </row>
    <row r="2521" spans="1:4" x14ac:dyDescent="0.25">
      <c r="A2521" s="5" t="s">
        <v>9330</v>
      </c>
      <c r="B2521" s="7">
        <v>45705.999305555553</v>
      </c>
      <c r="C2521" s="6" t="s">
        <v>3473</v>
      </c>
      <c r="D2521" s="19" t="s">
        <v>3468</v>
      </c>
    </row>
    <row r="2522" spans="1:4" x14ac:dyDescent="0.25">
      <c r="A2522" s="9" t="s">
        <v>9331</v>
      </c>
      <c r="B2522" s="11">
        <v>45719.918749999997</v>
      </c>
      <c r="C2522" s="10" t="s">
        <v>4199</v>
      </c>
      <c r="D2522" s="20" t="s">
        <v>4194</v>
      </c>
    </row>
    <row r="2523" spans="1:4" x14ac:dyDescent="0.25">
      <c r="A2523" s="5" t="s">
        <v>9332</v>
      </c>
      <c r="B2523" s="7">
        <v>45705.999305555553</v>
      </c>
      <c r="C2523" s="6" t="s">
        <v>3305</v>
      </c>
      <c r="D2523" s="19" t="s">
        <v>3300</v>
      </c>
    </row>
    <row r="2524" spans="1:4" x14ac:dyDescent="0.25">
      <c r="A2524" s="9" t="s">
        <v>9333</v>
      </c>
      <c r="B2524" s="11">
        <v>45719.919444444444</v>
      </c>
      <c r="C2524" s="10" t="s">
        <v>2594</v>
      </c>
      <c r="D2524" s="20" t="s">
        <v>2589</v>
      </c>
    </row>
    <row r="2525" spans="1:4" x14ac:dyDescent="0.25">
      <c r="A2525" s="5" t="s">
        <v>9334</v>
      </c>
      <c r="B2525" s="7">
        <v>45705.604166666664</v>
      </c>
      <c r="C2525" s="6" t="s">
        <v>4118</v>
      </c>
      <c r="D2525" s="19" t="s">
        <v>4113</v>
      </c>
    </row>
    <row r="2526" spans="1:4" x14ac:dyDescent="0.25">
      <c r="A2526" s="9" t="s">
        <v>9335</v>
      </c>
      <c r="B2526" s="11">
        <v>45705.999305555553</v>
      </c>
      <c r="C2526" s="10" t="s">
        <v>4672</v>
      </c>
      <c r="D2526" s="20" t="s">
        <v>4667</v>
      </c>
    </row>
    <row r="2527" spans="1:4" x14ac:dyDescent="0.25">
      <c r="A2527" s="5" t="s">
        <v>9336</v>
      </c>
      <c r="B2527" s="7">
        <v>45705.999305555553</v>
      </c>
      <c r="C2527" s="6" t="s">
        <v>5417</v>
      </c>
      <c r="D2527" s="19" t="s">
        <v>5412</v>
      </c>
    </row>
    <row r="2528" spans="1:4" x14ac:dyDescent="0.25">
      <c r="A2528" s="9" t="s">
        <v>9337</v>
      </c>
      <c r="B2528" s="11">
        <v>45705.999305555553</v>
      </c>
      <c r="C2528" s="10" t="s">
        <v>1227</v>
      </c>
      <c r="D2528" s="20" t="s">
        <v>1222</v>
      </c>
    </row>
    <row r="2529" spans="1:4" x14ac:dyDescent="0.25">
      <c r="A2529" s="5" t="s">
        <v>9338</v>
      </c>
      <c r="B2529" s="7">
        <v>45705.999305555553</v>
      </c>
      <c r="C2529" s="6" t="s">
        <v>4193</v>
      </c>
      <c r="D2529" s="19" t="s">
        <v>4188</v>
      </c>
    </row>
    <row r="2530" spans="1:4" x14ac:dyDescent="0.25">
      <c r="A2530" s="9" t="s">
        <v>9339</v>
      </c>
      <c r="B2530" s="11">
        <v>45719.92291666667</v>
      </c>
      <c r="C2530" s="10" t="s">
        <v>2480</v>
      </c>
      <c r="D2530" s="20" t="s">
        <v>2475</v>
      </c>
    </row>
    <row r="2531" spans="1:4" x14ac:dyDescent="0.25">
      <c r="A2531" s="5" t="s">
        <v>9340</v>
      </c>
      <c r="B2531" s="7">
        <v>45705.999305555553</v>
      </c>
      <c r="C2531" s="6" t="s">
        <v>6086</v>
      </c>
      <c r="D2531" s="19" t="s">
        <v>6081</v>
      </c>
    </row>
    <row r="2532" spans="1:4" x14ac:dyDescent="0.25">
      <c r="A2532" s="9" t="s">
        <v>9341</v>
      </c>
      <c r="B2532" s="11">
        <v>45719.924305555556</v>
      </c>
      <c r="C2532" s="10" t="s">
        <v>5495</v>
      </c>
      <c r="D2532" s="20" t="s">
        <v>5490</v>
      </c>
    </row>
    <row r="2533" spans="1:4" x14ac:dyDescent="0.25">
      <c r="A2533" s="5" t="s">
        <v>9342</v>
      </c>
      <c r="B2533" s="7">
        <v>45705.999305555553</v>
      </c>
      <c r="C2533" s="6" t="s">
        <v>3467</v>
      </c>
      <c r="D2533" s="19" t="s">
        <v>3462</v>
      </c>
    </row>
    <row r="2534" spans="1:4" x14ac:dyDescent="0.25">
      <c r="A2534" s="9" t="s">
        <v>9343</v>
      </c>
      <c r="B2534" s="11">
        <v>45705.999305555553</v>
      </c>
      <c r="C2534" s="10" t="s">
        <v>5582</v>
      </c>
      <c r="D2534" s="20" t="s">
        <v>5577</v>
      </c>
    </row>
    <row r="2535" spans="1:4" x14ac:dyDescent="0.25">
      <c r="A2535" s="5" t="s">
        <v>9344</v>
      </c>
      <c r="B2535" s="7">
        <v>45719.925694444442</v>
      </c>
      <c r="C2535" s="6" t="s">
        <v>6536</v>
      </c>
      <c r="D2535" s="19" t="s">
        <v>6531</v>
      </c>
    </row>
    <row r="2536" spans="1:4" x14ac:dyDescent="0.25">
      <c r="A2536" s="9" t="s">
        <v>9345</v>
      </c>
      <c r="B2536" s="11">
        <v>45705.999305555553</v>
      </c>
      <c r="C2536" s="10" t="s">
        <v>5999</v>
      </c>
      <c r="D2536" s="20" t="s">
        <v>5994</v>
      </c>
    </row>
    <row r="2537" spans="1:4" x14ac:dyDescent="0.25">
      <c r="A2537" s="5" t="s">
        <v>9346</v>
      </c>
      <c r="B2537" s="7">
        <v>45719.926388888889</v>
      </c>
      <c r="C2537" s="6" t="s">
        <v>2381</v>
      </c>
      <c r="D2537" s="19" t="s">
        <v>2376</v>
      </c>
    </row>
    <row r="2538" spans="1:4" x14ac:dyDescent="0.25">
      <c r="A2538" s="9" t="s">
        <v>9347</v>
      </c>
      <c r="B2538" s="11">
        <v>45705.999305555553</v>
      </c>
      <c r="C2538" s="10" t="s">
        <v>6095</v>
      </c>
      <c r="D2538" s="20" t="s">
        <v>6090</v>
      </c>
    </row>
    <row r="2539" spans="1:4" x14ac:dyDescent="0.25">
      <c r="A2539" s="5" t="s">
        <v>9348</v>
      </c>
      <c r="B2539" s="7">
        <v>45719.927083333336</v>
      </c>
      <c r="C2539" s="6" t="s">
        <v>5729</v>
      </c>
      <c r="D2539" s="19" t="s">
        <v>5724</v>
      </c>
    </row>
    <row r="2540" spans="1:4" x14ac:dyDescent="0.25">
      <c r="A2540" s="9" t="s">
        <v>9349</v>
      </c>
      <c r="B2540" s="11">
        <v>45705.604166666664</v>
      </c>
      <c r="C2540" s="10" t="s">
        <v>6455</v>
      </c>
      <c r="D2540" s="20" t="s">
        <v>6450</v>
      </c>
    </row>
    <row r="2541" spans="1:4" x14ac:dyDescent="0.25">
      <c r="A2541" s="5" t="s">
        <v>9350</v>
      </c>
      <c r="B2541" s="7">
        <v>45719.927777777775</v>
      </c>
      <c r="C2541" s="6" t="s">
        <v>6773</v>
      </c>
      <c r="D2541" s="19" t="s">
        <v>6768</v>
      </c>
    </row>
    <row r="2542" spans="1:4" x14ac:dyDescent="0.25">
      <c r="A2542" s="9" t="s">
        <v>9351</v>
      </c>
      <c r="B2542" s="11">
        <v>45705.999305555553</v>
      </c>
      <c r="C2542" s="10" t="s">
        <v>6515</v>
      </c>
      <c r="D2542" s="20" t="s">
        <v>6510</v>
      </c>
    </row>
    <row r="2543" spans="1:4" x14ac:dyDescent="0.25">
      <c r="A2543" s="5" t="s">
        <v>9352</v>
      </c>
      <c r="B2543" s="7">
        <v>45719.928472222222</v>
      </c>
      <c r="C2543" s="6" t="s">
        <v>4419</v>
      </c>
      <c r="D2543" s="19" t="s">
        <v>4414</v>
      </c>
    </row>
    <row r="2544" spans="1:4" x14ac:dyDescent="0.25">
      <c r="A2544" s="9" t="s">
        <v>9353</v>
      </c>
      <c r="B2544" s="11">
        <v>45705.999305555553</v>
      </c>
      <c r="C2544" s="10" t="s">
        <v>4187</v>
      </c>
      <c r="D2544" s="20" t="s">
        <v>4182</v>
      </c>
    </row>
    <row r="2545" spans="1:4" x14ac:dyDescent="0.25">
      <c r="A2545" s="5" t="s">
        <v>9354</v>
      </c>
      <c r="B2545" s="7">
        <v>45719.929166666669</v>
      </c>
      <c r="C2545" s="6" t="s">
        <v>4124</v>
      </c>
      <c r="D2545" s="19" t="s">
        <v>4119</v>
      </c>
    </row>
    <row r="2546" spans="1:4" x14ac:dyDescent="0.25">
      <c r="A2546" s="9" t="s">
        <v>9355</v>
      </c>
      <c r="B2546" s="11">
        <v>45705.999305555553</v>
      </c>
      <c r="C2546" s="10" t="s">
        <v>4687</v>
      </c>
      <c r="D2546" s="20" t="s">
        <v>4682</v>
      </c>
    </row>
    <row r="2547" spans="1:4" x14ac:dyDescent="0.25">
      <c r="A2547" s="5" t="s">
        <v>9356</v>
      </c>
      <c r="B2547" s="7">
        <v>45719.929861111108</v>
      </c>
      <c r="C2547" s="6" t="s">
        <v>3215</v>
      </c>
      <c r="D2547" s="19" t="s">
        <v>3210</v>
      </c>
    </row>
    <row r="2548" spans="1:4" x14ac:dyDescent="0.25">
      <c r="A2548" s="9" t="s">
        <v>9357</v>
      </c>
      <c r="B2548" s="11">
        <v>45705.999305555553</v>
      </c>
      <c r="C2548" s="10" t="s">
        <v>2789</v>
      </c>
      <c r="D2548" s="20" t="s">
        <v>2784</v>
      </c>
    </row>
    <row r="2549" spans="1:4" x14ac:dyDescent="0.25">
      <c r="A2549" s="5" t="s">
        <v>9358</v>
      </c>
      <c r="B2549" s="7">
        <v>45719.930555555555</v>
      </c>
      <c r="C2549" s="6" t="s">
        <v>873</v>
      </c>
      <c r="D2549" s="19" t="s">
        <v>868</v>
      </c>
    </row>
    <row r="2550" spans="1:4" x14ac:dyDescent="0.25">
      <c r="A2550" s="9" t="s">
        <v>9359</v>
      </c>
      <c r="B2550" s="11">
        <v>45705.604166666664</v>
      </c>
      <c r="C2550" s="10" t="s">
        <v>5114</v>
      </c>
      <c r="D2550" s="20" t="s">
        <v>5109</v>
      </c>
    </row>
    <row r="2551" spans="1:4" x14ac:dyDescent="0.25">
      <c r="A2551" s="5" t="s">
        <v>9360</v>
      </c>
      <c r="B2551" s="7">
        <v>45719.930555555555</v>
      </c>
      <c r="C2551" s="6" t="s">
        <v>3737</v>
      </c>
      <c r="D2551" s="19" t="s">
        <v>3732</v>
      </c>
    </row>
    <row r="2552" spans="1:4" x14ac:dyDescent="0.25">
      <c r="A2552" s="9" t="s">
        <v>9361</v>
      </c>
      <c r="B2552" s="11">
        <v>45705.604166666664</v>
      </c>
      <c r="C2552" s="10" t="s">
        <v>1248</v>
      </c>
      <c r="D2552" s="20" t="s">
        <v>1243</v>
      </c>
    </row>
    <row r="2553" spans="1:4" x14ac:dyDescent="0.25">
      <c r="A2553" s="5" t="s">
        <v>9362</v>
      </c>
      <c r="B2553" s="7">
        <v>45719.931250000001</v>
      </c>
      <c r="C2553" s="6" t="s">
        <v>1732</v>
      </c>
      <c r="D2553" s="19" t="s">
        <v>1727</v>
      </c>
    </row>
    <row r="2554" spans="1:4" x14ac:dyDescent="0.25">
      <c r="A2554" s="9" t="s">
        <v>9363</v>
      </c>
      <c r="B2554" s="11">
        <v>45705.999305555553</v>
      </c>
      <c r="C2554" s="10" t="s">
        <v>3230</v>
      </c>
      <c r="D2554" s="20" t="s">
        <v>3225</v>
      </c>
    </row>
    <row r="2555" spans="1:4" x14ac:dyDescent="0.25">
      <c r="A2555" s="5" t="s">
        <v>9364</v>
      </c>
      <c r="B2555" s="7">
        <v>45719.931250000001</v>
      </c>
      <c r="C2555" s="6" t="s">
        <v>3269</v>
      </c>
      <c r="D2555" s="19" t="s">
        <v>3264</v>
      </c>
    </row>
    <row r="2556" spans="1:4" x14ac:dyDescent="0.25">
      <c r="A2556" s="9" t="s">
        <v>9365</v>
      </c>
      <c r="B2556" s="11">
        <v>45705.999305555553</v>
      </c>
      <c r="C2556" s="10" t="s">
        <v>3023</v>
      </c>
      <c r="D2556" s="20" t="s">
        <v>3018</v>
      </c>
    </row>
    <row r="2557" spans="1:4" x14ac:dyDescent="0.25">
      <c r="A2557" s="5" t="s">
        <v>9366</v>
      </c>
      <c r="B2557" s="7">
        <v>45719.931944444441</v>
      </c>
      <c r="C2557" s="6" t="s">
        <v>5639</v>
      </c>
      <c r="D2557" s="19" t="s">
        <v>5634</v>
      </c>
    </row>
    <row r="2558" spans="1:4" x14ac:dyDescent="0.25">
      <c r="A2558" s="9" t="s">
        <v>9367</v>
      </c>
      <c r="B2558" s="11">
        <v>45705.604166666664</v>
      </c>
      <c r="C2558" s="10" t="s">
        <v>4341</v>
      </c>
      <c r="D2558" s="20" t="s">
        <v>4336</v>
      </c>
    </row>
    <row r="2559" spans="1:4" x14ac:dyDescent="0.25">
      <c r="A2559" s="5" t="s">
        <v>9368</v>
      </c>
      <c r="B2559" s="7">
        <v>45719.931944444441</v>
      </c>
      <c r="C2559" s="6" t="s">
        <v>15</v>
      </c>
      <c r="D2559" s="19" t="s">
        <v>10</v>
      </c>
    </row>
    <row r="2560" spans="1:4" x14ac:dyDescent="0.25">
      <c r="A2560" s="9" t="s">
        <v>9369</v>
      </c>
      <c r="B2560" s="11">
        <v>45705.999305555553</v>
      </c>
      <c r="C2560" s="10" t="s">
        <v>4653</v>
      </c>
      <c r="D2560" s="20" t="s">
        <v>4648</v>
      </c>
    </row>
    <row r="2561" spans="1:4" x14ac:dyDescent="0.25">
      <c r="A2561" s="5" t="s">
        <v>9370</v>
      </c>
      <c r="B2561" s="7">
        <v>45719.931944444441</v>
      </c>
      <c r="C2561" s="6" t="s">
        <v>5618</v>
      </c>
      <c r="D2561" s="19" t="s">
        <v>5613</v>
      </c>
    </row>
    <row r="2562" spans="1:4" x14ac:dyDescent="0.25">
      <c r="A2562" s="9" t="s">
        <v>9371</v>
      </c>
      <c r="B2562" s="11">
        <v>45705.999305555553</v>
      </c>
      <c r="C2562" s="10" t="s">
        <v>2594</v>
      </c>
      <c r="D2562" s="20" t="s">
        <v>2589</v>
      </c>
    </row>
    <row r="2563" spans="1:4" x14ac:dyDescent="0.25">
      <c r="A2563" s="5" t="s">
        <v>9372</v>
      </c>
      <c r="B2563" s="7">
        <v>45719.932638888888</v>
      </c>
      <c r="C2563" s="6" t="s">
        <v>483</v>
      </c>
      <c r="D2563" s="19" t="s">
        <v>478</v>
      </c>
    </row>
    <row r="2564" spans="1:4" x14ac:dyDescent="0.25">
      <c r="A2564" s="9" t="s">
        <v>9373</v>
      </c>
      <c r="B2564" s="11">
        <v>45705.999305555553</v>
      </c>
      <c r="C2564" s="10" t="s">
        <v>642</v>
      </c>
      <c r="D2564" s="20" t="s">
        <v>637</v>
      </c>
    </row>
    <row r="2565" spans="1:4" x14ac:dyDescent="0.25">
      <c r="A2565" s="5" t="s">
        <v>9374</v>
      </c>
      <c r="B2565" s="7">
        <v>45719.933333333334</v>
      </c>
      <c r="C2565" s="6" t="s">
        <v>5306</v>
      </c>
      <c r="D2565" s="19" t="s">
        <v>5301</v>
      </c>
    </row>
    <row r="2566" spans="1:4" x14ac:dyDescent="0.25">
      <c r="A2566" s="9" t="s">
        <v>9375</v>
      </c>
      <c r="B2566" s="11">
        <v>45705.604166666664</v>
      </c>
      <c r="C2566" s="10" t="s">
        <v>1320</v>
      </c>
      <c r="D2566" s="20" t="s">
        <v>1315</v>
      </c>
    </row>
    <row r="2567" spans="1:4" x14ac:dyDescent="0.25">
      <c r="A2567" s="5" t="s">
        <v>9376</v>
      </c>
      <c r="B2567" s="7">
        <v>45719.933333333334</v>
      </c>
      <c r="C2567" s="6" t="s">
        <v>5795</v>
      </c>
      <c r="D2567" s="19" t="s">
        <v>5790</v>
      </c>
    </row>
    <row r="2568" spans="1:4" x14ac:dyDescent="0.25">
      <c r="A2568" s="9" t="s">
        <v>9377</v>
      </c>
      <c r="B2568" s="11">
        <v>45705.999305555553</v>
      </c>
      <c r="C2568" s="10" t="s">
        <v>5030</v>
      </c>
      <c r="D2568" s="20" t="s">
        <v>5025</v>
      </c>
    </row>
    <row r="2569" spans="1:4" x14ac:dyDescent="0.25">
      <c r="A2569" s="5" t="s">
        <v>9378</v>
      </c>
      <c r="B2569" s="7">
        <v>45719.934027777781</v>
      </c>
      <c r="C2569" s="6" t="s">
        <v>5768</v>
      </c>
      <c r="D2569" s="19" t="s">
        <v>5763</v>
      </c>
    </row>
    <row r="2570" spans="1:4" x14ac:dyDescent="0.25">
      <c r="A2570" s="9" t="s">
        <v>9379</v>
      </c>
      <c r="B2570" s="11">
        <v>45706.999305555553</v>
      </c>
      <c r="C2570" s="10" t="s">
        <v>4554</v>
      </c>
      <c r="D2570" s="20" t="s">
        <v>4549</v>
      </c>
    </row>
    <row r="2571" spans="1:4" x14ac:dyDescent="0.25">
      <c r="A2571" s="5" t="s">
        <v>9380</v>
      </c>
      <c r="B2571" s="7">
        <v>45719.934027777781</v>
      </c>
      <c r="C2571" s="6" t="s">
        <v>3038</v>
      </c>
      <c r="D2571" s="19" t="s">
        <v>3033</v>
      </c>
    </row>
    <row r="2572" spans="1:4" x14ac:dyDescent="0.25">
      <c r="A2572" s="9" t="s">
        <v>9381</v>
      </c>
      <c r="B2572" s="11">
        <v>45705.604166666664</v>
      </c>
      <c r="C2572" s="10" t="s">
        <v>2786</v>
      </c>
      <c r="D2572" s="20" t="s">
        <v>2781</v>
      </c>
    </row>
    <row r="2573" spans="1:4" x14ac:dyDescent="0.25">
      <c r="A2573" s="5" t="s">
        <v>9382</v>
      </c>
      <c r="B2573" s="7">
        <v>45719.934027777781</v>
      </c>
      <c r="C2573" s="6" t="s">
        <v>4398</v>
      </c>
      <c r="D2573" s="19" t="s">
        <v>4393</v>
      </c>
    </row>
    <row r="2574" spans="1:4" x14ac:dyDescent="0.25">
      <c r="A2574" s="9" t="s">
        <v>9383</v>
      </c>
      <c r="B2574" s="11">
        <v>45706.999305555553</v>
      </c>
      <c r="C2574" s="10" t="s">
        <v>2741</v>
      </c>
      <c r="D2574" s="20" t="s">
        <v>2736</v>
      </c>
    </row>
    <row r="2575" spans="1:4" x14ac:dyDescent="0.25">
      <c r="A2575" s="5" t="s">
        <v>9384</v>
      </c>
      <c r="B2575" s="7">
        <v>45719.93472222222</v>
      </c>
      <c r="C2575" s="6" t="s">
        <v>6101</v>
      </c>
      <c r="D2575" s="19" t="s">
        <v>6096</v>
      </c>
    </row>
    <row r="2576" spans="1:4" x14ac:dyDescent="0.25">
      <c r="A2576" s="9" t="s">
        <v>9385</v>
      </c>
      <c r="B2576" s="11">
        <v>45706.999305555553</v>
      </c>
      <c r="C2576" s="10" t="s">
        <v>1191</v>
      </c>
      <c r="D2576" s="20" t="s">
        <v>1186</v>
      </c>
    </row>
    <row r="2577" spans="1:4" x14ac:dyDescent="0.25">
      <c r="A2577" s="5" t="s">
        <v>9386</v>
      </c>
      <c r="B2577" s="7">
        <v>45719.93472222222</v>
      </c>
      <c r="C2577" s="6" t="s">
        <v>1615</v>
      </c>
      <c r="D2577" s="19" t="s">
        <v>1610</v>
      </c>
    </row>
    <row r="2578" spans="1:4" x14ac:dyDescent="0.25">
      <c r="A2578" s="9" t="s">
        <v>9387</v>
      </c>
      <c r="B2578" s="11">
        <v>45705.604166666664</v>
      </c>
      <c r="C2578" s="10" t="s">
        <v>444</v>
      </c>
      <c r="D2578" s="20" t="s">
        <v>439</v>
      </c>
    </row>
    <row r="2579" spans="1:4" x14ac:dyDescent="0.25">
      <c r="A2579" s="5" t="s">
        <v>9388</v>
      </c>
      <c r="B2579" s="7">
        <v>45719.935416666667</v>
      </c>
      <c r="C2579" s="6" t="s">
        <v>642</v>
      </c>
      <c r="D2579" s="19" t="s">
        <v>637</v>
      </c>
    </row>
    <row r="2580" spans="1:4" x14ac:dyDescent="0.25">
      <c r="A2580" s="9" t="s">
        <v>9389</v>
      </c>
      <c r="B2580" s="11">
        <v>45706.999305555553</v>
      </c>
      <c r="C2580" s="10" t="s">
        <v>5825</v>
      </c>
      <c r="D2580" s="20" t="s">
        <v>5820</v>
      </c>
    </row>
    <row r="2581" spans="1:4" x14ac:dyDescent="0.25">
      <c r="A2581" s="5" t="s">
        <v>9390</v>
      </c>
      <c r="B2581" s="7">
        <v>45719.936111111114</v>
      </c>
      <c r="C2581" s="6" t="s">
        <v>3299</v>
      </c>
      <c r="D2581" s="19" t="s">
        <v>3294</v>
      </c>
    </row>
    <row r="2582" spans="1:4" x14ac:dyDescent="0.25">
      <c r="A2582" s="9" t="s">
        <v>9391</v>
      </c>
      <c r="B2582" s="11">
        <v>45706.999305555553</v>
      </c>
      <c r="C2582" s="10" t="s">
        <v>1017</v>
      </c>
      <c r="D2582" s="20" t="s">
        <v>1012</v>
      </c>
    </row>
    <row r="2583" spans="1:4" x14ac:dyDescent="0.25">
      <c r="A2583" s="5" t="s">
        <v>9392</v>
      </c>
      <c r="B2583" s="7">
        <v>45719.936111111114</v>
      </c>
      <c r="C2583" s="6" t="s">
        <v>1320</v>
      </c>
      <c r="D2583" s="19" t="s">
        <v>1315</v>
      </c>
    </row>
    <row r="2584" spans="1:4" x14ac:dyDescent="0.25">
      <c r="A2584" s="9" t="s">
        <v>9393</v>
      </c>
      <c r="B2584" s="11">
        <v>45706.999305555553</v>
      </c>
      <c r="C2584" s="10" t="s">
        <v>6134</v>
      </c>
      <c r="D2584" s="20" t="s">
        <v>6129</v>
      </c>
    </row>
    <row r="2585" spans="1:4" x14ac:dyDescent="0.25">
      <c r="A2585" s="5" t="s">
        <v>9394</v>
      </c>
      <c r="B2585" s="7">
        <v>45719.936805555553</v>
      </c>
      <c r="C2585" s="6" t="s">
        <v>2495</v>
      </c>
      <c r="D2585" s="19" t="s">
        <v>2490</v>
      </c>
    </row>
    <row r="2586" spans="1:4" x14ac:dyDescent="0.25">
      <c r="A2586" s="9" t="s">
        <v>9395</v>
      </c>
      <c r="B2586" s="11">
        <v>45706.999305555553</v>
      </c>
      <c r="C2586" s="10" t="s">
        <v>6650</v>
      </c>
      <c r="D2586" s="20" t="s">
        <v>6645</v>
      </c>
    </row>
    <row r="2587" spans="1:4" x14ac:dyDescent="0.25">
      <c r="A2587" s="5" t="s">
        <v>9396</v>
      </c>
      <c r="B2587" s="7">
        <v>45719.936805555553</v>
      </c>
      <c r="C2587" s="6" t="s">
        <v>5030</v>
      </c>
      <c r="D2587" s="19" t="s">
        <v>5025</v>
      </c>
    </row>
    <row r="2588" spans="1:4" x14ac:dyDescent="0.25">
      <c r="A2588" s="9" t="s">
        <v>9397</v>
      </c>
      <c r="B2588" s="11">
        <v>45705.604166666664</v>
      </c>
      <c r="C2588" s="10" t="s">
        <v>1095</v>
      </c>
      <c r="D2588" s="20" t="s">
        <v>1090</v>
      </c>
    </row>
    <row r="2589" spans="1:4" x14ac:dyDescent="0.25">
      <c r="A2589" s="5" t="s">
        <v>9398</v>
      </c>
      <c r="B2589" s="7">
        <v>45719.936805555553</v>
      </c>
      <c r="C2589" s="6" t="s">
        <v>1419</v>
      </c>
      <c r="D2589" s="19" t="s">
        <v>1414</v>
      </c>
    </row>
    <row r="2590" spans="1:4" x14ac:dyDescent="0.25">
      <c r="A2590" s="9" t="s">
        <v>9399</v>
      </c>
      <c r="B2590" s="11">
        <v>45706.999305555553</v>
      </c>
      <c r="C2590" s="10" t="s">
        <v>2543</v>
      </c>
      <c r="D2590" s="20" t="s">
        <v>2538</v>
      </c>
    </row>
    <row r="2591" spans="1:4" x14ac:dyDescent="0.25">
      <c r="A2591" s="5" t="s">
        <v>9400</v>
      </c>
      <c r="B2591" s="7">
        <v>45719.9375</v>
      </c>
      <c r="C2591" s="6" t="s">
        <v>6797</v>
      </c>
      <c r="D2591" s="19" t="s">
        <v>6792</v>
      </c>
    </row>
    <row r="2592" spans="1:4" x14ac:dyDescent="0.25">
      <c r="A2592" s="9" t="s">
        <v>9401</v>
      </c>
      <c r="B2592" s="11">
        <v>45706.999305555553</v>
      </c>
      <c r="C2592" s="10" t="s">
        <v>5474</v>
      </c>
      <c r="D2592" s="20" t="s">
        <v>5469</v>
      </c>
    </row>
    <row r="2593" spans="1:4" x14ac:dyDescent="0.25">
      <c r="A2593" s="5" t="s">
        <v>9402</v>
      </c>
      <c r="B2593" s="7">
        <v>45719.938194444447</v>
      </c>
      <c r="C2593" s="6" t="s">
        <v>4554</v>
      </c>
      <c r="D2593" s="19" t="s">
        <v>4549</v>
      </c>
    </row>
    <row r="2594" spans="1:4" x14ac:dyDescent="0.25">
      <c r="A2594" s="9" t="s">
        <v>9403</v>
      </c>
      <c r="B2594" s="11">
        <v>45706.999305555553</v>
      </c>
      <c r="C2594" s="10" t="s">
        <v>1498</v>
      </c>
      <c r="D2594" s="20" t="s">
        <v>1493</v>
      </c>
    </row>
    <row r="2595" spans="1:4" x14ac:dyDescent="0.25">
      <c r="A2595" s="5" t="s">
        <v>9404</v>
      </c>
      <c r="B2595" s="7">
        <v>45719.938194444447</v>
      </c>
      <c r="C2595" s="6" t="s">
        <v>5567</v>
      </c>
      <c r="D2595" s="19" t="s">
        <v>5562</v>
      </c>
    </row>
    <row r="2596" spans="1:4" x14ac:dyDescent="0.25">
      <c r="A2596" s="9" t="s">
        <v>9405</v>
      </c>
      <c r="B2596" s="11">
        <v>45706.999305555553</v>
      </c>
      <c r="C2596" s="10" t="s">
        <v>2341</v>
      </c>
      <c r="D2596" s="20" t="s">
        <v>2336</v>
      </c>
    </row>
    <row r="2597" spans="1:4" x14ac:dyDescent="0.25">
      <c r="A2597" s="5" t="s">
        <v>9406</v>
      </c>
      <c r="B2597" s="7">
        <v>45706.999305555553</v>
      </c>
      <c r="C2597" s="6" t="s">
        <v>5519</v>
      </c>
      <c r="D2597" s="19" t="s">
        <v>5514</v>
      </c>
    </row>
    <row r="2598" spans="1:4" x14ac:dyDescent="0.25">
      <c r="A2598" s="9" t="s">
        <v>9407</v>
      </c>
      <c r="B2598" s="11">
        <v>45719.938888888886</v>
      </c>
      <c r="C2598" s="10" t="s">
        <v>2786</v>
      </c>
      <c r="D2598" s="20" t="s">
        <v>2781</v>
      </c>
    </row>
    <row r="2599" spans="1:4" x14ac:dyDescent="0.25">
      <c r="A2599" s="5" t="s">
        <v>9408</v>
      </c>
      <c r="B2599" s="7">
        <v>45706.999305555553</v>
      </c>
      <c r="C2599" s="6" t="s">
        <v>5135</v>
      </c>
      <c r="D2599" s="19" t="s">
        <v>5130</v>
      </c>
    </row>
    <row r="2600" spans="1:4" x14ac:dyDescent="0.25">
      <c r="A2600" s="9" t="s">
        <v>9409</v>
      </c>
      <c r="B2600" s="11">
        <v>45719.939583333333</v>
      </c>
      <c r="C2600" s="10" t="s">
        <v>6713</v>
      </c>
      <c r="D2600" s="20" t="s">
        <v>6708</v>
      </c>
    </row>
    <row r="2601" spans="1:4" x14ac:dyDescent="0.25">
      <c r="A2601" s="5" t="s">
        <v>9410</v>
      </c>
      <c r="B2601" s="7">
        <v>45706.999305555553</v>
      </c>
      <c r="C2601" s="6" t="s">
        <v>324</v>
      </c>
      <c r="D2601" s="19" t="s">
        <v>319</v>
      </c>
    </row>
    <row r="2602" spans="1:4" x14ac:dyDescent="0.25">
      <c r="A2602" s="9" t="s">
        <v>9411</v>
      </c>
      <c r="B2602" s="11">
        <v>45719.939583333333</v>
      </c>
      <c r="C2602" s="10" t="s">
        <v>2741</v>
      </c>
      <c r="D2602" s="20" t="s">
        <v>2736</v>
      </c>
    </row>
    <row r="2603" spans="1:4" x14ac:dyDescent="0.25">
      <c r="A2603" s="5" t="s">
        <v>9412</v>
      </c>
      <c r="B2603" s="7">
        <v>45705.604166666664</v>
      </c>
      <c r="C2603" s="6" t="s">
        <v>330</v>
      </c>
      <c r="D2603" s="19" t="s">
        <v>325</v>
      </c>
    </row>
    <row r="2604" spans="1:4" x14ac:dyDescent="0.25">
      <c r="A2604" s="9" t="s">
        <v>9413</v>
      </c>
      <c r="B2604" s="11">
        <v>45719.939583333333</v>
      </c>
      <c r="C2604" s="10" t="s">
        <v>6746</v>
      </c>
      <c r="D2604" s="20" t="s">
        <v>6741</v>
      </c>
    </row>
    <row r="2605" spans="1:4" x14ac:dyDescent="0.25">
      <c r="A2605" s="5" t="s">
        <v>9414</v>
      </c>
      <c r="B2605" s="7">
        <v>45705.604166666664</v>
      </c>
      <c r="C2605" s="6" t="s">
        <v>2480</v>
      </c>
      <c r="D2605" s="19" t="s">
        <v>2475</v>
      </c>
    </row>
    <row r="2606" spans="1:4" x14ac:dyDescent="0.25">
      <c r="A2606" s="9" t="s">
        <v>9415</v>
      </c>
      <c r="B2606" s="11">
        <v>45719.94027777778</v>
      </c>
      <c r="C2606" s="10" t="s">
        <v>1191</v>
      </c>
      <c r="D2606" s="20" t="s">
        <v>1186</v>
      </c>
    </row>
    <row r="2607" spans="1:4" x14ac:dyDescent="0.25">
      <c r="A2607" s="5" t="s">
        <v>9416</v>
      </c>
      <c r="B2607" s="7">
        <v>45705.604166666664</v>
      </c>
      <c r="C2607" s="6" t="s">
        <v>5495</v>
      </c>
      <c r="D2607" s="19" t="s">
        <v>5490</v>
      </c>
    </row>
    <row r="2608" spans="1:4" x14ac:dyDescent="0.25">
      <c r="A2608" s="9" t="s">
        <v>9417</v>
      </c>
      <c r="B2608" s="11">
        <v>45706.999305555553</v>
      </c>
      <c r="C2608" s="10" t="s">
        <v>1975</v>
      </c>
      <c r="D2608" s="20" t="s">
        <v>1970</v>
      </c>
    </row>
    <row r="2609" spans="1:4" x14ac:dyDescent="0.25">
      <c r="A2609" s="5" t="s">
        <v>9418</v>
      </c>
      <c r="B2609" s="7">
        <v>45719.940972222219</v>
      </c>
      <c r="C2609" s="6" t="s">
        <v>444</v>
      </c>
      <c r="D2609" s="19" t="s">
        <v>439</v>
      </c>
    </row>
    <row r="2610" spans="1:4" x14ac:dyDescent="0.25">
      <c r="A2610" s="9" t="s">
        <v>9419</v>
      </c>
      <c r="B2610" s="11">
        <v>45706.999305555553</v>
      </c>
      <c r="C2610" s="10" t="s">
        <v>6536</v>
      </c>
      <c r="D2610" s="20" t="s">
        <v>6531</v>
      </c>
    </row>
    <row r="2611" spans="1:4" x14ac:dyDescent="0.25">
      <c r="A2611" s="5" t="s">
        <v>9420</v>
      </c>
      <c r="B2611" s="7">
        <v>45706.999305555553</v>
      </c>
      <c r="C2611" s="6" t="s">
        <v>2381</v>
      </c>
      <c r="D2611" s="19" t="s">
        <v>2376</v>
      </c>
    </row>
    <row r="2612" spans="1:4" x14ac:dyDescent="0.25">
      <c r="A2612" s="9" t="s">
        <v>9421</v>
      </c>
      <c r="B2612" s="11">
        <v>45719.941666666666</v>
      </c>
      <c r="C2612" s="10" t="s">
        <v>5825</v>
      </c>
      <c r="D2612" s="20" t="s">
        <v>5820</v>
      </c>
    </row>
    <row r="2613" spans="1:4" x14ac:dyDescent="0.25">
      <c r="A2613" s="5" t="s">
        <v>9422</v>
      </c>
      <c r="B2613" s="7">
        <v>45706.999305555553</v>
      </c>
      <c r="C2613" s="6" t="s">
        <v>5729</v>
      </c>
      <c r="D2613" s="19" t="s">
        <v>5724</v>
      </c>
    </row>
    <row r="2614" spans="1:4" x14ac:dyDescent="0.25">
      <c r="A2614" s="9" t="s">
        <v>9423</v>
      </c>
      <c r="B2614" s="11">
        <v>45706.999305555553</v>
      </c>
      <c r="C2614" s="10" t="s">
        <v>6773</v>
      </c>
      <c r="D2614" s="20" t="s">
        <v>6768</v>
      </c>
    </row>
    <row r="2615" spans="1:4" x14ac:dyDescent="0.25">
      <c r="A2615" s="5" t="s">
        <v>9424</v>
      </c>
      <c r="B2615" s="7">
        <v>45719.942361111112</v>
      </c>
      <c r="C2615" s="6" t="s">
        <v>1017</v>
      </c>
      <c r="D2615" s="19" t="s">
        <v>1012</v>
      </c>
    </row>
    <row r="2616" spans="1:4" x14ac:dyDescent="0.25">
      <c r="A2616" s="9" t="s">
        <v>9425</v>
      </c>
      <c r="B2616" s="11">
        <v>45706.999305555553</v>
      </c>
      <c r="C2616" s="10" t="s">
        <v>873</v>
      </c>
      <c r="D2616" s="20" t="s">
        <v>868</v>
      </c>
    </row>
    <row r="2617" spans="1:4" x14ac:dyDescent="0.25">
      <c r="A2617" s="5" t="s">
        <v>9426</v>
      </c>
      <c r="B2617" s="7">
        <v>45706.999305555553</v>
      </c>
      <c r="C2617" s="6" t="s">
        <v>1732</v>
      </c>
      <c r="D2617" s="19" t="s">
        <v>1727</v>
      </c>
    </row>
    <row r="2618" spans="1:4" x14ac:dyDescent="0.25">
      <c r="A2618" s="9" t="s">
        <v>9427</v>
      </c>
      <c r="B2618" s="11">
        <v>45719.943055555559</v>
      </c>
      <c r="C2618" s="10" t="s">
        <v>6134</v>
      </c>
      <c r="D2618" s="20" t="s">
        <v>6129</v>
      </c>
    </row>
    <row r="2619" spans="1:4" x14ac:dyDescent="0.25">
      <c r="A2619" s="5" t="s">
        <v>9428</v>
      </c>
      <c r="B2619" s="7">
        <v>45705.604166666664</v>
      </c>
      <c r="C2619" s="6" t="s">
        <v>5639</v>
      </c>
      <c r="D2619" s="19" t="s">
        <v>5634</v>
      </c>
    </row>
    <row r="2620" spans="1:4" x14ac:dyDescent="0.25">
      <c r="A2620" s="9" t="s">
        <v>9429</v>
      </c>
      <c r="B2620" s="11">
        <v>45706.999305555553</v>
      </c>
      <c r="C2620" s="10" t="s">
        <v>5618</v>
      </c>
      <c r="D2620" s="20" t="s">
        <v>5613</v>
      </c>
    </row>
    <row r="2621" spans="1:4" x14ac:dyDescent="0.25">
      <c r="A2621" s="5" t="s">
        <v>9430</v>
      </c>
      <c r="B2621" s="7">
        <v>45719.944444444445</v>
      </c>
      <c r="C2621" s="6" t="s">
        <v>6650</v>
      </c>
      <c r="D2621" s="19" t="s">
        <v>6645</v>
      </c>
    </row>
    <row r="2622" spans="1:4" x14ac:dyDescent="0.25">
      <c r="A2622" s="9" t="s">
        <v>9431</v>
      </c>
      <c r="B2622" s="11">
        <v>45706.999305555553</v>
      </c>
      <c r="C2622" s="10" t="s">
        <v>483</v>
      </c>
      <c r="D2622" s="20" t="s">
        <v>478</v>
      </c>
    </row>
    <row r="2623" spans="1:4" x14ac:dyDescent="0.25">
      <c r="A2623" s="5" t="s">
        <v>9432</v>
      </c>
      <c r="B2623" s="7">
        <v>45706.999305555553</v>
      </c>
      <c r="C2623" s="6" t="s">
        <v>5306</v>
      </c>
      <c r="D2623" s="19" t="s">
        <v>5301</v>
      </c>
    </row>
    <row r="2624" spans="1:4" x14ac:dyDescent="0.25">
      <c r="A2624" s="9" t="s">
        <v>9433</v>
      </c>
      <c r="B2624" s="11">
        <v>45719.945833333331</v>
      </c>
      <c r="C2624" s="10" t="s">
        <v>5378</v>
      </c>
      <c r="D2624" s="20" t="s">
        <v>5373</v>
      </c>
    </row>
    <row r="2625" spans="1:4" x14ac:dyDescent="0.25">
      <c r="A2625" s="5" t="s">
        <v>9434</v>
      </c>
      <c r="B2625" s="7">
        <v>45706.999305555553</v>
      </c>
      <c r="C2625" s="6" t="s">
        <v>5768</v>
      </c>
      <c r="D2625" s="19" t="s">
        <v>5763</v>
      </c>
    </row>
    <row r="2626" spans="1:4" x14ac:dyDescent="0.25">
      <c r="A2626" s="9" t="s">
        <v>9435</v>
      </c>
      <c r="B2626" s="11">
        <v>45719.945833333331</v>
      </c>
      <c r="C2626" s="10" t="s">
        <v>1095</v>
      </c>
      <c r="D2626" s="20" t="s">
        <v>1090</v>
      </c>
    </row>
    <row r="2627" spans="1:4" x14ac:dyDescent="0.25">
      <c r="A2627" s="5" t="s">
        <v>9436</v>
      </c>
      <c r="B2627" s="7">
        <v>45706.999305555553</v>
      </c>
      <c r="C2627" s="6" t="s">
        <v>4398</v>
      </c>
      <c r="D2627" s="19" t="s">
        <v>4393</v>
      </c>
    </row>
    <row r="2628" spans="1:4" x14ac:dyDescent="0.25">
      <c r="A2628" s="9" t="s">
        <v>9437</v>
      </c>
      <c r="B2628" s="11">
        <v>45719.946527777778</v>
      </c>
      <c r="C2628" s="10" t="s">
        <v>2543</v>
      </c>
      <c r="D2628" s="20" t="s">
        <v>2538</v>
      </c>
    </row>
    <row r="2629" spans="1:4" x14ac:dyDescent="0.25">
      <c r="A2629" s="5" t="s">
        <v>9438</v>
      </c>
      <c r="B2629" s="7">
        <v>45706.999305555553</v>
      </c>
      <c r="C2629" s="6" t="s">
        <v>1615</v>
      </c>
      <c r="D2629" s="19" t="s">
        <v>1610</v>
      </c>
    </row>
    <row r="2630" spans="1:4" x14ac:dyDescent="0.25">
      <c r="A2630" s="9" t="s">
        <v>9439</v>
      </c>
      <c r="B2630" s="11">
        <v>45719.950694444444</v>
      </c>
      <c r="C2630" s="10" t="s">
        <v>5474</v>
      </c>
      <c r="D2630" s="20" t="s">
        <v>5469</v>
      </c>
    </row>
    <row r="2631" spans="1:4" x14ac:dyDescent="0.25">
      <c r="A2631" s="5" t="s">
        <v>9440</v>
      </c>
      <c r="B2631" s="7">
        <v>45706.999305555553</v>
      </c>
      <c r="C2631" s="6" t="s">
        <v>1419</v>
      </c>
      <c r="D2631" s="19" t="s">
        <v>1414</v>
      </c>
    </row>
    <row r="2632" spans="1:4" x14ac:dyDescent="0.25">
      <c r="A2632" s="9" t="s">
        <v>9441</v>
      </c>
      <c r="B2632" s="11">
        <v>45706.999305555553</v>
      </c>
      <c r="C2632" s="10" t="s">
        <v>6797</v>
      </c>
      <c r="D2632" s="20" t="s">
        <v>6792</v>
      </c>
    </row>
    <row r="2633" spans="1:4" x14ac:dyDescent="0.25">
      <c r="A2633" s="5" t="s">
        <v>9442</v>
      </c>
      <c r="B2633" s="7">
        <v>45706.999305555553</v>
      </c>
      <c r="C2633" s="6" t="s">
        <v>5567</v>
      </c>
      <c r="D2633" s="19" t="s">
        <v>5562</v>
      </c>
    </row>
    <row r="2634" spans="1:4" x14ac:dyDescent="0.25">
      <c r="A2634" s="9" t="s">
        <v>9443</v>
      </c>
      <c r="B2634" s="11">
        <v>45719.95416666667</v>
      </c>
      <c r="C2634" s="10" t="s">
        <v>2341</v>
      </c>
      <c r="D2634" s="20" t="s">
        <v>2336</v>
      </c>
    </row>
    <row r="2635" spans="1:4" x14ac:dyDescent="0.25">
      <c r="A2635" s="5" t="s">
        <v>9444</v>
      </c>
      <c r="B2635" s="7">
        <v>45706.999305555553</v>
      </c>
      <c r="C2635" s="6" t="s">
        <v>6119</v>
      </c>
      <c r="D2635" s="19" t="s">
        <v>6114</v>
      </c>
    </row>
    <row r="2636" spans="1:4" x14ac:dyDescent="0.25">
      <c r="A2636" s="9" t="s">
        <v>9445</v>
      </c>
      <c r="B2636" s="11">
        <v>45719.954861111109</v>
      </c>
      <c r="C2636" s="10" t="s">
        <v>5519</v>
      </c>
      <c r="D2636" s="20" t="s">
        <v>5514</v>
      </c>
    </row>
    <row r="2637" spans="1:4" x14ac:dyDescent="0.25">
      <c r="A2637" s="5" t="s">
        <v>9446</v>
      </c>
      <c r="B2637" s="7">
        <v>45706.999305555553</v>
      </c>
      <c r="C2637" s="6" t="s">
        <v>6713</v>
      </c>
      <c r="D2637" s="19" t="s">
        <v>6708</v>
      </c>
    </row>
    <row r="2638" spans="1:4" x14ac:dyDescent="0.25">
      <c r="A2638" s="9" t="s">
        <v>9447</v>
      </c>
      <c r="B2638" s="11">
        <v>45719.955555555556</v>
      </c>
      <c r="C2638" s="10" t="s">
        <v>5135</v>
      </c>
      <c r="D2638" s="20" t="s">
        <v>5130</v>
      </c>
    </row>
    <row r="2639" spans="1:4" x14ac:dyDescent="0.25">
      <c r="A2639" s="5" t="s">
        <v>9448</v>
      </c>
      <c r="B2639" s="7">
        <v>45705.604166666664</v>
      </c>
      <c r="C2639" s="6" t="s">
        <v>6746</v>
      </c>
      <c r="D2639" s="19" t="s">
        <v>6741</v>
      </c>
    </row>
    <row r="2640" spans="1:4" x14ac:dyDescent="0.25">
      <c r="A2640" s="9" t="s">
        <v>9449</v>
      </c>
      <c r="B2640" s="11">
        <v>45719.956250000003</v>
      </c>
      <c r="C2640" s="10" t="s">
        <v>324</v>
      </c>
      <c r="D2640" s="20" t="s">
        <v>319</v>
      </c>
    </row>
    <row r="2641" spans="1:4" x14ac:dyDescent="0.25">
      <c r="A2641" s="5" t="s">
        <v>9450</v>
      </c>
      <c r="B2641" s="7">
        <v>45706.999305555553</v>
      </c>
      <c r="C2641" s="6" t="s">
        <v>294</v>
      </c>
      <c r="D2641" s="19" t="s">
        <v>289</v>
      </c>
    </row>
    <row r="2642" spans="1:4" x14ac:dyDescent="0.25">
      <c r="A2642" s="9" t="s">
        <v>9451</v>
      </c>
      <c r="B2642" s="11">
        <v>45719.956944444442</v>
      </c>
      <c r="C2642" s="10" t="s">
        <v>330</v>
      </c>
      <c r="D2642" s="20" t="s">
        <v>325</v>
      </c>
    </row>
    <row r="2643" spans="1:4" x14ac:dyDescent="0.25">
      <c r="A2643" s="5" t="s">
        <v>9452</v>
      </c>
      <c r="B2643" s="7">
        <v>45706.999305555553</v>
      </c>
      <c r="C2643" s="6" t="s">
        <v>2305</v>
      </c>
      <c r="D2643" s="19" t="s">
        <v>2300</v>
      </c>
    </row>
    <row r="2644" spans="1:4" x14ac:dyDescent="0.25">
      <c r="A2644" s="9" t="s">
        <v>9453</v>
      </c>
      <c r="B2644" s="11">
        <v>45706.999305555553</v>
      </c>
      <c r="C2644" s="10" t="s">
        <v>3458</v>
      </c>
      <c r="D2644" s="20" t="s">
        <v>3453</v>
      </c>
    </row>
    <row r="2645" spans="1:4" x14ac:dyDescent="0.25">
      <c r="A2645" s="5" t="s">
        <v>9454</v>
      </c>
      <c r="B2645" s="7">
        <v>45706.999305555553</v>
      </c>
      <c r="C2645" s="6" t="s">
        <v>2489</v>
      </c>
      <c r="D2645" s="19" t="s">
        <v>2484</v>
      </c>
    </row>
    <row r="2646" spans="1:4" x14ac:dyDescent="0.25">
      <c r="A2646" s="9" t="s">
        <v>9455</v>
      </c>
      <c r="B2646" s="11">
        <v>45706.999305555553</v>
      </c>
      <c r="C2646" s="10" t="s">
        <v>1311</v>
      </c>
      <c r="D2646" s="20" t="s">
        <v>1306</v>
      </c>
    </row>
    <row r="2647" spans="1:4" x14ac:dyDescent="0.25">
      <c r="A2647" s="5" t="s">
        <v>9456</v>
      </c>
      <c r="B2647" s="7">
        <v>45706.999305555553</v>
      </c>
      <c r="C2647" s="6" t="s">
        <v>1341</v>
      </c>
      <c r="D2647" s="19" t="s">
        <v>1336</v>
      </c>
    </row>
    <row r="2648" spans="1:4" x14ac:dyDescent="0.25">
      <c r="A2648" s="9" t="s">
        <v>9457</v>
      </c>
      <c r="B2648" s="11">
        <v>45706.999305555553</v>
      </c>
      <c r="C2648" s="10" t="s">
        <v>5378</v>
      </c>
      <c r="D2648" s="20" t="s">
        <v>5373</v>
      </c>
    </row>
    <row r="2649" spans="1:4" x14ac:dyDescent="0.25">
      <c r="A2649" s="5" t="s">
        <v>9458</v>
      </c>
      <c r="B2649" s="7">
        <v>45706.999305555553</v>
      </c>
      <c r="C2649" s="6" t="s">
        <v>4853</v>
      </c>
      <c r="D2649" s="19" t="s">
        <v>4848</v>
      </c>
    </row>
    <row r="2650" spans="1:4" x14ac:dyDescent="0.25">
      <c r="A2650" s="9" t="s">
        <v>9459</v>
      </c>
      <c r="B2650" s="11">
        <v>45720.781944444447</v>
      </c>
      <c r="C2650" s="10" t="s">
        <v>5549</v>
      </c>
      <c r="D2650" s="20" t="s">
        <v>5544</v>
      </c>
    </row>
    <row r="2651" spans="1:4" x14ac:dyDescent="0.25">
      <c r="A2651" s="5" t="s">
        <v>9460</v>
      </c>
      <c r="B2651" s="7">
        <v>45720.787499999999</v>
      </c>
      <c r="C2651" s="6" t="s">
        <v>3098</v>
      </c>
      <c r="D2651" s="19" t="s">
        <v>3093</v>
      </c>
    </row>
    <row r="2652" spans="1:4" x14ac:dyDescent="0.25">
      <c r="A2652" s="9" t="s">
        <v>9461</v>
      </c>
      <c r="B2652" s="11">
        <v>45720.789583333331</v>
      </c>
      <c r="C2652" s="10" t="s">
        <v>2585</v>
      </c>
      <c r="D2652" s="20" t="s">
        <v>2580</v>
      </c>
    </row>
    <row r="2653" spans="1:4" x14ac:dyDescent="0.25">
      <c r="A2653" s="5" t="s">
        <v>9462</v>
      </c>
      <c r="B2653" s="7">
        <v>45720.791666666664</v>
      </c>
      <c r="C2653" s="6" t="s">
        <v>3146</v>
      </c>
      <c r="D2653" s="19" t="s">
        <v>3141</v>
      </c>
    </row>
    <row r="2654" spans="1:4" x14ac:dyDescent="0.25">
      <c r="A2654" s="9" t="s">
        <v>9463</v>
      </c>
      <c r="B2654" s="11">
        <v>45720.796527777777</v>
      </c>
      <c r="C2654" s="10" t="s">
        <v>3677</v>
      </c>
      <c r="D2654" s="20" t="s">
        <v>3672</v>
      </c>
    </row>
    <row r="2655" spans="1:4" x14ac:dyDescent="0.25">
      <c r="A2655" s="5" t="s">
        <v>9464</v>
      </c>
      <c r="B2655" s="7">
        <v>45720.797222222223</v>
      </c>
      <c r="C2655" s="6" t="s">
        <v>3587</v>
      </c>
      <c r="D2655" s="19" t="s">
        <v>3582</v>
      </c>
    </row>
    <row r="2656" spans="1:4" x14ac:dyDescent="0.25">
      <c r="A2656" s="9" t="s">
        <v>9465</v>
      </c>
      <c r="B2656" s="11">
        <v>45720.798611111109</v>
      </c>
      <c r="C2656" s="10" t="s">
        <v>5258</v>
      </c>
      <c r="D2656" s="20" t="s">
        <v>5253</v>
      </c>
    </row>
    <row r="2657" spans="1:4" x14ac:dyDescent="0.25">
      <c r="A2657" s="5" t="s">
        <v>9466</v>
      </c>
      <c r="B2657" s="7">
        <v>45720.799305555556</v>
      </c>
      <c r="C2657" s="6" t="s">
        <v>4661</v>
      </c>
      <c r="D2657" s="19" t="s">
        <v>4657</v>
      </c>
    </row>
    <row r="2658" spans="1:4" x14ac:dyDescent="0.25">
      <c r="A2658" s="9" t="s">
        <v>9467</v>
      </c>
      <c r="B2658" s="11">
        <v>45720.811111111114</v>
      </c>
      <c r="C2658" s="10" t="s">
        <v>5111</v>
      </c>
      <c r="D2658" s="20" t="s">
        <v>5106</v>
      </c>
    </row>
    <row r="2659" spans="1:4" x14ac:dyDescent="0.25">
      <c r="A2659" s="5" t="s">
        <v>9468</v>
      </c>
      <c r="B2659" s="7">
        <v>45720.822916666664</v>
      </c>
      <c r="C2659" s="6" t="s">
        <v>5744</v>
      </c>
      <c r="D2659" s="19" t="s">
        <v>5739</v>
      </c>
    </row>
    <row r="2660" spans="1:4" x14ac:dyDescent="0.25">
      <c r="A2660" s="9" t="s">
        <v>9469</v>
      </c>
      <c r="B2660" s="11">
        <v>45720.824999999997</v>
      </c>
      <c r="C2660" s="10" t="s">
        <v>5720</v>
      </c>
      <c r="D2660" s="20" t="s">
        <v>5715</v>
      </c>
    </row>
    <row r="2661" spans="1:4" x14ac:dyDescent="0.25">
      <c r="A2661" s="5" t="s">
        <v>9470</v>
      </c>
      <c r="B2661" s="7">
        <v>45720.837500000001</v>
      </c>
      <c r="C2661" s="6" t="s">
        <v>4809</v>
      </c>
      <c r="D2661" s="19" t="s">
        <v>4805</v>
      </c>
    </row>
    <row r="2662" spans="1:4" x14ac:dyDescent="0.25">
      <c r="A2662" s="9" t="s">
        <v>9471</v>
      </c>
      <c r="B2662" s="11">
        <v>45720.839583333334</v>
      </c>
      <c r="C2662" s="10" t="s">
        <v>1260</v>
      </c>
      <c r="D2662" s="20" t="s">
        <v>1255</v>
      </c>
    </row>
    <row r="2663" spans="1:4" x14ac:dyDescent="0.25">
      <c r="A2663" s="5" t="s">
        <v>9472</v>
      </c>
      <c r="B2663" s="7">
        <v>45720.840277777781</v>
      </c>
      <c r="C2663" s="6" t="s">
        <v>201</v>
      </c>
      <c r="D2663" s="19" t="s">
        <v>196</v>
      </c>
    </row>
    <row r="2664" spans="1:4" x14ac:dyDescent="0.25">
      <c r="A2664" s="9" t="s">
        <v>9473</v>
      </c>
      <c r="B2664" s="11">
        <v>45720.840277777781</v>
      </c>
      <c r="C2664" s="10" t="s">
        <v>6167</v>
      </c>
      <c r="D2664" s="20" t="s">
        <v>6162</v>
      </c>
    </row>
    <row r="2665" spans="1:4" x14ac:dyDescent="0.25">
      <c r="A2665" s="5" t="s">
        <v>9474</v>
      </c>
      <c r="B2665" s="7">
        <v>45720.852083333331</v>
      </c>
      <c r="C2665" s="6" t="s">
        <v>1555</v>
      </c>
      <c r="D2665" s="19" t="s">
        <v>1550</v>
      </c>
    </row>
    <row r="2666" spans="1:4" x14ac:dyDescent="0.25">
      <c r="A2666" s="9" t="s">
        <v>9475</v>
      </c>
      <c r="B2666" s="11">
        <v>45720.854166666664</v>
      </c>
      <c r="C2666" s="10" t="s">
        <v>6692</v>
      </c>
      <c r="D2666" s="20" t="s">
        <v>6687</v>
      </c>
    </row>
    <row r="2667" spans="1:4" x14ac:dyDescent="0.25">
      <c r="A2667" s="5" t="s">
        <v>9476</v>
      </c>
      <c r="B2667" s="7">
        <v>45720.856944444444</v>
      </c>
      <c r="C2667" s="6" t="s">
        <v>1885</v>
      </c>
      <c r="D2667" s="19" t="s">
        <v>1880</v>
      </c>
    </row>
    <row r="2668" spans="1:4" x14ac:dyDescent="0.25">
      <c r="A2668" s="9" t="s">
        <v>9477</v>
      </c>
      <c r="B2668" s="11">
        <v>45720.857638888891</v>
      </c>
      <c r="C2668" s="10" t="s">
        <v>6530</v>
      </c>
      <c r="D2668" s="20" t="s">
        <v>6525</v>
      </c>
    </row>
    <row r="2669" spans="1:4" x14ac:dyDescent="0.25">
      <c r="A2669" s="5" t="s">
        <v>9478</v>
      </c>
      <c r="B2669" s="7">
        <v>45720.85833333333</v>
      </c>
      <c r="C2669" s="6" t="s">
        <v>5543</v>
      </c>
      <c r="D2669" s="19" t="s">
        <v>5538</v>
      </c>
    </row>
    <row r="2670" spans="1:4" x14ac:dyDescent="0.25">
      <c r="A2670" s="9" t="s">
        <v>9479</v>
      </c>
      <c r="B2670" s="11">
        <v>45720.859027777777</v>
      </c>
      <c r="C2670" s="10" t="s">
        <v>6614</v>
      </c>
      <c r="D2670" s="20" t="s">
        <v>6609</v>
      </c>
    </row>
    <row r="2671" spans="1:4" x14ac:dyDescent="0.25">
      <c r="A2671" s="5" t="s">
        <v>9480</v>
      </c>
      <c r="B2671" s="7">
        <v>45720.86041666667</v>
      </c>
      <c r="C2671" s="6" t="s">
        <v>1480</v>
      </c>
      <c r="D2671" s="19" t="s">
        <v>1475</v>
      </c>
    </row>
    <row r="2672" spans="1:4" x14ac:dyDescent="0.25">
      <c r="A2672" s="9" t="s">
        <v>9481</v>
      </c>
      <c r="B2672" s="11">
        <v>45720.862500000003</v>
      </c>
      <c r="C2672" s="10" t="s">
        <v>678</v>
      </c>
      <c r="D2672" s="20" t="s">
        <v>673</v>
      </c>
    </row>
    <row r="2673" spans="1:4" x14ac:dyDescent="0.25">
      <c r="A2673" s="5" t="s">
        <v>9482</v>
      </c>
      <c r="B2673" s="7">
        <v>45720.863888888889</v>
      </c>
      <c r="C2673" s="6" t="s">
        <v>6041</v>
      </c>
      <c r="D2673" s="19" t="s">
        <v>6036</v>
      </c>
    </row>
    <row r="2674" spans="1:4" x14ac:dyDescent="0.25">
      <c r="A2674" s="9" t="s">
        <v>9483</v>
      </c>
      <c r="B2674" s="11">
        <v>45720.867361111108</v>
      </c>
      <c r="C2674" s="10" t="s">
        <v>5039</v>
      </c>
      <c r="D2674" s="20" t="s">
        <v>5034</v>
      </c>
    </row>
    <row r="2675" spans="1:4" x14ac:dyDescent="0.25">
      <c r="A2675" s="5" t="s">
        <v>9484</v>
      </c>
      <c r="B2675" s="7">
        <v>45720.871527777781</v>
      </c>
      <c r="C2675" s="6" t="s">
        <v>1873</v>
      </c>
      <c r="D2675" s="19" t="s">
        <v>1868</v>
      </c>
    </row>
    <row r="2676" spans="1:4" x14ac:dyDescent="0.25">
      <c r="A2676" s="9" t="s">
        <v>9485</v>
      </c>
      <c r="B2676" s="11">
        <v>45720.872916666667</v>
      </c>
      <c r="C2676" s="10" t="s">
        <v>3734</v>
      </c>
      <c r="D2676" s="20" t="s">
        <v>3729</v>
      </c>
    </row>
    <row r="2677" spans="1:4" x14ac:dyDescent="0.25">
      <c r="A2677" s="5" t="s">
        <v>9486</v>
      </c>
      <c r="B2677" s="7">
        <v>45720.874305555553</v>
      </c>
      <c r="C2677" s="6" t="s">
        <v>2077</v>
      </c>
      <c r="D2677" s="19" t="s">
        <v>2072</v>
      </c>
    </row>
    <row r="2678" spans="1:4" x14ac:dyDescent="0.25">
      <c r="A2678" s="9" t="s">
        <v>9487</v>
      </c>
      <c r="B2678" s="11">
        <v>45720.875694444447</v>
      </c>
      <c r="C2678" s="10" t="s">
        <v>3365</v>
      </c>
      <c r="D2678" s="20" t="s">
        <v>3360</v>
      </c>
    </row>
    <row r="2679" spans="1:4" x14ac:dyDescent="0.25">
      <c r="A2679" s="5" t="s">
        <v>9488</v>
      </c>
      <c r="B2679" s="7">
        <v>45720.877083333333</v>
      </c>
      <c r="C2679" s="6" t="s">
        <v>4946</v>
      </c>
      <c r="D2679" s="19" t="s">
        <v>4941</v>
      </c>
    </row>
    <row r="2680" spans="1:4" x14ac:dyDescent="0.25">
      <c r="A2680" s="9" t="s">
        <v>9489</v>
      </c>
      <c r="B2680" s="11">
        <v>45720.879166666666</v>
      </c>
      <c r="C2680" s="10" t="s">
        <v>5150</v>
      </c>
      <c r="D2680" s="20" t="s">
        <v>5145</v>
      </c>
    </row>
    <row r="2681" spans="1:4" x14ac:dyDescent="0.25">
      <c r="A2681" s="5" t="s">
        <v>9490</v>
      </c>
      <c r="B2681" s="7">
        <v>45720.880555555559</v>
      </c>
      <c r="C2681" s="6" t="s">
        <v>4617</v>
      </c>
      <c r="D2681" s="19" t="s">
        <v>4612</v>
      </c>
    </row>
    <row r="2682" spans="1:4" x14ac:dyDescent="0.25">
      <c r="A2682" s="9" t="s">
        <v>9491</v>
      </c>
      <c r="B2682" s="11">
        <v>45720.881944444445</v>
      </c>
      <c r="C2682" s="10" t="s">
        <v>2867</v>
      </c>
      <c r="D2682" s="20" t="s">
        <v>2862</v>
      </c>
    </row>
    <row r="2683" spans="1:4" x14ac:dyDescent="0.25">
      <c r="A2683" s="5" t="s">
        <v>9492</v>
      </c>
      <c r="B2683" s="7">
        <v>45720.881944444445</v>
      </c>
      <c r="C2683" s="6" t="s">
        <v>1305</v>
      </c>
      <c r="D2683" s="19" t="s">
        <v>1300</v>
      </c>
    </row>
    <row r="2684" spans="1:4" x14ac:dyDescent="0.25">
      <c r="A2684" s="9" t="s">
        <v>9493</v>
      </c>
      <c r="B2684" s="11">
        <v>45720.883333333331</v>
      </c>
      <c r="C2684" s="10" t="s">
        <v>3050</v>
      </c>
      <c r="D2684" s="20" t="s">
        <v>3045</v>
      </c>
    </row>
    <row r="2685" spans="1:4" x14ac:dyDescent="0.25">
      <c r="A2685" s="5" t="s">
        <v>9494</v>
      </c>
      <c r="B2685" s="7">
        <v>45720.885416666664</v>
      </c>
      <c r="C2685" s="6" t="s">
        <v>4256</v>
      </c>
      <c r="D2685" s="19" t="s">
        <v>4251</v>
      </c>
    </row>
    <row r="2686" spans="1:4" x14ac:dyDescent="0.25">
      <c r="A2686" s="9" t="s">
        <v>9495</v>
      </c>
      <c r="B2686" s="11">
        <v>45720.890277777777</v>
      </c>
      <c r="C2686" s="10" t="s">
        <v>5528</v>
      </c>
      <c r="D2686" s="20" t="s">
        <v>5523</v>
      </c>
    </row>
    <row r="2687" spans="1:4" x14ac:dyDescent="0.25">
      <c r="A2687" s="5" t="s">
        <v>9496</v>
      </c>
      <c r="B2687" s="7">
        <v>45720.893750000003</v>
      </c>
      <c r="C2687" s="6" t="s">
        <v>1044</v>
      </c>
      <c r="D2687" s="19" t="s">
        <v>1039</v>
      </c>
    </row>
    <row r="2688" spans="1:4" x14ac:dyDescent="0.25">
      <c r="A2688" s="9" t="s">
        <v>9497</v>
      </c>
      <c r="B2688" s="11">
        <v>45720.894444444442</v>
      </c>
      <c r="C2688" s="10" t="s">
        <v>1855</v>
      </c>
      <c r="D2688" s="20" t="s">
        <v>1850</v>
      </c>
    </row>
    <row r="2689" spans="1:4" x14ac:dyDescent="0.25">
      <c r="A2689" s="5" t="s">
        <v>9498</v>
      </c>
      <c r="B2689" s="7">
        <v>45720.895138888889</v>
      </c>
      <c r="C2689" s="6" t="s">
        <v>3041</v>
      </c>
      <c r="D2689" s="19" t="s">
        <v>3036</v>
      </c>
    </row>
    <row r="2690" spans="1:4" x14ac:dyDescent="0.25">
      <c r="A2690" s="9" t="s">
        <v>9499</v>
      </c>
      <c r="B2690" s="11">
        <v>45720.895833333336</v>
      </c>
      <c r="C2690" s="10" t="s">
        <v>438</v>
      </c>
      <c r="D2690" s="20" t="s">
        <v>433</v>
      </c>
    </row>
    <row r="2691" spans="1:4" x14ac:dyDescent="0.25">
      <c r="A2691" s="5" t="s">
        <v>9500</v>
      </c>
      <c r="B2691" s="7">
        <v>45720.896527777775</v>
      </c>
      <c r="C2691" s="6" t="s">
        <v>147</v>
      </c>
      <c r="D2691" s="19" t="s">
        <v>142</v>
      </c>
    </row>
    <row r="2692" spans="1:4" x14ac:dyDescent="0.25">
      <c r="A2692" s="9" t="s">
        <v>9501</v>
      </c>
      <c r="B2692" s="11">
        <v>45720.897222222222</v>
      </c>
      <c r="C2692" s="10" t="s">
        <v>4064</v>
      </c>
      <c r="D2692" s="20" t="s">
        <v>4059</v>
      </c>
    </row>
    <row r="2693" spans="1:4" x14ac:dyDescent="0.25">
      <c r="A2693" s="5" t="s">
        <v>9502</v>
      </c>
      <c r="B2693" s="7">
        <v>45720.897222222222</v>
      </c>
      <c r="C2693" s="6" t="s">
        <v>6299</v>
      </c>
      <c r="D2693" s="19" t="s">
        <v>6294</v>
      </c>
    </row>
    <row r="2694" spans="1:4" x14ac:dyDescent="0.25">
      <c r="A2694" s="9" t="s">
        <v>9503</v>
      </c>
      <c r="B2694" s="11">
        <v>45720.902777777781</v>
      </c>
      <c r="C2694" s="10" t="s">
        <v>261</v>
      </c>
      <c r="D2694" s="20" t="s">
        <v>256</v>
      </c>
    </row>
    <row r="2695" spans="1:4" x14ac:dyDescent="0.25">
      <c r="A2695" s="5" t="s">
        <v>9504</v>
      </c>
      <c r="B2695" s="7">
        <v>45720.904166666667</v>
      </c>
      <c r="C2695" s="6" t="s">
        <v>6275</v>
      </c>
      <c r="D2695" s="19" t="s">
        <v>6270</v>
      </c>
    </row>
    <row r="2696" spans="1:4" x14ac:dyDescent="0.25">
      <c r="A2696" s="9" t="s">
        <v>9505</v>
      </c>
      <c r="B2696" s="11">
        <v>45720.908333333333</v>
      </c>
      <c r="C2696" s="10" t="s">
        <v>1455</v>
      </c>
      <c r="D2696" s="20" t="s">
        <v>1450</v>
      </c>
    </row>
    <row r="2697" spans="1:4" x14ac:dyDescent="0.25">
      <c r="A2697" s="5" t="s">
        <v>9506</v>
      </c>
      <c r="B2697" s="7">
        <v>45720.913194444445</v>
      </c>
      <c r="C2697" s="6" t="s">
        <v>1567</v>
      </c>
      <c r="D2697" s="19" t="s">
        <v>1562</v>
      </c>
    </row>
    <row r="2698" spans="1:4" x14ac:dyDescent="0.25">
      <c r="A2698" s="9" t="s">
        <v>9507</v>
      </c>
      <c r="B2698" s="11">
        <v>45720.915277777778</v>
      </c>
      <c r="C2698" s="10" t="s">
        <v>2393</v>
      </c>
      <c r="D2698" s="20" t="s">
        <v>2388</v>
      </c>
    </row>
    <row r="2699" spans="1:4" x14ac:dyDescent="0.25">
      <c r="A2699" s="5" t="s">
        <v>9508</v>
      </c>
      <c r="B2699" s="7">
        <v>45720.916666666664</v>
      </c>
      <c r="C2699" s="6" t="s">
        <v>3056</v>
      </c>
      <c r="D2699" s="19" t="s">
        <v>3051</v>
      </c>
    </row>
    <row r="2700" spans="1:4" x14ac:dyDescent="0.25">
      <c r="A2700" s="9" t="s">
        <v>9509</v>
      </c>
      <c r="B2700" s="11">
        <v>45720.92291666667</v>
      </c>
      <c r="C2700" s="10" t="s">
        <v>2364</v>
      </c>
      <c r="D2700" s="20" t="s">
        <v>2360</v>
      </c>
    </row>
    <row r="2701" spans="1:4" x14ac:dyDescent="0.25">
      <c r="A2701" s="5" t="s">
        <v>9510</v>
      </c>
      <c r="B2701" s="7">
        <v>45720.925000000003</v>
      </c>
      <c r="C2701" s="6" t="s">
        <v>2311</v>
      </c>
      <c r="D2701" s="19" t="s">
        <v>2306</v>
      </c>
    </row>
    <row r="2702" spans="1:4" x14ac:dyDescent="0.25">
      <c r="A2702" s="9" t="s">
        <v>9511</v>
      </c>
      <c r="B2702" s="11">
        <v>45720.927083333336</v>
      </c>
      <c r="C2702" s="10" t="s">
        <v>1407</v>
      </c>
      <c r="D2702" s="20" t="s">
        <v>1402</v>
      </c>
    </row>
    <row r="2703" spans="1:4" x14ac:dyDescent="0.25">
      <c r="A2703" s="5" t="s">
        <v>9512</v>
      </c>
      <c r="B2703" s="7">
        <v>45720.929166666669</v>
      </c>
      <c r="C2703" s="6" t="s">
        <v>4282</v>
      </c>
      <c r="D2703" s="19" t="s">
        <v>4278</v>
      </c>
    </row>
    <row r="2704" spans="1:4" x14ac:dyDescent="0.25">
      <c r="A2704" s="9" t="s">
        <v>9513</v>
      </c>
      <c r="B2704" s="11">
        <v>45720.929861111108</v>
      </c>
      <c r="C2704" s="10" t="s">
        <v>4220</v>
      </c>
      <c r="D2704" s="20" t="s">
        <v>4215</v>
      </c>
    </row>
    <row r="2705" spans="1:4" x14ac:dyDescent="0.25">
      <c r="A2705" s="5" t="s">
        <v>9514</v>
      </c>
      <c r="B2705" s="7">
        <v>45720.933333333334</v>
      </c>
      <c r="C2705" s="6" t="s">
        <v>2804</v>
      </c>
      <c r="D2705" s="19" t="s">
        <v>2799</v>
      </c>
    </row>
    <row r="2706" spans="1:4" x14ac:dyDescent="0.25">
      <c r="A2706" s="9" t="s">
        <v>9515</v>
      </c>
      <c r="B2706" s="11">
        <v>45720.941666666666</v>
      </c>
      <c r="C2706" s="10" t="s">
        <v>3335</v>
      </c>
      <c r="D2706" s="20" t="s">
        <v>3330</v>
      </c>
    </row>
    <row r="2707" spans="1:4" x14ac:dyDescent="0.25">
      <c r="A2707" s="5" t="s">
        <v>9516</v>
      </c>
      <c r="B2707" s="7">
        <v>45720.942361111112</v>
      </c>
      <c r="C2707" s="6" t="s">
        <v>5429</v>
      </c>
      <c r="D2707" s="19" t="s">
        <v>5424</v>
      </c>
    </row>
    <row r="2708" spans="1:4" x14ac:dyDescent="0.25">
      <c r="A2708" s="9" t="s">
        <v>9517</v>
      </c>
      <c r="B2708" s="11">
        <v>45720.944444444445</v>
      </c>
      <c r="C2708" s="10" t="s">
        <v>219</v>
      </c>
      <c r="D2708" s="20" t="s">
        <v>214</v>
      </c>
    </row>
    <row r="2709" spans="1:4" x14ac:dyDescent="0.25">
      <c r="A2709" s="5" t="s">
        <v>9518</v>
      </c>
      <c r="B2709" s="7">
        <v>45720.947222222225</v>
      </c>
      <c r="C2709" s="6" t="s">
        <v>5012</v>
      </c>
      <c r="D2709" s="19" t="s">
        <v>5007</v>
      </c>
    </row>
    <row r="2710" spans="1:4" x14ac:dyDescent="0.25">
      <c r="A2710" s="9" t="s">
        <v>9519</v>
      </c>
      <c r="B2710" s="11">
        <v>45720.948611111111</v>
      </c>
      <c r="C2710" s="10" t="s">
        <v>771</v>
      </c>
      <c r="D2710" s="20" t="s">
        <v>766</v>
      </c>
    </row>
    <row r="2711" spans="1:4" x14ac:dyDescent="0.25">
      <c r="A2711" s="5" t="s">
        <v>9520</v>
      </c>
      <c r="B2711" s="7">
        <v>45720.952777777777</v>
      </c>
      <c r="C2711" s="6" t="s">
        <v>5078</v>
      </c>
      <c r="D2711" s="19" t="s">
        <v>5073</v>
      </c>
    </row>
    <row r="2712" spans="1:4" x14ac:dyDescent="0.25">
      <c r="A2712" s="9" t="s">
        <v>9521</v>
      </c>
      <c r="B2712" s="11">
        <v>45720.956250000003</v>
      </c>
      <c r="C2712" s="10" t="s">
        <v>6389</v>
      </c>
      <c r="D2712" s="20" t="s">
        <v>6384</v>
      </c>
    </row>
    <row r="2713" spans="1:4" x14ac:dyDescent="0.25">
      <c r="A2713" s="5" t="s">
        <v>9522</v>
      </c>
      <c r="B2713" s="7">
        <v>45720.956944444442</v>
      </c>
      <c r="C2713" s="6" t="s">
        <v>6524</v>
      </c>
      <c r="D2713" s="19" t="s">
        <v>6519</v>
      </c>
    </row>
    <row r="2714" spans="1:4" x14ac:dyDescent="0.25">
      <c r="A2714" s="9" t="s">
        <v>9523</v>
      </c>
      <c r="B2714" s="11">
        <v>45720.957638888889</v>
      </c>
      <c r="C2714" s="10" t="s">
        <v>900</v>
      </c>
      <c r="D2714" s="20" t="s">
        <v>895</v>
      </c>
    </row>
    <row r="2715" spans="1:4" x14ac:dyDescent="0.25">
      <c r="A2715" s="5" t="s">
        <v>9524</v>
      </c>
      <c r="B2715" s="7">
        <v>45720.959722222222</v>
      </c>
      <c r="C2715" s="6" t="s">
        <v>3956</v>
      </c>
      <c r="D2715" s="19" t="s">
        <v>3951</v>
      </c>
    </row>
    <row r="2716" spans="1:4" x14ac:dyDescent="0.25">
      <c r="A2716" s="9" t="s">
        <v>9525</v>
      </c>
      <c r="B2716" s="11">
        <v>45720.961111111108</v>
      </c>
      <c r="C2716" s="10" t="s">
        <v>2110</v>
      </c>
      <c r="D2716" s="20" t="s">
        <v>2105</v>
      </c>
    </row>
    <row r="2717" spans="1:4" x14ac:dyDescent="0.25">
      <c r="A2717" s="5" t="s">
        <v>9526</v>
      </c>
      <c r="B2717" s="7">
        <v>45723.544444444444</v>
      </c>
      <c r="C2717" s="6" t="s">
        <v>867</v>
      </c>
      <c r="D2717" s="19" t="s">
        <v>862</v>
      </c>
    </row>
    <row r="2718" spans="1:4" x14ac:dyDescent="0.25">
      <c r="A2718" s="9" t="s">
        <v>9527</v>
      </c>
      <c r="B2718" s="11">
        <v>45723.547222222223</v>
      </c>
      <c r="C2718" s="10" t="s">
        <v>2152</v>
      </c>
      <c r="D2718" s="20" t="s">
        <v>2147</v>
      </c>
    </row>
    <row r="2719" spans="1:4" x14ac:dyDescent="0.25">
      <c r="A2719" s="5" t="s">
        <v>9528</v>
      </c>
      <c r="B2719" s="7">
        <v>45723.550694444442</v>
      </c>
      <c r="C2719" s="6" t="s">
        <v>2221</v>
      </c>
      <c r="D2719" s="19" t="s">
        <v>2216</v>
      </c>
    </row>
    <row r="2720" spans="1:4" x14ac:dyDescent="0.25">
      <c r="A2720" s="9" t="s">
        <v>9529</v>
      </c>
      <c r="B2720" s="11">
        <v>45723.555555555555</v>
      </c>
      <c r="C2720" s="10" t="s">
        <v>2948</v>
      </c>
      <c r="D2720" s="20" t="s">
        <v>2943</v>
      </c>
    </row>
    <row r="2721" spans="1:4" x14ac:dyDescent="0.25">
      <c r="A2721" s="5" t="s">
        <v>9530</v>
      </c>
      <c r="B2721" s="7">
        <v>45723.6875</v>
      </c>
      <c r="C2721" s="6" t="s">
        <v>5960</v>
      </c>
      <c r="D2721" s="19" t="s">
        <v>5955</v>
      </c>
    </row>
    <row r="2722" spans="1:4" x14ac:dyDescent="0.25">
      <c r="A2722" s="9" t="s">
        <v>9531</v>
      </c>
      <c r="B2722" s="11">
        <v>45735.99722222222</v>
      </c>
      <c r="C2722" s="10" t="s">
        <v>1392</v>
      </c>
      <c r="D2722" s="20" t="s">
        <v>1387</v>
      </c>
    </row>
    <row r="2723" spans="1:4" x14ac:dyDescent="0.25">
      <c r="A2723" s="5" t="s">
        <v>9532</v>
      </c>
      <c r="B2723" s="7">
        <v>45735.999305555553</v>
      </c>
      <c r="C2723" s="6" t="s">
        <v>912</v>
      </c>
      <c r="D2723" s="19" t="s">
        <v>907</v>
      </c>
    </row>
    <row r="2724" spans="1:4" x14ac:dyDescent="0.25">
      <c r="A2724" s="9" t="s">
        <v>9533</v>
      </c>
      <c r="B2724" s="11">
        <v>45736.008333333331</v>
      </c>
      <c r="C2724" s="10" t="s">
        <v>1392</v>
      </c>
      <c r="D2724" s="20" t="s">
        <v>1387</v>
      </c>
    </row>
    <row r="2725" spans="1:4" x14ac:dyDescent="0.25">
      <c r="A2725" s="5" t="s">
        <v>9534</v>
      </c>
      <c r="B2725" s="7">
        <v>45735.012499999997</v>
      </c>
      <c r="C2725" s="6" t="s">
        <v>1392</v>
      </c>
      <c r="D2725" s="19" t="s">
        <v>1387</v>
      </c>
    </row>
    <row r="2726" spans="1:4" x14ac:dyDescent="0.25">
      <c r="A2726" s="5" t="s">
        <v>9535</v>
      </c>
      <c r="B2726" s="7">
        <v>45714.972222222219</v>
      </c>
      <c r="C2726" s="6" t="s">
        <v>555</v>
      </c>
      <c r="D2726" s="19" t="s">
        <v>550</v>
      </c>
    </row>
  </sheetData>
  <autoFilter ref="A1:D2726" xr:uid="{F1B9345C-F1D4-4FD6-9C6D-3A44FC705CC4}">
    <sortState xmlns:xlrd2="http://schemas.microsoft.com/office/spreadsheetml/2017/richdata2" ref="A2:D2726">
      <sortCondition ref="A1:A27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Constancias de Intereses Reales</vt:lpstr>
      <vt:lpstr>Constancias Canceladas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2025-03-24T05:44:39Z</dcterms:created>
  <dcterms:modified xsi:type="dcterms:W3CDTF">2025-03-24T06:45:04Z</dcterms:modified>
  <cp:category/>
  <cp:contentStatus/>
</cp:coreProperties>
</file>