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ub 13\"/>
    </mc:Choice>
  </mc:AlternateContent>
  <xr:revisionPtr revIDLastSave="0" documentId="13_ncr:1_{4C81548A-5D06-4CCD-BDD2-50803ACE6E68}" xr6:coauthVersionLast="47" xr6:coauthVersionMax="47" xr10:uidLastSave="{00000000-0000-0000-0000-000000000000}"/>
  <bookViews>
    <workbookView xWindow="-120" yWindow="-120" windowWidth="20730" windowHeight="11160" activeTab="2" xr2:uid="{8FA4B36F-6BF3-464D-B0D0-7C9E24C7BF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1" i="1"/>
</calcChain>
</file>

<file path=xl/sharedStrings.xml><?xml version="1.0" encoding="utf-8"?>
<sst xmlns="http://schemas.openxmlformats.org/spreadsheetml/2006/main" count="430" uniqueCount="347">
  <si>
    <r>
      <t> </t>
    </r>
    <r>
      <rPr>
        <b/>
        <sz val="9"/>
        <color rgb="FF3366CC"/>
        <rFont val="Arial"/>
        <family val="2"/>
      </rPr>
      <t>Argelia</t>
    </r>
  </si>
  <si>
    <t>Federación Argelina de Fútbol</t>
  </si>
  <si>
    <r>
      <t>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F</t>
    </r>
  </si>
  <si>
    <r>
      <t> </t>
    </r>
    <r>
      <rPr>
        <b/>
        <sz val="9"/>
        <color rgb="FF3366CC"/>
        <rFont val="Arial"/>
        <family val="2"/>
      </rPr>
      <t>Egipto</t>
    </r>
  </si>
  <si>
    <t>Federación Egipcia de Fútbol</t>
  </si>
  <si>
    <r>
      <t> </t>
    </r>
    <r>
      <rPr>
        <b/>
        <sz val="9"/>
        <color rgb="FF3366CC"/>
        <rFont val="Arial"/>
        <family val="2"/>
      </rPr>
      <t>Libia</t>
    </r>
  </si>
  <si>
    <t>Federación Libia de Fútbol</t>
  </si>
  <si>
    <r>
      <t> </t>
    </r>
    <r>
      <rPr>
        <b/>
        <sz val="9"/>
        <color rgb="FF3366CC"/>
        <rFont val="Arial"/>
        <family val="2"/>
      </rPr>
      <t>Marruecos</t>
    </r>
  </si>
  <si>
    <t>Real Federación de Fútbol de Marruecos</t>
  </si>
  <si>
    <r>
      <t> </t>
    </r>
    <r>
      <rPr>
        <b/>
        <sz val="9"/>
        <color rgb="FF3366CC"/>
        <rFont val="Arial"/>
        <family val="2"/>
      </rPr>
      <t>Túnez</t>
    </r>
  </si>
  <si>
    <t>Federación Tunecina de Fútbol</t>
  </si>
  <si>
    <r>
      <t> </t>
    </r>
    <r>
      <rPr>
        <b/>
        <sz val="9"/>
        <color rgb="FF3366CC"/>
        <rFont val="Arial"/>
        <family val="2"/>
      </rPr>
      <t>Cabo Verde</t>
    </r>
  </si>
  <si>
    <t>Federación caboverdiana de fútbol</t>
  </si>
  <si>
    <r>
      <t> </t>
    </r>
    <r>
      <rPr>
        <b/>
        <sz val="9"/>
        <color rgb="FF3366CC"/>
        <rFont val="Arial"/>
        <family val="2"/>
      </rPr>
      <t>Gambia</t>
    </r>
  </si>
  <si>
    <t>Asociación de Fútbol de Gambia</t>
  </si>
  <si>
    <r>
      <t> </t>
    </r>
    <r>
      <rPr>
        <b/>
        <sz val="9"/>
        <color rgb="FF3366CC"/>
        <rFont val="Arial"/>
        <family val="2"/>
      </rPr>
      <t>Guinea</t>
    </r>
  </si>
  <si>
    <t>Federación Guineana de Fútbol</t>
  </si>
  <si>
    <r>
      <t> </t>
    </r>
    <r>
      <rPr>
        <b/>
        <sz val="9"/>
        <color rgb="FF3366CC"/>
        <rFont val="Arial"/>
        <family val="2"/>
      </rPr>
      <t>Guinea-Bisáu</t>
    </r>
  </si>
  <si>
    <t>Federación de Fútbol de Guinea-Bisáu</t>
  </si>
  <si>
    <r>
      <t> </t>
    </r>
    <r>
      <rPr>
        <b/>
        <sz val="9"/>
        <color rgb="FF3366CC"/>
        <rFont val="Arial"/>
        <family val="2"/>
      </rPr>
      <t>Liberia</t>
    </r>
  </si>
  <si>
    <t>Asociación de Fútbol de Liberia</t>
  </si>
  <si>
    <r>
      <t> </t>
    </r>
    <r>
      <rPr>
        <b/>
        <sz val="9"/>
        <color rgb="FF3366CC"/>
        <rFont val="Arial"/>
        <family val="2"/>
      </rPr>
      <t>Malí</t>
    </r>
  </si>
  <si>
    <t>Federación Maliense de Fútbol</t>
  </si>
  <si>
    <r>
      <t>M</t>
    </r>
    <r>
      <rPr>
        <sz val="9"/>
        <color rgb="FF202122"/>
        <rFont val="Arial"/>
        <family val="2"/>
      </rPr>
      <t>, </t>
    </r>
    <r>
      <rPr>
        <sz val="9"/>
        <color rgb="FFD73333"/>
        <rFont val="Arial"/>
        <family val="2"/>
      </rPr>
      <t>F</t>
    </r>
  </si>
  <si>
    <r>
      <t> </t>
    </r>
    <r>
      <rPr>
        <b/>
        <sz val="9"/>
        <color rgb="FF3366CC"/>
        <rFont val="Arial"/>
        <family val="2"/>
      </rPr>
      <t>Mauritania</t>
    </r>
  </si>
  <si>
    <t>Federación de Fútbol de la República Islámica de Mauritania</t>
  </si>
  <si>
    <r>
      <t> </t>
    </r>
    <r>
      <rPr>
        <b/>
        <sz val="9"/>
        <color rgb="FF3366CC"/>
        <rFont val="Arial"/>
        <family val="2"/>
      </rPr>
      <t>Senegal</t>
    </r>
  </si>
  <si>
    <t>Federación Senegalesa de Fútbol</t>
  </si>
  <si>
    <r>
      <t> </t>
    </r>
    <r>
      <rPr>
        <b/>
        <sz val="9"/>
        <color rgb="FF3366CC"/>
        <rFont val="Arial"/>
        <family val="2"/>
      </rPr>
      <t>Sierra Leona</t>
    </r>
  </si>
  <si>
    <t>Asociación de Fútbol de Sierra Leona</t>
  </si>
  <si>
    <r>
      <t> </t>
    </r>
    <r>
      <rPr>
        <b/>
        <sz val="9"/>
        <color rgb="FF3366CC"/>
        <rFont val="Arial"/>
        <family val="2"/>
      </rPr>
      <t>Benín</t>
    </r>
  </si>
  <si>
    <t>Federación Beninesa de Fútbol</t>
  </si>
  <si>
    <r>
      <t> </t>
    </r>
    <r>
      <rPr>
        <b/>
        <sz val="9"/>
        <color rgb="FF3366CC"/>
        <rFont val="Arial"/>
        <family val="2"/>
      </rPr>
      <t>Burkina Faso</t>
    </r>
  </si>
  <si>
    <t>Federación Burkinesa de Fútbol</t>
  </si>
  <si>
    <r>
      <t> </t>
    </r>
    <r>
      <rPr>
        <b/>
        <sz val="9"/>
        <color rgb="FF3366CC"/>
        <rFont val="Arial"/>
        <family val="2"/>
      </rPr>
      <t>Costa de Marfil</t>
    </r>
  </si>
  <si>
    <t>Federación Marfileña de Fútbol</t>
  </si>
  <si>
    <r>
      <t> </t>
    </r>
    <r>
      <rPr>
        <b/>
        <sz val="9"/>
        <color rgb="FF3366CC"/>
        <rFont val="Arial"/>
        <family val="2"/>
      </rPr>
      <t>Ghana</t>
    </r>
  </si>
  <si>
    <t>Asociación de Fútbol de Ghana</t>
  </si>
  <si>
    <r>
      <t> </t>
    </r>
    <r>
      <rPr>
        <b/>
        <sz val="9"/>
        <color rgb="FF3366CC"/>
        <rFont val="Arial"/>
        <family val="2"/>
      </rPr>
      <t>Níger</t>
    </r>
  </si>
  <si>
    <t>Federación Nigerina de Fútbol</t>
  </si>
  <si>
    <r>
      <t> </t>
    </r>
    <r>
      <rPr>
        <b/>
        <sz val="9"/>
        <color rgb="FF3366CC"/>
        <rFont val="Arial"/>
        <family val="2"/>
      </rPr>
      <t>Nigeria</t>
    </r>
  </si>
  <si>
    <t>Federación Nigeriana de Fútbol</t>
  </si>
  <si>
    <r>
      <t> </t>
    </r>
    <r>
      <rPr>
        <b/>
        <sz val="9"/>
        <color rgb="FF3366CC"/>
        <rFont val="Arial"/>
        <family val="2"/>
      </rPr>
      <t>Togo</t>
    </r>
  </si>
  <si>
    <t>Federación Togolesa de Fútbol</t>
  </si>
  <si>
    <r>
      <t> </t>
    </r>
    <r>
      <rPr>
        <b/>
        <sz val="9"/>
        <color rgb="FF3366CC"/>
        <rFont val="Arial"/>
        <family val="2"/>
      </rPr>
      <t>Camerún</t>
    </r>
  </si>
  <si>
    <t>Federación Camerunesa de Fútbol</t>
  </si>
  <si>
    <r>
      <t> </t>
    </r>
    <r>
      <rPr>
        <b/>
        <sz val="9"/>
        <color rgb="FF3366CC"/>
        <rFont val="Arial"/>
        <family val="2"/>
      </rPr>
      <t>Chad</t>
    </r>
  </si>
  <si>
    <t>Federación Chadiana de Fútbol</t>
  </si>
  <si>
    <r>
      <t> </t>
    </r>
    <r>
      <rPr>
        <b/>
        <sz val="9"/>
        <color rgb="FF3366CC"/>
        <rFont val="Arial"/>
        <family val="2"/>
      </rPr>
      <t>Congo</t>
    </r>
  </si>
  <si>
    <t>Federación Congoleña de Fútbol</t>
  </si>
  <si>
    <r>
      <t> </t>
    </r>
    <r>
      <rPr>
        <b/>
        <sz val="9"/>
        <color rgb="FF3366CC"/>
        <rFont val="Arial"/>
        <family val="2"/>
      </rPr>
      <t>Gabón</t>
    </r>
  </si>
  <si>
    <t>Federación Gabonesa de Fútbol</t>
  </si>
  <si>
    <r>
      <t> </t>
    </r>
    <r>
      <rPr>
        <b/>
        <sz val="9"/>
        <color rgb="FF3366CC"/>
        <rFont val="Arial"/>
        <family val="2"/>
      </rPr>
      <t>Guinea Ecuatorial</t>
    </r>
  </si>
  <si>
    <t>Federación Ecuatoguineana de Fútbol</t>
  </si>
  <si>
    <r>
      <t> </t>
    </r>
    <r>
      <rPr>
        <b/>
        <sz val="9"/>
        <color rgb="FF3366CC"/>
        <rFont val="Arial"/>
        <family val="2"/>
      </rPr>
      <t>República Centroafricana</t>
    </r>
  </si>
  <si>
    <t>Federación Centroafricana de Fútbol</t>
  </si>
  <si>
    <r>
      <t> </t>
    </r>
    <r>
      <rPr>
        <b/>
        <sz val="9"/>
        <color rgb="FF3366CC"/>
        <rFont val="Arial"/>
        <family val="2"/>
      </rPr>
      <t>República Democrática del Congo</t>
    </r>
  </si>
  <si>
    <t>Federación de Fútbol de la República Democrática del Congo</t>
  </si>
  <si>
    <r>
      <t> </t>
    </r>
    <r>
      <rPr>
        <b/>
        <sz val="9"/>
        <color rgb="FF3366CC"/>
        <rFont val="Arial"/>
        <family val="2"/>
      </rPr>
      <t>Santo Tomé y Príncipe</t>
    </r>
  </si>
  <si>
    <t>Federación Santotomense de Fútbol</t>
  </si>
  <si>
    <r>
      <t> </t>
    </r>
    <r>
      <rPr>
        <b/>
        <sz val="9"/>
        <color rgb="FF3366CC"/>
        <rFont val="Arial"/>
        <family val="2"/>
      </rPr>
      <t>Burundi</t>
    </r>
  </si>
  <si>
    <t>Federación de Fútbol de Burundi</t>
  </si>
  <si>
    <r>
      <t> </t>
    </r>
    <r>
      <rPr>
        <b/>
        <sz val="9"/>
        <color rgb="FF3366CC"/>
        <rFont val="Arial"/>
        <family val="2"/>
      </rPr>
      <t>Eritrea</t>
    </r>
  </si>
  <si>
    <t>Federación Eritrea de Fútbol</t>
  </si>
  <si>
    <r>
      <t> </t>
    </r>
    <r>
      <rPr>
        <b/>
        <sz val="9"/>
        <color rgb="FF3366CC"/>
        <rFont val="Arial"/>
        <family val="2"/>
      </rPr>
      <t>Etiopía</t>
    </r>
  </si>
  <si>
    <t>Federación Etíope de Fútbol</t>
  </si>
  <si>
    <r>
      <t> </t>
    </r>
    <r>
      <rPr>
        <b/>
        <sz val="9"/>
        <color rgb="FF3366CC"/>
        <rFont val="Arial"/>
        <family val="2"/>
      </rPr>
      <t>Kenia</t>
    </r>
  </si>
  <si>
    <t>Federación de Fútbol de Kenia</t>
  </si>
  <si>
    <r>
      <t> </t>
    </r>
    <r>
      <rPr>
        <b/>
        <sz val="9"/>
        <color rgb="FF3366CC"/>
        <rFont val="Arial"/>
        <family val="2"/>
      </rPr>
      <t>Ruanda</t>
    </r>
  </si>
  <si>
    <t>Federación Ruandesa de Fútbol</t>
  </si>
  <si>
    <r>
      <t> </t>
    </r>
    <r>
      <rPr>
        <b/>
        <sz val="9"/>
        <color rgb="FF3366CC"/>
        <rFont val="Arial"/>
        <family val="2"/>
      </rPr>
      <t>Somalia</t>
    </r>
  </si>
  <si>
    <t>Federación Somalí de Fútbol</t>
  </si>
  <si>
    <r>
      <t> </t>
    </r>
    <r>
      <rPr>
        <b/>
        <sz val="9"/>
        <color rgb="FF3366CC"/>
        <rFont val="Arial"/>
        <family val="2"/>
      </rPr>
      <t>Sudán</t>
    </r>
  </si>
  <si>
    <t>Asociación de Fútbol de Sudán</t>
  </si>
  <si>
    <r>
      <t> </t>
    </r>
    <r>
      <rPr>
        <b/>
        <sz val="9"/>
        <color rgb="FF3366CC"/>
        <rFont val="Arial"/>
        <family val="2"/>
      </rPr>
      <t>Sudán del Sur</t>
    </r>
  </si>
  <si>
    <t>Asociación de Fútbol de Sudán del Sur</t>
  </si>
  <si>
    <t>Asociación de Fútbol de Tanzania</t>
  </si>
  <si>
    <r>
      <t> </t>
    </r>
    <r>
      <rPr>
        <b/>
        <sz val="9"/>
        <color rgb="FF3366CC"/>
        <rFont val="Arial"/>
        <family val="2"/>
      </rPr>
      <t>Uganda</t>
    </r>
  </si>
  <si>
    <t>Federación de Fútbol de Uganda</t>
  </si>
  <si>
    <r>
      <t> </t>
    </r>
    <r>
      <rPr>
        <b/>
        <sz val="9"/>
        <color rgb="FF3366CC"/>
        <rFont val="Arial"/>
        <family val="2"/>
      </rPr>
      <t>Yibuti</t>
    </r>
  </si>
  <si>
    <t>Federación Yibutiana de Fútbol</t>
  </si>
  <si>
    <r>
      <t> </t>
    </r>
    <r>
      <rPr>
        <b/>
        <sz val="9"/>
        <color rgb="FF3366CC"/>
        <rFont val="Arial"/>
        <family val="2"/>
      </rPr>
      <t>Angola</t>
    </r>
  </si>
  <si>
    <t>Federación Angoleña de Fútbol</t>
  </si>
  <si>
    <r>
      <t> </t>
    </r>
    <r>
      <rPr>
        <b/>
        <sz val="9"/>
        <color rgb="FF3366CC"/>
        <rFont val="Arial"/>
        <family val="2"/>
      </rPr>
      <t>Botsuana</t>
    </r>
  </si>
  <si>
    <t>Asociación de Fútbol de Botsuana</t>
  </si>
  <si>
    <r>
      <t> </t>
    </r>
    <r>
      <rPr>
        <b/>
        <sz val="9"/>
        <color rgb="FF3366CC"/>
        <rFont val="Arial"/>
        <family val="2"/>
      </rPr>
      <t>Comoras</t>
    </r>
  </si>
  <si>
    <t>Federación Comorense de Fútbol</t>
  </si>
  <si>
    <r>
      <t> </t>
    </r>
    <r>
      <rPr>
        <b/>
        <sz val="9"/>
        <color rgb="FF3366CC"/>
        <rFont val="Arial"/>
        <family val="2"/>
      </rPr>
      <t>Esuatini</t>
    </r>
  </si>
  <si>
    <t>Asociación Nacional de Fútbol de Esuatini</t>
  </si>
  <si>
    <r>
      <t> </t>
    </r>
    <r>
      <rPr>
        <b/>
        <sz val="9"/>
        <color rgb="FF3366CC"/>
        <rFont val="Arial"/>
        <family val="2"/>
      </rPr>
      <t>Lesoto</t>
    </r>
  </si>
  <si>
    <t>Asociación de Fútbol de Lesoto</t>
  </si>
  <si>
    <r>
      <t> </t>
    </r>
    <r>
      <rPr>
        <b/>
        <sz val="9"/>
        <color rgb="FF3366CC"/>
        <rFont val="Arial"/>
        <family val="2"/>
      </rPr>
      <t>Madagascar</t>
    </r>
  </si>
  <si>
    <t>Federación Malgache de Fútbol</t>
  </si>
  <si>
    <r>
      <t> </t>
    </r>
    <r>
      <rPr>
        <b/>
        <sz val="9"/>
        <color rgb="FF3366CC"/>
        <rFont val="Arial"/>
        <family val="2"/>
      </rPr>
      <t>Malaui</t>
    </r>
  </si>
  <si>
    <t>Asociación de Fútbol de Malaui</t>
  </si>
  <si>
    <r>
      <t> </t>
    </r>
    <r>
      <rPr>
        <b/>
        <sz val="9"/>
        <color rgb="FF3366CC"/>
        <rFont val="Arial"/>
        <family val="2"/>
      </rPr>
      <t>Mauricio</t>
    </r>
  </si>
  <si>
    <t>Asociación de Fútbol de Mauricio</t>
  </si>
  <si>
    <r>
      <t> </t>
    </r>
    <r>
      <rPr>
        <b/>
        <sz val="9"/>
        <color rgb="FF3366CC"/>
        <rFont val="Arial"/>
        <family val="2"/>
      </rPr>
      <t>Mozambique</t>
    </r>
  </si>
  <si>
    <t>Federación Mozambiqueña de Fútbol</t>
  </si>
  <si>
    <r>
      <t> </t>
    </r>
    <r>
      <rPr>
        <b/>
        <sz val="9"/>
        <color rgb="FF3366CC"/>
        <rFont val="Arial"/>
        <family val="2"/>
      </rPr>
      <t>Namibia</t>
    </r>
  </si>
  <si>
    <t>Asociación de Fútbol de Namibia</t>
  </si>
  <si>
    <r>
      <t> </t>
    </r>
    <r>
      <rPr>
        <b/>
        <sz val="9"/>
        <color rgb="FF3366CC"/>
        <rFont val="Arial"/>
        <family val="2"/>
      </rPr>
      <t>Reunión</t>
    </r>
  </si>
  <si>
    <t>Liga Reunionesa de Fútbol</t>
  </si>
  <si>
    <t>-</t>
  </si>
  <si>
    <r>
      <t> </t>
    </r>
    <r>
      <rPr>
        <b/>
        <sz val="9"/>
        <color rgb="FF3366CC"/>
        <rFont val="Arial"/>
        <family val="2"/>
      </rPr>
      <t>Seychelles</t>
    </r>
  </si>
  <si>
    <t>Federación de Fútbol de Seychelles</t>
  </si>
  <si>
    <r>
      <t> </t>
    </r>
    <r>
      <rPr>
        <b/>
        <sz val="9"/>
        <color rgb="FF3366CC"/>
        <rFont val="Arial"/>
        <family val="2"/>
      </rPr>
      <t>Sudáfrica</t>
    </r>
  </si>
  <si>
    <t>Asociación de Fútbol de Sudáfrica</t>
  </si>
  <si>
    <r>
      <t> </t>
    </r>
    <r>
      <rPr>
        <b/>
        <sz val="9"/>
        <color rgb="FF3366CC"/>
        <rFont val="Arial"/>
        <family val="2"/>
      </rPr>
      <t>Zambia</t>
    </r>
  </si>
  <si>
    <t>Asociación de Fútbol de Zambia</t>
  </si>
  <si>
    <r>
      <t> </t>
    </r>
    <r>
      <rPr>
        <b/>
        <sz val="9"/>
        <color rgb="FF3366CC"/>
        <rFont val="Arial"/>
        <family val="2"/>
      </rPr>
      <t>Zimbabue</t>
    </r>
  </si>
  <si>
    <r>
      <t> </t>
    </r>
    <r>
      <rPr>
        <b/>
        <sz val="9"/>
        <color rgb="FF3366CC"/>
        <rFont val="Arial"/>
        <family val="2"/>
      </rPr>
      <t>Tanzania</t>
    </r>
  </si>
  <si>
    <t>Ghana</t>
  </si>
  <si>
    <t>Camerún</t>
  </si>
  <si>
    <t>Costa de Marfil</t>
  </si>
  <si>
    <t>Nigeria</t>
  </si>
  <si>
    <t>Argelia</t>
  </si>
  <si>
    <t>Marruecos</t>
  </si>
  <si>
    <t>Egipto</t>
  </si>
  <si>
    <t>Túnez</t>
  </si>
  <si>
    <t>Senegal</t>
  </si>
  <si>
    <t>Burkina Faso</t>
  </si>
  <si>
    <t>Guinea</t>
  </si>
  <si>
    <t>Guinea-Bisáu</t>
  </si>
  <si>
    <t>Liberia</t>
  </si>
  <si>
    <t>Sierra Leona</t>
  </si>
  <si>
    <t>Benín</t>
  </si>
  <si>
    <t>Togo</t>
  </si>
  <si>
    <t>Kenia</t>
  </si>
  <si>
    <t>Zambia</t>
  </si>
  <si>
    <t>Ruanda</t>
  </si>
  <si>
    <t>Tanzania</t>
  </si>
  <si>
    <t>Angola</t>
  </si>
  <si>
    <t>Congo</t>
  </si>
  <si>
    <t>Gabón</t>
  </si>
  <si>
    <t>Santo Tomé y Príncipe</t>
  </si>
  <si>
    <t>Sudán del Sur</t>
  </si>
  <si>
    <t>Etiopía</t>
  </si>
  <si>
    <t>Yibuti</t>
  </si>
  <si>
    <t>Somalia</t>
  </si>
  <si>
    <t>Mauritania</t>
  </si>
  <si>
    <t>Comoras</t>
  </si>
  <si>
    <t>Malaui</t>
  </si>
  <si>
    <t>Mozambique</t>
  </si>
  <si>
    <t>Namibia</t>
  </si>
  <si>
    <t>Seychelles</t>
  </si>
  <si>
    <t>Madagascar</t>
  </si>
  <si>
    <t>Lesoto</t>
  </si>
  <si>
    <t>Botsuana</t>
  </si>
  <si>
    <t>Sudán</t>
  </si>
  <si>
    <t>Sudáfrica</t>
  </si>
  <si>
    <t>Libia</t>
  </si>
  <si>
    <t>Cabo Verde</t>
  </si>
  <si>
    <t>Gambia</t>
  </si>
  <si>
    <t>Malí</t>
  </si>
  <si>
    <t>Níger</t>
  </si>
  <si>
    <t>Chad</t>
  </si>
  <si>
    <t>Guinea Ecuatorial</t>
  </si>
  <si>
    <t>República Centroafricana</t>
  </si>
  <si>
    <t>República Democrática del Congo</t>
  </si>
  <si>
    <t>Burundi</t>
  </si>
  <si>
    <t>Eritrea</t>
  </si>
  <si>
    <t>Uganda</t>
  </si>
  <si>
    <t>Esuatini</t>
  </si>
  <si>
    <t>Mauricio</t>
  </si>
  <si>
    <t>Reunión</t>
  </si>
  <si>
    <t>Zimbabue</t>
  </si>
  <si>
    <t>Zona Norte</t>
  </si>
  <si>
    <t>Zona Oeste A</t>
  </si>
  <si>
    <t>Grupo A</t>
  </si>
  <si>
    <t>Grupo B</t>
  </si>
  <si>
    <t>Zona Oeste B</t>
  </si>
  <si>
    <t>Zona Central</t>
  </si>
  <si>
    <t>Zona Centro-Este</t>
  </si>
  <si>
    <t>Zona Sur</t>
  </si>
  <si>
    <t>Grupo C</t>
  </si>
  <si>
    <t>Marruecos vs. Argelia: Marruecos 2 - 1 Argelia</t>
  </si>
  <si>
    <t>Egipto vs. Túnez: Egipto 1 - 1 Túnez</t>
  </si>
  <si>
    <t>Libia vs. Marruecos: Libia 0 - 2 Marruecos</t>
  </si>
  <si>
    <t>Argelia vs. Egipto: Argelia 1 - 2 Egipto</t>
  </si>
  <si>
    <t>Túnez vs. Libia: Túnez 3 - 0 Libia</t>
  </si>
  <si>
    <t>Marruecos vs. Egipto: Marruecos 1 - 1 Egipto</t>
  </si>
  <si>
    <t>Argelia vs. Túnez: Argelia 0 - 0 Túnez</t>
  </si>
  <si>
    <t>Libia vs. Marruecos: Libia 1 - 2 Marruecos</t>
  </si>
  <si>
    <t>Egipto vs. Argelia: Egipto 2 - 1 Argelia</t>
  </si>
  <si>
    <t>Túnez vs. Marruecos: Túnez 1 - 2 Marruecos</t>
  </si>
  <si>
    <t>Marruecos - 7 puntos (+3 GD)</t>
  </si>
  <si>
    <t>Egipto - 7 puntos (+2 GD)</t>
  </si>
  <si>
    <t>Túnez - 5 puntos (+1 GD)</t>
  </si>
  <si>
    <t>Argelia - 1 punto (-2 GD)</t>
  </si>
  <si>
    <t>Libia - 0 puntos (-4 GD</t>
  </si>
  <si>
    <t>Senegal vs. Cabo Verde: Senegal 2 - 0 Cabo Verde</t>
  </si>
  <si>
    <t>Gambia vs. Guinea-Bisáu: Gambia 1 - 1 Guinea-Bisáu</t>
  </si>
  <si>
    <t>Malí vs. Senegal: Malí 0 - 1 Senegal</t>
  </si>
  <si>
    <t>Cabo Verde vs. Gambia: Cabo Verde 0 - 0 Gambia</t>
  </si>
  <si>
    <t>Guinea-Bisáu vs. Malí: Guinea-Bisáu 1 - 1 Malí</t>
  </si>
  <si>
    <t>Senegal vs. Gambia: Senegal 3 - 0 Gambia</t>
  </si>
  <si>
    <t>Cabo Verde vs. Malí: Cabo Verde 2 - 1 Malí</t>
  </si>
  <si>
    <t>Guinea-Bisáu vs. Senegal: Guinea-Bisáu 0 - 1 Senegal</t>
  </si>
  <si>
    <t>Gambia vs. Cabo Verde: Gambia 1 - 2 Cabo Verde</t>
  </si>
  <si>
    <t>Malí vs. Guinea-Bisáu: Malí 1 - 0 Guinea-Bisáu</t>
  </si>
  <si>
    <t>Senegal - 9 puntos (+4 GD)</t>
  </si>
  <si>
    <t>Cabo Verde - 7 puntos (+1 GD)</t>
  </si>
  <si>
    <t>Malí - 4 puntos (0 GD)</t>
  </si>
  <si>
    <t>Gambia - 2 puntos (-2 GD)</t>
  </si>
  <si>
    <t>Guinea-Bisáu - 1 punto (-3 GD)</t>
  </si>
  <si>
    <t>Sierra Leona vs. Guinea: Sierra Leona 2 - 1 Guinea</t>
  </si>
  <si>
    <t>Liberia vs. Mauritania: Liberia 1 - 1 Mauritania</t>
  </si>
  <si>
    <t>Guinea vs. Liberia: Guinea 1 - 0 Liberia</t>
  </si>
  <si>
    <t>Mauritania vs. Sierra Leona: Mauritania 0 - 2 Sierra Leona</t>
  </si>
  <si>
    <t>Sierra Leona vs. Liberia: Sierra Leona 3 - 0 Liberia</t>
  </si>
  <si>
    <t>Guinea vs. Mauritania: Guinea 2 - 0 Mauritania</t>
  </si>
  <si>
    <t>Sierra Leona - 9 puntos (+5 GD)</t>
  </si>
  <si>
    <t>Guinea - 6 puntos (+2 GD)</t>
  </si>
  <si>
    <t>Liberia - 1 punto (-4 GD)</t>
  </si>
  <si>
    <t>Mauritania - 1 punto (-3 GD)</t>
  </si>
  <si>
    <t>Sierra Leona vs. Cabo Verde: Sierra Leona 2 - 1 Cabo Verde</t>
  </si>
  <si>
    <t>Senegal vs. Guinea: Senegal 1 - 0 Guinea</t>
  </si>
  <si>
    <t>Sierra Leona vs. Senegal: Sierra Leona 2 - 0 Senegal</t>
  </si>
  <si>
    <t>Campeón: Sierra Leona</t>
  </si>
  <si>
    <t>Benín vs. Ghana: Benín 1 - 2 Ghana</t>
  </si>
  <si>
    <t>Togo vs. Benín: Togo 0 - 1 Benín</t>
  </si>
  <si>
    <t>Ghana vs. Togo: Ghana 3 - 0 Togo</t>
  </si>
  <si>
    <t>Ghana - 6 puntos (+2 GD)</t>
  </si>
  <si>
    <t>Benín - 3 puntos (0 GD)</t>
  </si>
  <si>
    <t>Togo - 0 puntos (-2 GD)</t>
  </si>
  <si>
    <t>Burkina Faso vs. Nigeria: Burkina Faso 0 - 1 Nigeria</t>
  </si>
  <si>
    <t>Níger vs. Burkina Faso: Níger 2 - 1 Burkina Faso</t>
  </si>
  <si>
    <t>Nigeria vs. Níger: Nigeria 2 - 0 Níger</t>
  </si>
  <si>
    <t>Nigeria - 6 puntos (+3 GD)</t>
  </si>
  <si>
    <t>Níger - 3 puntos (+1 GD)</t>
  </si>
  <si>
    <t>Burkina Faso - 0 puntos (-4 GD)</t>
  </si>
  <si>
    <t>Ghana vs. Níger: Ghana 2 - 0 Níger</t>
  </si>
  <si>
    <t>Nigeria vs. Benín: Nigeria 1 - 1 (Nigeria gana 3-1 en penales)</t>
  </si>
  <si>
    <t>Ghana vs. Nigeria: Ghana 0 - 1 Nigeria</t>
  </si>
  <si>
    <t>Campeón: Nigeria</t>
  </si>
  <si>
    <t>Camerún vs. Chad: Camerún 3 - 1 Chad</t>
  </si>
  <si>
    <t>Congo vs. Gabón: Congo 0 - 0 Gabón</t>
  </si>
  <si>
    <t>Chad vs. Congo: Chad 1 - 0 Congo</t>
  </si>
  <si>
    <t>Gabón vs. Camerún: Gabón 0 - 1 Camerún</t>
  </si>
  <si>
    <t>Camerún vs. Congo: Camerún 2 - 0 Congo</t>
  </si>
  <si>
    <t>Chad vs. Gabón: Chad 0 - 2 Gabón</t>
  </si>
  <si>
    <t>República Democrática del Congo vs. Guinea Ecuatorial: República Democrática del Congo 2 - 0 Guinea Ecuatorial</t>
  </si>
  <si>
    <t>Santo Tomé y Príncipe vs. República Centroafricana: Santo Tomé y Príncipe 1 - 1 República Centroafricana</t>
  </si>
  <si>
    <t>Guinea Ecuatorial vs. Santo Tomé y Príncipe: Guinea Ecuatorial 1 - 1 Santo Tomé y Príncipe</t>
  </si>
  <si>
    <t>República Democrática del Congo vs. República Centroafricana: República Democrática del Congo 2 - 1 República Centroafricana</t>
  </si>
  <si>
    <t>Guinea Ecuatorial vs. República Centroafricana: Guinea Ecuatorial 1 - 0 República Centroafricana</t>
  </si>
  <si>
    <t>Santo Tomé y Príncipe vs. República Democrática del Congo: Santo Tomé y Príncipe 0 - 2 República Democrática del Congo</t>
  </si>
  <si>
    <t>Camerún - 9 puntos (+4 GD)</t>
  </si>
  <si>
    <t>Gabón - 4 puntos (+1 GD)</t>
  </si>
  <si>
    <t>Chad - 3 puntos (0 GD)</t>
  </si>
  <si>
    <t>Congo - 1 punto (-5 GD)</t>
  </si>
  <si>
    <t>República Democrática del Congo - 9 puntos (+4 GD)</t>
  </si>
  <si>
    <t>Guinea Ecuatorial - 4 puntos (0 GD)</t>
  </si>
  <si>
    <t>Santo Tomé y Príncipe - 2 puntos (-2 GD)</t>
  </si>
  <si>
    <t>República Centroafricana - 1 punto (-2 GD)</t>
  </si>
  <si>
    <t>Camerún vs. Guinea Ecuatorial: Camerún 2 - 1 Guinea Ecuatorial</t>
  </si>
  <si>
    <t>República Democrática del Congo vs. Gabón: República Democrática del Congo 1 - 2 Gabón</t>
  </si>
  <si>
    <t>Camerún vs. Gabón: Camerún 0 - 1 Gabón</t>
  </si>
  <si>
    <t>Campeón: Gabón</t>
  </si>
  <si>
    <t>Tanzania vs. Sudán: Tanzania 2 - 1 Sudán</t>
  </si>
  <si>
    <t>Eritrea vs. Etiopía: Eritrea 1 - 0 Etiopía</t>
  </si>
  <si>
    <t>Somalia vs. Yibuti: Somalia 1 - 1 Yibuti</t>
  </si>
  <si>
    <t>Sudán vs. Eritrea: Sudán 0 - 1 Eritrea</t>
  </si>
  <si>
    <t>Etiopía vs. Somalia: Etiopía 2 - 1 Somalia</t>
  </si>
  <si>
    <t>Yibuti vs. Tanzania: Yibuti 0 - 3 Tanzania</t>
  </si>
  <si>
    <t>Tanzania vs. Eritrea: Tanzania 2 - 0 Eritrea</t>
  </si>
  <si>
    <t>Sudán vs. Etiopía: Sudán 1 - 2 Etiopía</t>
  </si>
  <si>
    <t>Eritrea vs. Somalia: Eritrea 2 - 1 Somalia</t>
  </si>
  <si>
    <t>Yibuti vs. Sudán: Yibuti 0 - 2 Sudán</t>
  </si>
  <si>
    <t>Etiopía vs. Tanzania: Etiopía 1 - 1 Tanzania</t>
  </si>
  <si>
    <t>Somalia vs. Tanzania: Somalia 0 - 2 Tanzania</t>
  </si>
  <si>
    <t>Tanzania - 7 puntos (+4 GD)</t>
  </si>
  <si>
    <t>Etiopía - 7 puntos (+2 GD)</t>
  </si>
  <si>
    <t>Eritrea - 6 puntos (+1 GD)</t>
  </si>
  <si>
    <t>Sudán - 3 puntos (0 GD)</t>
  </si>
  <si>
    <t>Somalia - 1 punto (-3 GD)</t>
  </si>
  <si>
    <t>Yibuti - 1 punto (-4 GD)</t>
  </si>
  <si>
    <t>Tanzania vs. Kenia: Tanzania 1 - 0 Kenia</t>
  </si>
  <si>
    <t>Tanzania vs. Burundi: Tanzania 2 - 0 Burundi</t>
  </si>
  <si>
    <t>Kenia vs. Burundi: Kenia 1 - 1 Burundi</t>
  </si>
  <si>
    <t>Ruanda vs. Sudán del Sur: Ruanda 2 - 0 Sudán del Sur</t>
  </si>
  <si>
    <t>Burundi vs. Ruanda: Burundi 2 - 1 Ruanda</t>
  </si>
  <si>
    <t>Sudán del Sur vs. Kenia: Sudán del Sur 0 - 1 Kenia</t>
  </si>
  <si>
    <t>Kenia vs. Ruanda: Kenia 2 - 0 Ruanda</t>
  </si>
  <si>
    <t>Burundi vs. Sudán del Sur: Burundi 1 - 0 Sudán del Sur</t>
  </si>
  <si>
    <t>Kenia - 7 puntos (+2 GD)</t>
  </si>
  <si>
    <t>Burundi - 4 puntos (+1 GD)</t>
  </si>
  <si>
    <t>Ruanda - 3 puntos (0 GD)</t>
  </si>
  <si>
    <t>Sudán del Sur - 0 puntos (-3 GD)</t>
  </si>
  <si>
    <t>Kenia vs. Etiopía: Kenia 1 - 1 (Kenia gana 4-3 en penales)</t>
  </si>
  <si>
    <t>Campeón: Tanzania</t>
  </si>
  <si>
    <t>Angola vs. Botsuana: Angola 2 - 0 Botsuana</t>
  </si>
  <si>
    <t>Namibia vs. Esuatini: Namibia 1 - 0 Esuatini</t>
  </si>
  <si>
    <t>Botsuana vs. Namibia: Botsuana 0 - 0 Namibia</t>
  </si>
  <si>
    <t>Esuatini vs. Mauritius: Esuatini 1 - 0 Mauritius</t>
  </si>
  <si>
    <t>Angola vs. Namibia: Angola 3 - 0 Namibia</t>
  </si>
  <si>
    <t>Botsuana vs. Esuatini: Botsuana 1 - 1 Esuatini</t>
  </si>
  <si>
    <t>Namibia vs. Mauritius: Namibia 2 - 0 Mauritius</t>
  </si>
  <si>
    <t>Esuatini vs. Angola: Esuatini 0 - 2 Angola</t>
  </si>
  <si>
    <t>Mauritius vs. Botsuana: Mauritius 0 - 2 Botsuana</t>
  </si>
  <si>
    <t>Angola vs. Mauritius: Angola 4 - 0 Mauritius</t>
  </si>
  <si>
    <t>Botsuana vs. Namibia: Botsuana 0 - 1 Namibia</t>
  </si>
  <si>
    <t>Mauritius vs. Esuatini: Mauritius 0 - 1 Esuatini</t>
  </si>
  <si>
    <t>Angola - 9 puntos (+9 GD)</t>
  </si>
  <si>
    <t>Namibia - 7 puntos (+1 GD)</t>
  </si>
  <si>
    <t>Botsuana - 5 puntos (0 GD)</t>
  </si>
  <si>
    <t>Esuatini - 5 puntos (0 GD)</t>
  </si>
  <si>
    <t>Mauritius - 0 puntos (-5 GD)</t>
  </si>
  <si>
    <t>Zambia vs. Mozambique: Zambia 3 - 1 Mozambique</t>
  </si>
  <si>
    <t>Comoras vs. Zimbabue: Comoras 0 - 2 Zimbabue</t>
  </si>
  <si>
    <t>Mozambique vs. Comoras: Mozambique 2 - 0 Comoras</t>
  </si>
  <si>
    <t>Zimbabue vs. Reunión: Zimbabue 2 - 1 Reunión</t>
  </si>
  <si>
    <t>Zambia vs. Comoras: Zambia 4 - 0 Comoras</t>
  </si>
  <si>
    <t>Mozambique vs. Zimbabue: Mozambique 1 - 1 Zimbabue</t>
  </si>
  <si>
    <t>Comoras vs. Reunión: Comoras 0 - 1 Reunión</t>
  </si>
  <si>
    <t>Zimbabue vs. Zambia: Zimbabue 1 - 1 Zambia</t>
  </si>
  <si>
    <t>Reunión vs. Mozambique: Reunión 1 - 1 Mozambique</t>
  </si>
  <si>
    <t>Zambia vs. Reunión: Zambia 2 - 0 Reunión</t>
  </si>
  <si>
    <t>Zimbabue vs. Comoras: Zimbabue 3 - 0 Comoras</t>
  </si>
  <si>
    <t>Reunión vs. Zambia: Reunión 1 - 2 Zambia</t>
  </si>
  <si>
    <t>Zambia - 7 puntos (+5 GD)</t>
  </si>
  <si>
    <t>Mozambique - 5 puntos (+2 GD)</t>
  </si>
  <si>
    <t>Zimbabue - 5 puntos (+2 GD)</t>
  </si>
  <si>
    <t>Reunión - 4 puntos (-1 GD)</t>
  </si>
  <si>
    <t>Comoras - 0 puntos (-8 GD)</t>
  </si>
  <si>
    <t>Sudáfrica - 9 puntos (+12 GD)</t>
  </si>
  <si>
    <t>Madagascar - 6 puntos (+2 GD)</t>
  </si>
  <si>
    <t>Lesoto - 4 puntos (0 GD)</t>
  </si>
  <si>
    <t>Malaui - 3 puntos (-2 GD)</t>
  </si>
  <si>
    <t>Seychelles - 0 puntos (-12 GD)</t>
  </si>
  <si>
    <t>Sudáfrica vs. Madagascar: Sudáfrica 3 - 0 Madagascar</t>
  </si>
  <si>
    <t>Malaui vs. Lesoto: Malaui 2 - 1 Lesoto</t>
  </si>
  <si>
    <t>Madagascar vs. Malaui: Madagascar 0 - 2 Malaui</t>
  </si>
  <si>
    <t>Lesoto vs. Seychelles: Lesoto 1 - 1 Seychelles</t>
  </si>
  <si>
    <t>Sudáfrica vs. Malaui: Sudáfrica 4 - 0 Malaui</t>
  </si>
  <si>
    <t>Madagascar vs. Lesoto: Madagascar 1 - 2 Lesoto</t>
  </si>
  <si>
    <t>Malaui vs. Seychelles: Malaui 3 - 0 Seychelles</t>
  </si>
  <si>
    <t>Lesoto vs. Sudáfrica: Lesoto 0 - 3 Sudáfrica</t>
  </si>
  <si>
    <t>Seychelles vs. Madagascar: Seychelles 0 - 1 Madagascar</t>
  </si>
  <si>
    <t>Sudáfrica vs. Seychelles: Sudáfrica 5 - 0 Seychelles</t>
  </si>
  <si>
    <t>Malaui vs. Madagascar: Malaui 1 - 2 Madagascar</t>
  </si>
  <si>
    <t>Seychelles vs. Lesoto: Seychelles 1 - 2 Lesoto</t>
  </si>
  <si>
    <t>Sudáfrica vs. Namibia: Sudáfrica 3 - 0 Namibia</t>
  </si>
  <si>
    <t>Angola vs. Zambia: Angola 1 - 2 Zambia</t>
  </si>
  <si>
    <t>Sudáfrica vs. Zambia: Sudáfrica 2 - 2 (Sudáfrica gana 4-3 en penales)</t>
  </si>
  <si>
    <t>Campeón: Sudáfrica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</si>
</sst>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2"/>
      <name val="Arial"/>
      <family val="2"/>
    </font>
    <font>
      <sz val="9"/>
      <color rgb="FF3366CC"/>
      <name val="Arial"/>
      <family val="2"/>
    </font>
    <font>
      <b/>
      <sz val="9"/>
      <color rgb="FF3366CC"/>
      <name val="Arial"/>
      <family val="2"/>
    </font>
    <font>
      <sz val="9"/>
      <color rgb="FFD7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s.wikipedia.org/wiki/Archivo:Flag_of_Mali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s.wikipedia.org/wiki/Archivo:Flag_of_the_Republic_of_the_Congo.svg" TargetMode="External"/><Relationship Id="rId63" Type="http://schemas.openxmlformats.org/officeDocument/2006/relationships/hyperlink" Target="https://es.wikipedia.org/wiki/Archivo:Flag_of_Ethiopia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s.wikipedia.org/wiki/Archivo:Flag_of_Lesotho.svg" TargetMode="External"/><Relationship Id="rId16" Type="http://schemas.openxmlformats.org/officeDocument/2006/relationships/image" Target="../media/image8.png"/><Relationship Id="rId107" Type="http://schemas.openxmlformats.org/officeDocument/2006/relationships/hyperlink" Target="https://es.wikipedia.org/wiki/Archivo:Flag_of_Zambia.svg" TargetMode="External"/><Relationship Id="rId11" Type="http://schemas.openxmlformats.org/officeDocument/2006/relationships/hyperlink" Target="https://es.wikipedia.org/wiki/Archivo:Flag_of_Cape_Verde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s.wikipedia.org/wiki/Archivo:Flag_of_Niger.svg" TargetMode="External"/><Relationship Id="rId53" Type="http://schemas.openxmlformats.org/officeDocument/2006/relationships/hyperlink" Target="https://es.wikipedia.org/wiki/Archivo:Flag_of_the_Central_African_Republic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s.wikipedia.org/wiki/Archivo:Flag_of_Djibouti.sv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s.wikipedia.org/wiki/Archivo:Flag_of_Libya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s.wikipedia.org/wiki/Archivo:Flag_of_Mauritius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s.wikipedia.org/wiki/Archivo:Flag_of_Sierra_Leone.svg" TargetMode="External"/><Relationship Id="rId43" Type="http://schemas.openxmlformats.org/officeDocument/2006/relationships/hyperlink" Target="https://es.wikipedia.org/wiki/Archivo:Flag_of_Cameroon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s.wikipedia.org/wiki/Archivo:Flag_of_Somalia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s.wikipedia.org/wiki/Archivo:Flag_of_the_Comoros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s.wikipedia.org/wiki/Archivo:Flag_of_Guinea-Bissau.svg" TargetMode="External"/><Relationship Id="rId33" Type="http://schemas.openxmlformats.org/officeDocument/2006/relationships/hyperlink" Target="https://es.wikipedia.org/wiki/Archivo:Flag_of_C%C3%B4te_d%27Ivoire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s.wikipedia.org/wiki/Archivo:Flag_of_Burundi.svg" TargetMode="External"/><Relationship Id="rId103" Type="http://schemas.openxmlformats.org/officeDocument/2006/relationships/hyperlink" Target="https://es.wikipedia.org/wiki/Archivo:Flag_of_Seychelles.svg" TargetMode="Externa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s.wikipedia.org/wiki/Archivo:Flag_of_Tanzania.svg" TargetMode="External"/><Relationship Id="rId91" Type="http://schemas.openxmlformats.org/officeDocument/2006/relationships/hyperlink" Target="https://es.wikipedia.org/wiki/Archivo:Flag_of_Madagascar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s.wikipedia.org/wiki/Archivo:Flag_of_Algeria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s.wikipedia.org/wiki/Archivo:Flag_of_Guinea.svg" TargetMode="External"/><Relationship Id="rId23" Type="http://schemas.openxmlformats.org/officeDocument/2006/relationships/hyperlink" Target="https://es.wikipedia.org/wiki/Archivo:Flag_of_Mauritania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s.wikipedia.org/wiki/Archivo:Flag_of_Gabon.svg" TargetMode="External"/><Relationship Id="rId57" Type="http://schemas.openxmlformats.org/officeDocument/2006/relationships/hyperlink" Target="https://es.wikipedia.org/wiki/Archivo:Flag_of_S%C3%A3o_Tom%C3%A9_and_Pr%C3%ADncipe.sv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s.wikipedia.org/wiki/Archivo:Flag_of_Burkina_Faso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s.wikipedia.org/wiki/Archivo:Flag_of_Kenya.svg" TargetMode="External"/><Relationship Id="rId73" Type="http://schemas.openxmlformats.org/officeDocument/2006/relationships/hyperlink" Target="https://es.wikipedia.org/wiki/Archivo:Flag_of_South_Sudan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s.wikipedia.org/wiki/Archivo:Flag_of_Angola.sv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s.wikipedia.org/wiki/Archivo:Flag_of_Namibia.svg" TargetMode="External"/><Relationship Id="rId101" Type="http://schemas.openxmlformats.org/officeDocument/2006/relationships/hyperlink" Target="https://es.wikipedia.org/wiki/Archivo:Proposed_flag_of_R%C3%A9union_(VAR)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s.wikipedia.org/wiki/Archivo:Flag_of_Tunisia.svg" TargetMode="External"/><Relationship Id="rId13" Type="http://schemas.openxmlformats.org/officeDocument/2006/relationships/hyperlink" Target="https://es.wikipedia.org/wiki/Archivo:Flag_of_The_Gambia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s.wikipedia.org/wiki/Archivo:Flag_of_Nigeria.svg" TargetMode="External"/><Relationship Id="rId109" Type="http://schemas.openxmlformats.org/officeDocument/2006/relationships/hyperlink" Target="https://es.wikipedia.org/wiki/Archivo:Flag_of_Zimbabwe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s.wikipedia.org/wiki/Archivo:Flag_of_the_Democratic_Republic_of_the_Congo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s.wikipedia.org/wiki/Archivo:Flag_of_Mozambique.sv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s.wikipedia.org/wiki/Archivo:Flag_of_Morocco.svg" TargetMode="External"/><Relationship Id="rId71" Type="http://schemas.openxmlformats.org/officeDocument/2006/relationships/hyperlink" Target="https://es.wikipedia.org/wiki/Archivo:Flag_of_Sudan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s.wikipedia.org/wiki/Archivo:Flag_of_Benin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s.wikipedia.org/wiki/Archivo:Flag_of_Chad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s.wikipedia.org/wiki/Archivo:Flag_of_Eswatini.svg" TargetMode="External"/><Relationship Id="rId110" Type="http://schemas.openxmlformats.org/officeDocument/2006/relationships/image" Target="../media/image55.png"/><Relationship Id="rId61" Type="http://schemas.openxmlformats.org/officeDocument/2006/relationships/hyperlink" Target="https://es.wikipedia.org/wiki/Archivo:Flag_of_Eritrea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s.wikipedia.org/wiki/Archivo:Flag_of_Liberia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s.wikipedia.org/wiki/Archivo:Flag_of_Ghana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s.wikipedia.org/wiki/Archivo:Flag_of_Uganda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s.wikipedia.org/wiki/Archivo:Flag_of_South_Africa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s.wikipedia.org/wiki/Archivo:Flag_of_Equatorial_Guinea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s.wikipedia.org/wiki/Archivo:Flag_of_Malawi.sv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s.wikipedia.org/wiki/Archivo:Flag_of_Egypt.svg" TargetMode="External"/><Relationship Id="rId25" Type="http://schemas.openxmlformats.org/officeDocument/2006/relationships/hyperlink" Target="https://es.wikipedia.org/wiki/Archivo:Flag_of_Senegal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s.wikipedia.org/wiki/Archivo:Flag_of_Rwanda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s.wikipedia.org/wiki/Archivo:Flag_of_Togo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s.wikipedia.org/wiki/Archivo:Flag_of_Botswana.svg" TargetMode="External"/><Relationship Id="rId88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123825</xdr:rowOff>
    </xdr:to>
    <xdr:pic>
      <xdr:nvPicPr>
        <xdr:cNvPr id="2" name="Picture 1" descr="Bandera de Argelia">
          <a:hlinkClick xmlns:r="http://schemas.openxmlformats.org/officeDocument/2006/relationships" r:id="rId1" tooltip="Bandera de Argelia"/>
          <a:extLst>
            <a:ext uri="{FF2B5EF4-FFF2-40B4-BE49-F238E27FC236}">
              <a16:creationId xmlns:a16="http://schemas.microsoft.com/office/drawing/2014/main" id="{F362CD06-06D9-4162-B3CD-3A2D27FAB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123825</xdr:rowOff>
    </xdr:to>
    <xdr:pic>
      <xdr:nvPicPr>
        <xdr:cNvPr id="3" name="Picture 2" descr="Bandera de Egipto">
          <a:hlinkClick xmlns:r="http://schemas.openxmlformats.org/officeDocument/2006/relationships" r:id="rId3" tooltip="Bandera de Egipto"/>
          <a:extLst>
            <a:ext uri="{FF2B5EF4-FFF2-40B4-BE49-F238E27FC236}">
              <a16:creationId xmlns:a16="http://schemas.microsoft.com/office/drawing/2014/main" id="{6F9A2D8D-E1CE-4B14-B569-4676C5158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95250</xdr:rowOff>
    </xdr:to>
    <xdr:pic>
      <xdr:nvPicPr>
        <xdr:cNvPr id="4" name="Picture 3" descr="Bandera de Libia">
          <a:hlinkClick xmlns:r="http://schemas.openxmlformats.org/officeDocument/2006/relationships" r:id="rId5" tooltip="Bandera de Libia"/>
          <a:extLst>
            <a:ext uri="{FF2B5EF4-FFF2-40B4-BE49-F238E27FC236}">
              <a16:creationId xmlns:a16="http://schemas.microsoft.com/office/drawing/2014/main" id="{9AC44D89-65BD-43D5-8A49-F0167A29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123825</xdr:rowOff>
    </xdr:to>
    <xdr:pic>
      <xdr:nvPicPr>
        <xdr:cNvPr id="5" name="Picture 4" descr="Bandera de Marruecos">
          <a:hlinkClick xmlns:r="http://schemas.openxmlformats.org/officeDocument/2006/relationships" r:id="rId7" tooltip="Bandera de Marruecos"/>
          <a:extLst>
            <a:ext uri="{FF2B5EF4-FFF2-40B4-BE49-F238E27FC236}">
              <a16:creationId xmlns:a16="http://schemas.microsoft.com/office/drawing/2014/main" id="{6EAA84BA-12AC-4581-B69D-5AD83E901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123825</xdr:rowOff>
    </xdr:to>
    <xdr:pic>
      <xdr:nvPicPr>
        <xdr:cNvPr id="6" name="Picture 5" descr="Bandera de Túnez">
          <a:hlinkClick xmlns:r="http://schemas.openxmlformats.org/officeDocument/2006/relationships" r:id="rId9" tooltip="Bandera de Túnez"/>
          <a:extLst>
            <a:ext uri="{FF2B5EF4-FFF2-40B4-BE49-F238E27FC236}">
              <a16:creationId xmlns:a16="http://schemas.microsoft.com/office/drawing/2014/main" id="{E361834C-DC23-44B1-B9DC-E2C6ADE7E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114300</xdr:rowOff>
    </xdr:to>
    <xdr:pic>
      <xdr:nvPicPr>
        <xdr:cNvPr id="7" name="Picture 6" descr="Bandera de Cabo Verde">
          <a:hlinkClick xmlns:r="http://schemas.openxmlformats.org/officeDocument/2006/relationships" r:id="rId11" tooltip="Bandera de Cabo Verde"/>
          <a:extLst>
            <a:ext uri="{FF2B5EF4-FFF2-40B4-BE49-F238E27FC236}">
              <a16:creationId xmlns:a16="http://schemas.microsoft.com/office/drawing/2014/main" id="{0D055455-D8E2-4E7F-B21E-24FD544D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123825</xdr:rowOff>
    </xdr:to>
    <xdr:pic>
      <xdr:nvPicPr>
        <xdr:cNvPr id="8" name="Picture 7" descr="Bandera de Gambia">
          <a:hlinkClick xmlns:r="http://schemas.openxmlformats.org/officeDocument/2006/relationships" r:id="rId13" tooltip="Bandera de Gambia"/>
          <a:extLst>
            <a:ext uri="{FF2B5EF4-FFF2-40B4-BE49-F238E27FC236}">
              <a16:creationId xmlns:a16="http://schemas.microsoft.com/office/drawing/2014/main" id="{24741AA9-FC56-4F6F-8816-78E7810D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123825</xdr:rowOff>
    </xdr:to>
    <xdr:pic>
      <xdr:nvPicPr>
        <xdr:cNvPr id="9" name="Picture 8" descr="Bandera de Guinea">
          <a:hlinkClick xmlns:r="http://schemas.openxmlformats.org/officeDocument/2006/relationships" r:id="rId15" tooltip="Bandera de Guinea"/>
          <a:extLst>
            <a:ext uri="{FF2B5EF4-FFF2-40B4-BE49-F238E27FC236}">
              <a16:creationId xmlns:a16="http://schemas.microsoft.com/office/drawing/2014/main" id="{AA810B10-65D5-45F8-A98A-209CFBBA4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95250</xdr:rowOff>
    </xdr:to>
    <xdr:pic>
      <xdr:nvPicPr>
        <xdr:cNvPr id="10" name="Picture 9" descr="Bandera de Guinea-Bisáu">
          <a:hlinkClick xmlns:r="http://schemas.openxmlformats.org/officeDocument/2006/relationships" r:id="rId17" tooltip="Bandera de Guinea-Bisáu"/>
          <a:extLst>
            <a:ext uri="{FF2B5EF4-FFF2-40B4-BE49-F238E27FC236}">
              <a16:creationId xmlns:a16="http://schemas.microsoft.com/office/drawing/2014/main" id="{D2969BF8-DE92-4E66-AF23-25976BDC4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104775</xdr:rowOff>
    </xdr:to>
    <xdr:pic>
      <xdr:nvPicPr>
        <xdr:cNvPr id="11" name="Picture 10" descr="Bandera de Liberia">
          <a:hlinkClick xmlns:r="http://schemas.openxmlformats.org/officeDocument/2006/relationships" r:id="rId19" tooltip="Bandera de Liberia"/>
          <a:extLst>
            <a:ext uri="{FF2B5EF4-FFF2-40B4-BE49-F238E27FC236}">
              <a16:creationId xmlns:a16="http://schemas.microsoft.com/office/drawing/2014/main" id="{350C4E7C-E129-4F4A-BA3A-C359968C1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123825</xdr:rowOff>
    </xdr:to>
    <xdr:pic>
      <xdr:nvPicPr>
        <xdr:cNvPr id="12" name="Picture 11" descr="Bandera de Malí">
          <a:hlinkClick xmlns:r="http://schemas.openxmlformats.org/officeDocument/2006/relationships" r:id="rId21" tooltip="Bandera de Malí"/>
          <a:extLst>
            <a:ext uri="{FF2B5EF4-FFF2-40B4-BE49-F238E27FC236}">
              <a16:creationId xmlns:a16="http://schemas.microsoft.com/office/drawing/2014/main" id="{0A23CD09-0D76-4EFB-B8E3-166A60AD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123825</xdr:rowOff>
    </xdr:to>
    <xdr:pic>
      <xdr:nvPicPr>
        <xdr:cNvPr id="13" name="Picture 12" descr="Bandera de Mauritania">
          <a:hlinkClick xmlns:r="http://schemas.openxmlformats.org/officeDocument/2006/relationships" r:id="rId23" tooltip="Bandera de Mauritania"/>
          <a:extLst>
            <a:ext uri="{FF2B5EF4-FFF2-40B4-BE49-F238E27FC236}">
              <a16:creationId xmlns:a16="http://schemas.microsoft.com/office/drawing/2014/main" id="{1953C6A1-B963-4765-AD87-5D6D9726C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14" name="Picture 13" descr="Bandera de Senegal">
          <a:hlinkClick xmlns:r="http://schemas.openxmlformats.org/officeDocument/2006/relationships" r:id="rId25" tooltip="Bandera de Senegal"/>
          <a:extLst>
            <a:ext uri="{FF2B5EF4-FFF2-40B4-BE49-F238E27FC236}">
              <a16:creationId xmlns:a16="http://schemas.microsoft.com/office/drawing/2014/main" id="{F0F6C9D4-AB0B-42C1-923E-1D098E3A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7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123825</xdr:rowOff>
    </xdr:to>
    <xdr:pic>
      <xdr:nvPicPr>
        <xdr:cNvPr id="15" name="Picture 14" descr="Bandera de Sierra Leona">
          <a:hlinkClick xmlns:r="http://schemas.openxmlformats.org/officeDocument/2006/relationships" r:id="rId27" tooltip="Bandera de Sierra Leona"/>
          <a:extLst>
            <a:ext uri="{FF2B5EF4-FFF2-40B4-BE49-F238E27FC236}">
              <a16:creationId xmlns:a16="http://schemas.microsoft.com/office/drawing/2014/main" id="{99A464E2-2AF7-41F1-9F24-646F33E8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123825</xdr:rowOff>
    </xdr:to>
    <xdr:pic>
      <xdr:nvPicPr>
        <xdr:cNvPr id="16" name="Picture 15" descr="Bandera de Benín">
          <a:hlinkClick xmlns:r="http://schemas.openxmlformats.org/officeDocument/2006/relationships" r:id="rId29" tooltip="Bandera de Benín"/>
          <a:extLst>
            <a:ext uri="{FF2B5EF4-FFF2-40B4-BE49-F238E27FC236}">
              <a16:creationId xmlns:a16="http://schemas.microsoft.com/office/drawing/2014/main" id="{F1B4CAA3-BB54-488A-B369-6E76A148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123825</xdr:rowOff>
    </xdr:to>
    <xdr:pic>
      <xdr:nvPicPr>
        <xdr:cNvPr id="17" name="Picture 16" descr="Bandera de Burkina Faso">
          <a:hlinkClick xmlns:r="http://schemas.openxmlformats.org/officeDocument/2006/relationships" r:id="rId31" tooltip="Bandera de Burkina Faso"/>
          <a:extLst>
            <a:ext uri="{FF2B5EF4-FFF2-40B4-BE49-F238E27FC236}">
              <a16:creationId xmlns:a16="http://schemas.microsoft.com/office/drawing/2014/main" id="{1998A5CF-84AA-4B2C-A690-A6BA318A8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123825</xdr:rowOff>
    </xdr:to>
    <xdr:pic>
      <xdr:nvPicPr>
        <xdr:cNvPr id="18" name="Picture 17" descr="Bandera de Costa de Marfil">
          <a:hlinkClick xmlns:r="http://schemas.openxmlformats.org/officeDocument/2006/relationships" r:id="rId33" tooltip="Bandera de Costa de Marfil"/>
          <a:extLst>
            <a:ext uri="{FF2B5EF4-FFF2-40B4-BE49-F238E27FC236}">
              <a16:creationId xmlns:a16="http://schemas.microsoft.com/office/drawing/2014/main" id="{FC8E6B11-1B08-4C81-8748-67F2DE535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123825</xdr:rowOff>
    </xdr:to>
    <xdr:pic>
      <xdr:nvPicPr>
        <xdr:cNvPr id="19" name="Picture 18" descr="Bandera de Ghana">
          <a:hlinkClick xmlns:r="http://schemas.openxmlformats.org/officeDocument/2006/relationships" r:id="rId35" tooltip="Bandera de Ghana"/>
          <a:extLst>
            <a:ext uri="{FF2B5EF4-FFF2-40B4-BE49-F238E27FC236}">
              <a16:creationId xmlns:a16="http://schemas.microsoft.com/office/drawing/2014/main" id="{9589D845-286A-48F8-A5D2-5B3ACF31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7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161925</xdr:rowOff>
    </xdr:to>
    <xdr:pic>
      <xdr:nvPicPr>
        <xdr:cNvPr id="20" name="Picture 19" descr="Bandera de Niger">
          <a:hlinkClick xmlns:r="http://schemas.openxmlformats.org/officeDocument/2006/relationships" r:id="rId37" tooltip="Bandera de Niger"/>
          <a:extLst>
            <a:ext uri="{FF2B5EF4-FFF2-40B4-BE49-F238E27FC236}">
              <a16:creationId xmlns:a16="http://schemas.microsoft.com/office/drawing/2014/main" id="{6418254F-CDFB-4270-BE2A-4AF3379D1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95250</xdr:rowOff>
    </xdr:to>
    <xdr:pic>
      <xdr:nvPicPr>
        <xdr:cNvPr id="21" name="Picture 20" descr="Bandera de Nigeria">
          <a:hlinkClick xmlns:r="http://schemas.openxmlformats.org/officeDocument/2006/relationships" r:id="rId39" tooltip="Bandera de Nigeria"/>
          <a:extLst>
            <a:ext uri="{FF2B5EF4-FFF2-40B4-BE49-F238E27FC236}">
              <a16:creationId xmlns:a16="http://schemas.microsoft.com/office/drawing/2014/main" id="{A50FF427-12FB-40E8-A1A1-35C03D353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20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114300</xdr:rowOff>
    </xdr:to>
    <xdr:pic>
      <xdr:nvPicPr>
        <xdr:cNvPr id="22" name="Picture 21" descr="Bandera de Togo">
          <a:hlinkClick xmlns:r="http://schemas.openxmlformats.org/officeDocument/2006/relationships" r:id="rId41" tooltip="Bandera de Togo"/>
          <a:extLst>
            <a:ext uri="{FF2B5EF4-FFF2-40B4-BE49-F238E27FC236}">
              <a16:creationId xmlns:a16="http://schemas.microsoft.com/office/drawing/2014/main" id="{A93CDFE9-B291-412B-BA61-3D97E0481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123825</xdr:rowOff>
    </xdr:to>
    <xdr:pic>
      <xdr:nvPicPr>
        <xdr:cNvPr id="23" name="Picture 22" descr="Bandera de Camerún">
          <a:hlinkClick xmlns:r="http://schemas.openxmlformats.org/officeDocument/2006/relationships" r:id="rId43" tooltip="Bandera de Camerún"/>
          <a:extLst>
            <a:ext uri="{FF2B5EF4-FFF2-40B4-BE49-F238E27FC236}">
              <a16:creationId xmlns:a16="http://schemas.microsoft.com/office/drawing/2014/main" id="{CB4CCD35-7909-4BE9-A1B4-9A4F20ADC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24" name="Picture 23" descr="Bandera de Chad">
          <a:hlinkClick xmlns:r="http://schemas.openxmlformats.org/officeDocument/2006/relationships" r:id="rId45" tooltip="Bandera de Chad"/>
          <a:extLst>
            <a:ext uri="{FF2B5EF4-FFF2-40B4-BE49-F238E27FC236}">
              <a16:creationId xmlns:a16="http://schemas.microsoft.com/office/drawing/2014/main" id="{460C4625-2628-4D9C-A3DD-B9E1A2FB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8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25" name="Picture 24" descr="Bandera de República del Congo">
          <a:hlinkClick xmlns:r="http://schemas.openxmlformats.org/officeDocument/2006/relationships" r:id="rId47" tooltip="Bandera de República del Congo"/>
          <a:extLst>
            <a:ext uri="{FF2B5EF4-FFF2-40B4-BE49-F238E27FC236}">
              <a16:creationId xmlns:a16="http://schemas.microsoft.com/office/drawing/2014/main" id="{BAEACACB-E2A6-45A2-B0A9-54A0963F8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0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142875</xdr:rowOff>
    </xdr:to>
    <xdr:pic>
      <xdr:nvPicPr>
        <xdr:cNvPr id="26" name="Picture 25" descr="Bandera de Gabón">
          <a:hlinkClick xmlns:r="http://schemas.openxmlformats.org/officeDocument/2006/relationships" r:id="rId49" tooltip="Bandera de Gabón"/>
          <a:extLst>
            <a:ext uri="{FF2B5EF4-FFF2-40B4-BE49-F238E27FC236}">
              <a16:creationId xmlns:a16="http://schemas.microsoft.com/office/drawing/2014/main" id="{710440A7-8C9F-4897-9189-5692D798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22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123825</xdr:rowOff>
    </xdr:to>
    <xdr:pic>
      <xdr:nvPicPr>
        <xdr:cNvPr id="27" name="Picture 26" descr="Bandera de Guinea Ecuatorial">
          <a:hlinkClick xmlns:r="http://schemas.openxmlformats.org/officeDocument/2006/relationships" r:id="rId51" tooltip="Bandera de Guinea Ecuatorial"/>
          <a:extLst>
            <a:ext uri="{FF2B5EF4-FFF2-40B4-BE49-F238E27FC236}">
              <a16:creationId xmlns:a16="http://schemas.microsoft.com/office/drawing/2014/main" id="{7814B82F-9651-4BA9-A799-619283DF0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123825</xdr:rowOff>
    </xdr:to>
    <xdr:pic>
      <xdr:nvPicPr>
        <xdr:cNvPr id="28" name="Picture 27" descr="Bandera de la República Centroafricana">
          <a:hlinkClick xmlns:r="http://schemas.openxmlformats.org/officeDocument/2006/relationships" r:id="rId53" tooltip="Bandera de la República Centroafricana"/>
          <a:extLst>
            <a:ext uri="{FF2B5EF4-FFF2-40B4-BE49-F238E27FC236}">
              <a16:creationId xmlns:a16="http://schemas.microsoft.com/office/drawing/2014/main" id="{B22F73F8-E33F-4D87-A98F-778D3801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36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142875</xdr:rowOff>
    </xdr:to>
    <xdr:pic>
      <xdr:nvPicPr>
        <xdr:cNvPr id="29" name="Picture 28" descr="Bandera de República Democrática del Congo">
          <a:hlinkClick xmlns:r="http://schemas.openxmlformats.org/officeDocument/2006/relationships" r:id="rId55" tooltip="Bandera de República Democrática del Congo"/>
          <a:extLst>
            <a:ext uri="{FF2B5EF4-FFF2-40B4-BE49-F238E27FC236}">
              <a16:creationId xmlns:a16="http://schemas.microsoft.com/office/drawing/2014/main" id="{70F8DFF3-1C47-4E2F-932B-31F43E0DE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95250</xdr:rowOff>
    </xdr:to>
    <xdr:pic>
      <xdr:nvPicPr>
        <xdr:cNvPr id="30" name="Picture 29" descr="Bandera de Santo Tomé y Príncipe">
          <a:hlinkClick xmlns:r="http://schemas.openxmlformats.org/officeDocument/2006/relationships" r:id="rId57" tooltip="Bandera de Santo Tomé y Príncipe"/>
          <a:extLst>
            <a:ext uri="{FF2B5EF4-FFF2-40B4-BE49-F238E27FC236}">
              <a16:creationId xmlns:a16="http://schemas.microsoft.com/office/drawing/2014/main" id="{9800C097-9F1C-4450-8698-81800754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27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114300</xdr:rowOff>
    </xdr:to>
    <xdr:pic>
      <xdr:nvPicPr>
        <xdr:cNvPr id="31" name="Picture 30" descr="Bandera de Burundi">
          <a:hlinkClick xmlns:r="http://schemas.openxmlformats.org/officeDocument/2006/relationships" r:id="rId59" tooltip="Bandera de Burundi"/>
          <a:extLst>
            <a:ext uri="{FF2B5EF4-FFF2-40B4-BE49-F238E27FC236}">
              <a16:creationId xmlns:a16="http://schemas.microsoft.com/office/drawing/2014/main" id="{477CBBF2-DB38-4D6F-9462-54D052865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53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95250</xdr:rowOff>
    </xdr:to>
    <xdr:pic>
      <xdr:nvPicPr>
        <xdr:cNvPr id="32" name="Picture 31" descr="Bandera de Eritrea">
          <a:hlinkClick xmlns:r="http://schemas.openxmlformats.org/officeDocument/2006/relationships" r:id="rId61" tooltip="Bandera de Eritrea"/>
          <a:extLst>
            <a:ext uri="{FF2B5EF4-FFF2-40B4-BE49-F238E27FC236}">
              <a16:creationId xmlns:a16="http://schemas.microsoft.com/office/drawing/2014/main" id="{66CC75C8-A330-421B-944E-2373E1B15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95250</xdr:rowOff>
    </xdr:to>
    <xdr:pic>
      <xdr:nvPicPr>
        <xdr:cNvPr id="33" name="Picture 32" descr="Bandera de Etiopía">
          <a:hlinkClick xmlns:r="http://schemas.openxmlformats.org/officeDocument/2006/relationships" r:id="rId63" tooltip="Bandera de Etiopía"/>
          <a:extLst>
            <a:ext uri="{FF2B5EF4-FFF2-40B4-BE49-F238E27FC236}">
              <a16:creationId xmlns:a16="http://schemas.microsoft.com/office/drawing/2014/main" id="{37FF3552-EB9F-4C60-AF94-E2AD35B18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993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123825</xdr:rowOff>
    </xdr:to>
    <xdr:pic>
      <xdr:nvPicPr>
        <xdr:cNvPr id="34" name="Picture 33" descr="Bandera de Kenia">
          <a:hlinkClick xmlns:r="http://schemas.openxmlformats.org/officeDocument/2006/relationships" r:id="rId65" tooltip="Bandera de Kenia"/>
          <a:extLst>
            <a:ext uri="{FF2B5EF4-FFF2-40B4-BE49-F238E27FC236}">
              <a16:creationId xmlns:a16="http://schemas.microsoft.com/office/drawing/2014/main" id="{155D23B7-5133-44D4-9544-02DCF001B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123825</xdr:rowOff>
    </xdr:to>
    <xdr:pic>
      <xdr:nvPicPr>
        <xdr:cNvPr id="35" name="Picture 34" descr="Bandera de Ruanda">
          <a:hlinkClick xmlns:r="http://schemas.openxmlformats.org/officeDocument/2006/relationships" r:id="rId67" tooltip="Bandera de Ruanda"/>
          <a:extLst>
            <a:ext uri="{FF2B5EF4-FFF2-40B4-BE49-F238E27FC236}">
              <a16:creationId xmlns:a16="http://schemas.microsoft.com/office/drawing/2014/main" id="{CE3BD080-C76D-4B23-8928-ABA35204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2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123825</xdr:rowOff>
    </xdr:to>
    <xdr:pic>
      <xdr:nvPicPr>
        <xdr:cNvPr id="36" name="Picture 35" descr="Bandera de Somalia">
          <a:hlinkClick xmlns:r="http://schemas.openxmlformats.org/officeDocument/2006/relationships" r:id="rId69" tooltip="Bandera de Somalia"/>
          <a:extLst>
            <a:ext uri="{FF2B5EF4-FFF2-40B4-BE49-F238E27FC236}">
              <a16:creationId xmlns:a16="http://schemas.microsoft.com/office/drawing/2014/main" id="{9733FA0E-C443-496B-8100-2178BF62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95250</xdr:rowOff>
    </xdr:to>
    <xdr:pic>
      <xdr:nvPicPr>
        <xdr:cNvPr id="37" name="Picture 36" descr="Bandera de Sudán">
          <a:hlinkClick xmlns:r="http://schemas.openxmlformats.org/officeDocument/2006/relationships" r:id="rId71" tooltip="Bandera de Sudán"/>
          <a:extLst>
            <a:ext uri="{FF2B5EF4-FFF2-40B4-BE49-F238E27FC236}">
              <a16:creationId xmlns:a16="http://schemas.microsoft.com/office/drawing/2014/main" id="{50F9FDBE-06BB-49C3-85C1-7F5555D69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69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95250</xdr:rowOff>
    </xdr:to>
    <xdr:pic>
      <xdr:nvPicPr>
        <xdr:cNvPr id="38" name="Picture 37" descr="Bandera de Sudán del Sur">
          <a:hlinkClick xmlns:r="http://schemas.openxmlformats.org/officeDocument/2006/relationships" r:id="rId73" tooltip="Bandera de Sudán del Sur"/>
          <a:extLst>
            <a:ext uri="{FF2B5EF4-FFF2-40B4-BE49-F238E27FC236}">
              <a16:creationId xmlns:a16="http://schemas.microsoft.com/office/drawing/2014/main" id="{8B8A1C34-514B-44D4-B08C-75166DD5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123825</xdr:rowOff>
    </xdr:to>
    <xdr:pic>
      <xdr:nvPicPr>
        <xdr:cNvPr id="39" name="Picture 38" descr="Bandera de Tanzania">
          <a:hlinkClick xmlns:r="http://schemas.openxmlformats.org/officeDocument/2006/relationships" r:id="rId75" tooltip="Bandera de Tanzania"/>
          <a:extLst>
            <a:ext uri="{FF2B5EF4-FFF2-40B4-BE49-F238E27FC236}">
              <a16:creationId xmlns:a16="http://schemas.microsoft.com/office/drawing/2014/main" id="{231D38E8-32B2-4B81-B7C8-BD93F9E40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90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123825</xdr:rowOff>
    </xdr:to>
    <xdr:pic>
      <xdr:nvPicPr>
        <xdr:cNvPr id="40" name="Picture 39" descr="Bandera de Uganda">
          <a:hlinkClick xmlns:r="http://schemas.openxmlformats.org/officeDocument/2006/relationships" r:id="rId77" tooltip="Bandera de Uganda"/>
          <a:extLst>
            <a:ext uri="{FF2B5EF4-FFF2-40B4-BE49-F238E27FC236}">
              <a16:creationId xmlns:a16="http://schemas.microsoft.com/office/drawing/2014/main" id="{47042493-ACAA-4C7A-9CE4-FC1B23451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123825</xdr:rowOff>
    </xdr:to>
    <xdr:pic>
      <xdr:nvPicPr>
        <xdr:cNvPr id="41" name="Picture 40" descr="Bandera de Yibuti">
          <a:hlinkClick xmlns:r="http://schemas.openxmlformats.org/officeDocument/2006/relationships" r:id="rId79" tooltip="Bandera de Yibuti"/>
          <a:extLst>
            <a:ext uri="{FF2B5EF4-FFF2-40B4-BE49-F238E27FC236}">
              <a16:creationId xmlns:a16="http://schemas.microsoft.com/office/drawing/2014/main" id="{909FF492-6A7F-4239-9539-E7F772666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14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123825</xdr:rowOff>
    </xdr:to>
    <xdr:pic>
      <xdr:nvPicPr>
        <xdr:cNvPr id="42" name="Picture 41" descr="Bandera de Angola">
          <a:hlinkClick xmlns:r="http://schemas.openxmlformats.org/officeDocument/2006/relationships" r:id="rId81" tooltip="Bandera de Angola"/>
          <a:extLst>
            <a:ext uri="{FF2B5EF4-FFF2-40B4-BE49-F238E27FC236}">
              <a16:creationId xmlns:a16="http://schemas.microsoft.com/office/drawing/2014/main" id="{D76C5698-BEF2-40BA-9BC6-57CD18FB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6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123825</xdr:rowOff>
    </xdr:to>
    <xdr:pic>
      <xdr:nvPicPr>
        <xdr:cNvPr id="43" name="Picture 42" descr="Bandera de Botsuana">
          <a:hlinkClick xmlns:r="http://schemas.openxmlformats.org/officeDocument/2006/relationships" r:id="rId83" tooltip="Bandera de Botsuana"/>
          <a:extLst>
            <a:ext uri="{FF2B5EF4-FFF2-40B4-BE49-F238E27FC236}">
              <a16:creationId xmlns:a16="http://schemas.microsoft.com/office/drawing/2014/main" id="{0C18A356-3D7C-45F0-BC3D-922A90E2D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114300</xdr:rowOff>
    </xdr:to>
    <xdr:pic>
      <xdr:nvPicPr>
        <xdr:cNvPr id="44" name="Picture 43" descr="Bandera de Comoras">
          <a:hlinkClick xmlns:r="http://schemas.openxmlformats.org/officeDocument/2006/relationships" r:id="rId85" tooltip="Bandera de Comoras"/>
          <a:extLst>
            <a:ext uri="{FF2B5EF4-FFF2-40B4-BE49-F238E27FC236}">
              <a16:creationId xmlns:a16="http://schemas.microsoft.com/office/drawing/2014/main" id="{D45BC1E1-9436-485D-A422-FFDAA66A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06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123825</xdr:rowOff>
    </xdr:to>
    <xdr:pic>
      <xdr:nvPicPr>
        <xdr:cNvPr id="45" name="Picture 44" descr="Bandera de Suazilandia">
          <a:hlinkClick xmlns:r="http://schemas.openxmlformats.org/officeDocument/2006/relationships" r:id="rId87" tooltip="Bandera de Suazilandia"/>
          <a:extLst>
            <a:ext uri="{FF2B5EF4-FFF2-40B4-BE49-F238E27FC236}">
              <a16:creationId xmlns:a16="http://schemas.microsoft.com/office/drawing/2014/main" id="{DE942D63-9ADC-4A63-8CE4-08C291E09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123825</xdr:rowOff>
    </xdr:to>
    <xdr:pic>
      <xdr:nvPicPr>
        <xdr:cNvPr id="46" name="Picture 45" descr="Bandera de Lesoto">
          <a:hlinkClick xmlns:r="http://schemas.openxmlformats.org/officeDocument/2006/relationships" r:id="rId89" tooltip="Bandera de Lesoto"/>
          <a:extLst>
            <a:ext uri="{FF2B5EF4-FFF2-40B4-BE49-F238E27FC236}">
              <a16:creationId xmlns:a16="http://schemas.microsoft.com/office/drawing/2014/main" id="{3CD081A0-C081-4590-AB8F-00D098A98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05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123825</xdr:rowOff>
    </xdr:to>
    <xdr:pic>
      <xdr:nvPicPr>
        <xdr:cNvPr id="47" name="Picture 46" descr="Bandera de Madagascar">
          <a:hlinkClick xmlns:r="http://schemas.openxmlformats.org/officeDocument/2006/relationships" r:id="rId91" tooltip="Bandera de Madagascar"/>
          <a:extLst>
            <a:ext uri="{FF2B5EF4-FFF2-40B4-BE49-F238E27FC236}">
              <a16:creationId xmlns:a16="http://schemas.microsoft.com/office/drawing/2014/main" id="{099F7707-87F7-4161-875F-FDF11A86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123825</xdr:rowOff>
    </xdr:to>
    <xdr:pic>
      <xdr:nvPicPr>
        <xdr:cNvPr id="48" name="Picture 47" descr="Bandera de Malaui">
          <a:hlinkClick xmlns:r="http://schemas.openxmlformats.org/officeDocument/2006/relationships" r:id="rId93" tooltip="Bandera de Malaui"/>
          <a:extLst>
            <a:ext uri="{FF2B5EF4-FFF2-40B4-BE49-F238E27FC236}">
              <a16:creationId xmlns:a16="http://schemas.microsoft.com/office/drawing/2014/main" id="{D8FDFE3F-A38D-43D5-BCDC-05969BF1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9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123825</xdr:rowOff>
    </xdr:to>
    <xdr:pic>
      <xdr:nvPicPr>
        <xdr:cNvPr id="49" name="Picture 48" descr="Bandera de Mauricio">
          <a:hlinkClick xmlns:r="http://schemas.openxmlformats.org/officeDocument/2006/relationships" r:id="rId95" tooltip="Bandera de Mauricio"/>
          <a:extLst>
            <a:ext uri="{FF2B5EF4-FFF2-40B4-BE49-F238E27FC236}">
              <a16:creationId xmlns:a16="http://schemas.microsoft.com/office/drawing/2014/main" id="{577AEDE9-1E0B-46B1-89A1-4F4468A4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1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123825</xdr:rowOff>
    </xdr:to>
    <xdr:pic>
      <xdr:nvPicPr>
        <xdr:cNvPr id="50" name="Picture 49" descr="Bandera de Mozambique">
          <a:hlinkClick xmlns:r="http://schemas.openxmlformats.org/officeDocument/2006/relationships" r:id="rId97" tooltip="Bandera de Mozambique"/>
          <a:extLst>
            <a:ext uri="{FF2B5EF4-FFF2-40B4-BE49-F238E27FC236}">
              <a16:creationId xmlns:a16="http://schemas.microsoft.com/office/drawing/2014/main" id="{0F49C0DE-8C46-4DBF-A8B9-51440852F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3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123825</xdr:rowOff>
    </xdr:to>
    <xdr:pic>
      <xdr:nvPicPr>
        <xdr:cNvPr id="51" name="Picture 50" descr="Bandera de Namibia">
          <a:hlinkClick xmlns:r="http://schemas.openxmlformats.org/officeDocument/2006/relationships" r:id="rId99" tooltip="Bandera de Namibia"/>
          <a:extLst>
            <a:ext uri="{FF2B5EF4-FFF2-40B4-BE49-F238E27FC236}">
              <a16:creationId xmlns:a16="http://schemas.microsoft.com/office/drawing/2014/main" id="{7CCDC7C5-F227-4876-AD08-345CB45C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6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123825</xdr:rowOff>
    </xdr:to>
    <xdr:pic>
      <xdr:nvPicPr>
        <xdr:cNvPr id="52" name="Picture 51" descr="Bandera de Reunión">
          <a:hlinkClick xmlns:r="http://schemas.openxmlformats.org/officeDocument/2006/relationships" r:id="rId101" tooltip="Bandera de Reunión"/>
          <a:extLst>
            <a:ext uri="{FF2B5EF4-FFF2-40B4-BE49-F238E27FC236}">
              <a16:creationId xmlns:a16="http://schemas.microsoft.com/office/drawing/2014/main" id="{108B8ADB-CE55-4897-BA26-4E47C8BF3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68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95250</xdr:rowOff>
    </xdr:to>
    <xdr:pic>
      <xdr:nvPicPr>
        <xdr:cNvPr id="53" name="Picture 52" descr="Bandera de Seychelles">
          <a:hlinkClick xmlns:r="http://schemas.openxmlformats.org/officeDocument/2006/relationships" r:id="rId103" tooltip="Bandera de Seychelles"/>
          <a:extLst>
            <a:ext uri="{FF2B5EF4-FFF2-40B4-BE49-F238E27FC236}">
              <a16:creationId xmlns:a16="http://schemas.microsoft.com/office/drawing/2014/main" id="{06316F49-C8AD-4F32-B325-731B3C849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39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123825</xdr:rowOff>
    </xdr:to>
    <xdr:pic>
      <xdr:nvPicPr>
        <xdr:cNvPr id="54" name="Picture 53" descr="Bandera de Sudáfrica">
          <a:hlinkClick xmlns:r="http://schemas.openxmlformats.org/officeDocument/2006/relationships" r:id="rId105" tooltip="Bandera de Sudáfrica"/>
          <a:extLst>
            <a:ext uri="{FF2B5EF4-FFF2-40B4-BE49-F238E27FC236}">
              <a16:creationId xmlns:a16="http://schemas.microsoft.com/office/drawing/2014/main" id="{94CBCB4E-32F6-4B9A-85D8-857B3F51B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92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123825</xdr:rowOff>
    </xdr:to>
    <xdr:pic>
      <xdr:nvPicPr>
        <xdr:cNvPr id="55" name="Picture 54" descr="Bandera de Zambia">
          <a:hlinkClick xmlns:r="http://schemas.openxmlformats.org/officeDocument/2006/relationships" r:id="rId107" tooltip="Bandera de Zambia"/>
          <a:extLst>
            <a:ext uri="{FF2B5EF4-FFF2-40B4-BE49-F238E27FC236}">
              <a16:creationId xmlns:a16="http://schemas.microsoft.com/office/drawing/2014/main" id="{57CE1E0D-9FDC-4328-9C6B-6D6A926A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4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95250</xdr:rowOff>
    </xdr:to>
    <xdr:pic>
      <xdr:nvPicPr>
        <xdr:cNvPr id="56" name="Picture 55" descr="Bandera de Zimbabue">
          <a:hlinkClick xmlns:r="http://schemas.openxmlformats.org/officeDocument/2006/relationships" r:id="rId109" tooltip="Bandera de Zimbabue"/>
          <a:extLst>
            <a:ext uri="{FF2B5EF4-FFF2-40B4-BE49-F238E27FC236}">
              <a16:creationId xmlns:a16="http://schemas.microsoft.com/office/drawing/2014/main" id="{5DC81629-C9B5-49E1-8A21-C1FED8CF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164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Federaci%C3%B3n_Senegalesa_de_F%C3%BAtbol" TargetMode="External"/><Relationship Id="rId18" Type="http://schemas.openxmlformats.org/officeDocument/2006/relationships/hyperlink" Target="https://es.wikipedia.org/wiki/Asociaci%C3%B3n_de_F%C3%BAtbol_de_Ghana" TargetMode="External"/><Relationship Id="rId26" Type="http://schemas.openxmlformats.org/officeDocument/2006/relationships/hyperlink" Target="https://es.wikipedia.org/wiki/Federaci%C3%B3n_Centroafricana_de_F%C3%BAtbol" TargetMode="External"/><Relationship Id="rId39" Type="http://schemas.openxmlformats.org/officeDocument/2006/relationships/hyperlink" Target="https://es.wikipedia.org/wiki/Federaci%C3%B3n_Yibutiana_de_F%C3%BAtbol" TargetMode="External"/><Relationship Id="rId21" Type="http://schemas.openxmlformats.org/officeDocument/2006/relationships/hyperlink" Target="https://es.wikipedia.org/wiki/Federaci%C3%B3n_Camerunesa_de_F%C3%BAtbol" TargetMode="External"/><Relationship Id="rId34" Type="http://schemas.openxmlformats.org/officeDocument/2006/relationships/hyperlink" Target="https://es.wikipedia.org/wiki/Federaci%C3%B3n_Somal%C3%AD_de_F%C3%BAtbol" TargetMode="External"/><Relationship Id="rId42" Type="http://schemas.openxmlformats.org/officeDocument/2006/relationships/hyperlink" Target="https://es.wikipedia.org/wiki/Federaci%C3%B3n_Comorense_de_F%C3%BAtbol" TargetMode="External"/><Relationship Id="rId47" Type="http://schemas.openxmlformats.org/officeDocument/2006/relationships/hyperlink" Target="https://es.wikipedia.org/wiki/Asociaci%C3%B3n_de_F%C3%BAtbol_de_Mauricio" TargetMode="External"/><Relationship Id="rId50" Type="http://schemas.openxmlformats.org/officeDocument/2006/relationships/hyperlink" Target="https://es.wikipedia.org/wiki/Liga_Reunionesa_de_F%C3%BAtbol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es.wikipedia.org/wiki/Asociaci%C3%B3n_de_F%C3%BAtbol_de_Gambia" TargetMode="External"/><Relationship Id="rId2" Type="http://schemas.openxmlformats.org/officeDocument/2006/relationships/hyperlink" Target="https://es.wikipedia.org/wiki/Federaci%C3%B3n_Egipcia_de_F%C3%BAtbol" TargetMode="External"/><Relationship Id="rId16" Type="http://schemas.openxmlformats.org/officeDocument/2006/relationships/hyperlink" Target="https://es.wikipedia.org/wiki/Federaci%C3%B3n_Burkinesa_de_F%C3%BAtbol" TargetMode="External"/><Relationship Id="rId29" Type="http://schemas.openxmlformats.org/officeDocument/2006/relationships/hyperlink" Target="https://es.wikipedia.org/wiki/Federaci%C3%B3n_de_F%C3%BAtbol_de_Burundi" TargetMode="External"/><Relationship Id="rId11" Type="http://schemas.openxmlformats.org/officeDocument/2006/relationships/hyperlink" Target="https://es.wikipedia.org/wiki/Federaci%C3%B3n_Maliense_de_F%C3%BAtbol" TargetMode="External"/><Relationship Id="rId24" Type="http://schemas.openxmlformats.org/officeDocument/2006/relationships/hyperlink" Target="https://es.wikipedia.org/wiki/Federaci%C3%B3n_Gabonesa_de_F%C3%BAtbol" TargetMode="External"/><Relationship Id="rId32" Type="http://schemas.openxmlformats.org/officeDocument/2006/relationships/hyperlink" Target="https://es.wikipedia.org/wiki/Federaci%C3%B3n_de_F%C3%BAtbol_de_Kenia" TargetMode="External"/><Relationship Id="rId37" Type="http://schemas.openxmlformats.org/officeDocument/2006/relationships/hyperlink" Target="https://es.wikipedia.org/wiki/Asociaci%C3%B3n_de_F%C3%BAtbol_de_Tanzania" TargetMode="External"/><Relationship Id="rId40" Type="http://schemas.openxmlformats.org/officeDocument/2006/relationships/hyperlink" Target="https://es.wikipedia.org/wiki/Federaci%C3%B3n_Angole%C3%B1a_de_F%C3%BAtbol" TargetMode="External"/><Relationship Id="rId45" Type="http://schemas.openxmlformats.org/officeDocument/2006/relationships/hyperlink" Target="https://es.wikipedia.org/wiki/Federaci%C3%B3n_Malgache_de_F%C3%BAtbol" TargetMode="External"/><Relationship Id="rId53" Type="http://schemas.openxmlformats.org/officeDocument/2006/relationships/hyperlink" Target="https://es.wikipedia.org/wiki/Asociaci%C3%B3n_de_F%C3%BAtbol_de_Zambia" TargetMode="External"/><Relationship Id="rId5" Type="http://schemas.openxmlformats.org/officeDocument/2006/relationships/hyperlink" Target="https://es.wikipedia.org/wiki/Federaci%C3%B3n_Tunecina_de_F%C3%BAtbol" TargetMode="External"/><Relationship Id="rId10" Type="http://schemas.openxmlformats.org/officeDocument/2006/relationships/hyperlink" Target="https://es.wikipedia.org/wiki/Asociaci%C3%B3n_de_F%C3%BAtbol_de_Liberia" TargetMode="External"/><Relationship Id="rId19" Type="http://schemas.openxmlformats.org/officeDocument/2006/relationships/hyperlink" Target="https://es.wikipedia.org/wiki/Federaci%C3%B3n_Nigerina_de_F%C3%BAtbol" TargetMode="External"/><Relationship Id="rId31" Type="http://schemas.openxmlformats.org/officeDocument/2006/relationships/hyperlink" Target="https://es.wikipedia.org/wiki/Federaci%C3%B3n_Et%C3%ADope_de_F%C3%BAtbol" TargetMode="External"/><Relationship Id="rId44" Type="http://schemas.openxmlformats.org/officeDocument/2006/relationships/hyperlink" Target="https://es.wikipedia.org/wiki/Asociaci%C3%B3n_de_F%C3%BAtbol_de_Lesoto" TargetMode="External"/><Relationship Id="rId52" Type="http://schemas.openxmlformats.org/officeDocument/2006/relationships/hyperlink" Target="https://es.wikipedia.org/wiki/Asociaci%C3%B3n_de_F%C3%BAtbol_de_Sud%C3%A1frica" TargetMode="External"/><Relationship Id="rId4" Type="http://schemas.openxmlformats.org/officeDocument/2006/relationships/hyperlink" Target="https://es.wikipedia.org/wiki/Real_Federaci%C3%B3n_de_F%C3%BAtbol_de_Marruecos" TargetMode="External"/><Relationship Id="rId9" Type="http://schemas.openxmlformats.org/officeDocument/2006/relationships/hyperlink" Target="https://es.wikipedia.org/wiki/Federaci%C3%B3n_de_F%C3%BAtbol_de_Guinea-Bis%C3%A1u" TargetMode="External"/><Relationship Id="rId14" Type="http://schemas.openxmlformats.org/officeDocument/2006/relationships/hyperlink" Target="https://es.wikipedia.org/wiki/Asociaci%C3%B3n_de_F%C3%BAtbol_de_Sierra_Leona" TargetMode="External"/><Relationship Id="rId22" Type="http://schemas.openxmlformats.org/officeDocument/2006/relationships/hyperlink" Target="https://es.wikipedia.org/wiki/Federaci%C3%B3n_Chadiana_de_F%C3%BAtbol" TargetMode="External"/><Relationship Id="rId27" Type="http://schemas.openxmlformats.org/officeDocument/2006/relationships/hyperlink" Target="https://es.wikipedia.org/wiki/Federaci%C3%B3n_de_F%C3%BAtbol_de_la_Rep%C3%BAblica_Democr%C3%A1tica_del_Congo" TargetMode="External"/><Relationship Id="rId30" Type="http://schemas.openxmlformats.org/officeDocument/2006/relationships/hyperlink" Target="https://es.wikipedia.org/wiki/Federaci%C3%B3n_Eritrea_de_F%C3%BAtbol" TargetMode="External"/><Relationship Id="rId35" Type="http://schemas.openxmlformats.org/officeDocument/2006/relationships/hyperlink" Target="https://es.wikipedia.org/wiki/Asociaci%C3%B3n_de_F%C3%BAtbol_de_Sud%C3%A1n" TargetMode="External"/><Relationship Id="rId43" Type="http://schemas.openxmlformats.org/officeDocument/2006/relationships/hyperlink" Target="https://es.wikipedia.org/wiki/Asociaci%C3%B3n_Nacional_de_F%C3%BAtbol_de_Suazilandia" TargetMode="External"/><Relationship Id="rId48" Type="http://schemas.openxmlformats.org/officeDocument/2006/relationships/hyperlink" Target="https://es.wikipedia.org/wiki/Federaci%C3%B3n_Mozambique%C3%B1a_de_F%C3%BAtbol" TargetMode="External"/><Relationship Id="rId8" Type="http://schemas.openxmlformats.org/officeDocument/2006/relationships/hyperlink" Target="https://es.wikipedia.org/wiki/Federaci%C3%B3n_Guineana_de_F%C3%BAtbol" TargetMode="External"/><Relationship Id="rId51" Type="http://schemas.openxmlformats.org/officeDocument/2006/relationships/hyperlink" Target="https://es.wikipedia.org/wiki/Federaci%C3%B3n_de_F%C3%BAtbol_de_Seychelles" TargetMode="External"/><Relationship Id="rId3" Type="http://schemas.openxmlformats.org/officeDocument/2006/relationships/hyperlink" Target="https://es.wikipedia.org/wiki/Federaci%C3%B3n_Libia_de_F%C3%BAtbol" TargetMode="External"/><Relationship Id="rId12" Type="http://schemas.openxmlformats.org/officeDocument/2006/relationships/hyperlink" Target="https://es.wikipedia.org/wiki/Federaci%C3%B3n_de_F%C3%BAtbol_de_la_Rep%C3%BAblica_Isl%C3%A1mica_de_Mauritania" TargetMode="External"/><Relationship Id="rId17" Type="http://schemas.openxmlformats.org/officeDocument/2006/relationships/hyperlink" Target="https://es.wikipedia.org/wiki/Federaci%C3%B3n_Marfile%C3%B1a_de_F%C3%BAtbol" TargetMode="External"/><Relationship Id="rId25" Type="http://schemas.openxmlformats.org/officeDocument/2006/relationships/hyperlink" Target="https://es.wikipedia.org/wiki/Federaci%C3%B3n_Ecuatoguineana_de_F%C3%BAtbol" TargetMode="External"/><Relationship Id="rId33" Type="http://schemas.openxmlformats.org/officeDocument/2006/relationships/hyperlink" Target="https://es.wikipedia.org/wiki/Federaci%C3%B3n_Ruandesa_de_F%C3%BAtbol" TargetMode="External"/><Relationship Id="rId38" Type="http://schemas.openxmlformats.org/officeDocument/2006/relationships/hyperlink" Target="https://es.wikipedia.org/wiki/Federaci%C3%B3n_de_F%C3%BAtbol_de_Uganda" TargetMode="External"/><Relationship Id="rId46" Type="http://schemas.openxmlformats.org/officeDocument/2006/relationships/hyperlink" Target="https://es.wikipedia.org/wiki/Asociaci%C3%B3n_de_F%C3%BAtbol_de_Malaui" TargetMode="External"/><Relationship Id="rId20" Type="http://schemas.openxmlformats.org/officeDocument/2006/relationships/hyperlink" Target="https://es.wikipedia.org/wiki/Federaci%C3%B3n_Nigeriana_de_F%C3%BAtbol" TargetMode="External"/><Relationship Id="rId41" Type="http://schemas.openxmlformats.org/officeDocument/2006/relationships/hyperlink" Target="https://es.wikipedia.org/wiki/Asociaci%C3%B3n_de_F%C3%BAtbol_de_Botsuana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Federaci%C3%B3n_Argelina_de_F%C3%BAtbol" TargetMode="External"/><Relationship Id="rId6" Type="http://schemas.openxmlformats.org/officeDocument/2006/relationships/hyperlink" Target="https://es.wikipedia.org/wiki/Federaci%C3%B3n_caboverdiana_de_f%C3%BAtbol" TargetMode="External"/><Relationship Id="rId15" Type="http://schemas.openxmlformats.org/officeDocument/2006/relationships/hyperlink" Target="https://es.wikipedia.org/wiki/Federaci%C3%B3n_Beninesa_de_F%C3%BAtbol" TargetMode="External"/><Relationship Id="rId23" Type="http://schemas.openxmlformats.org/officeDocument/2006/relationships/hyperlink" Target="https://es.wikipedia.org/wiki/Federaci%C3%B3n_Congole%C3%B1a_de_F%C3%BAtbol" TargetMode="External"/><Relationship Id="rId28" Type="http://schemas.openxmlformats.org/officeDocument/2006/relationships/hyperlink" Target="https://es.wikipedia.org/wiki/Federaci%C3%B3n_Santotomense_de_F%C3%BAtbol" TargetMode="External"/><Relationship Id="rId36" Type="http://schemas.openxmlformats.org/officeDocument/2006/relationships/hyperlink" Target="https://es.wikipedia.org/wiki/Asociaci%C3%B3n_de_F%C3%BAtbol_de_Sud%C3%A1n_del_Sur" TargetMode="External"/><Relationship Id="rId49" Type="http://schemas.openxmlformats.org/officeDocument/2006/relationships/hyperlink" Target="https://es.wikipedia.org/wiki/Asociaci%C3%B3n_de_F%C3%BAtbol_de_Namib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BC83-D344-4D5B-9CD6-646D444ED959}">
  <dimension ref="A1:G55"/>
  <sheetViews>
    <sheetView topLeftCell="B39" workbookViewId="0">
      <selection activeCell="G41" sqref="G41:G55"/>
    </sheetView>
  </sheetViews>
  <sheetFormatPr defaultRowHeight="15" x14ac:dyDescent="0.25"/>
  <cols>
    <col min="10" max="10" width="20.7109375" bestFit="1" customWidth="1"/>
  </cols>
  <sheetData>
    <row r="1" spans="1:7" ht="75.75" thickBot="1" x14ac:dyDescent="0.3">
      <c r="A1" s="1" t="s">
        <v>0</v>
      </c>
      <c r="B1" s="2" t="s">
        <v>1</v>
      </c>
      <c r="C1" s="3">
        <v>1962</v>
      </c>
      <c r="D1" s="3">
        <v>1964</v>
      </c>
      <c r="E1" s="3">
        <v>1964</v>
      </c>
      <c r="F1" s="4" t="s">
        <v>2</v>
      </c>
      <c r="G1" t="str">
        <f>MID(A1,2,40)</f>
        <v>Argelia</v>
      </c>
    </row>
    <row r="2" spans="1:7" ht="75.75" thickBot="1" x14ac:dyDescent="0.3">
      <c r="A2" s="1" t="s">
        <v>3</v>
      </c>
      <c r="B2" s="2" t="s">
        <v>4</v>
      </c>
      <c r="C2" s="3">
        <v>1921</v>
      </c>
      <c r="D2" s="3">
        <v>1957</v>
      </c>
      <c r="E2" s="3">
        <v>1923</v>
      </c>
      <c r="F2" s="4" t="s">
        <v>2</v>
      </c>
      <c r="G2" t="str">
        <f t="shared" ref="G2:G55" si="0">MID(A2,2,40)</f>
        <v>Egipto</v>
      </c>
    </row>
    <row r="3" spans="1:7" ht="60.75" thickBot="1" x14ac:dyDescent="0.3">
      <c r="A3" s="1" t="s">
        <v>5</v>
      </c>
      <c r="B3" s="2" t="s">
        <v>6</v>
      </c>
      <c r="C3" s="3">
        <v>1962</v>
      </c>
      <c r="D3" s="3">
        <v>1965</v>
      </c>
      <c r="E3" s="3">
        <v>1963</v>
      </c>
      <c r="F3" s="4" t="s">
        <v>2</v>
      </c>
      <c r="G3" t="str">
        <f t="shared" si="0"/>
        <v>Libia</v>
      </c>
    </row>
    <row r="4" spans="1:7" ht="105.75" thickBot="1" x14ac:dyDescent="0.3">
      <c r="A4" s="1" t="s">
        <v>7</v>
      </c>
      <c r="B4" s="2" t="s">
        <v>8</v>
      </c>
      <c r="C4" s="3">
        <v>1955</v>
      </c>
      <c r="D4" s="3">
        <v>1960</v>
      </c>
      <c r="E4" s="3">
        <v>1960</v>
      </c>
      <c r="F4" s="4" t="s">
        <v>2</v>
      </c>
      <c r="G4" t="str">
        <f t="shared" si="0"/>
        <v>Marruecos</v>
      </c>
    </row>
    <row r="5" spans="1:7" ht="75.75" thickBot="1" x14ac:dyDescent="0.3">
      <c r="A5" s="1" t="s">
        <v>9</v>
      </c>
      <c r="B5" s="2" t="s">
        <v>10</v>
      </c>
      <c r="C5" s="3">
        <v>1956</v>
      </c>
      <c r="D5" s="3">
        <v>1960</v>
      </c>
      <c r="E5" s="3">
        <v>1960</v>
      </c>
      <c r="F5" s="4" t="s">
        <v>2</v>
      </c>
      <c r="G5" t="str">
        <f t="shared" si="0"/>
        <v>Túnez</v>
      </c>
    </row>
    <row r="6" spans="1:7" ht="75.75" thickBot="1" x14ac:dyDescent="0.3">
      <c r="A6" s="1" t="s">
        <v>11</v>
      </c>
      <c r="B6" s="2" t="s">
        <v>12</v>
      </c>
      <c r="C6" s="3">
        <v>1982</v>
      </c>
      <c r="D6" s="3">
        <v>2000</v>
      </c>
      <c r="E6" s="3">
        <v>1986</v>
      </c>
      <c r="F6" s="4" t="s">
        <v>2</v>
      </c>
      <c r="G6" t="str">
        <f t="shared" si="0"/>
        <v>Cabo Verde</v>
      </c>
    </row>
    <row r="7" spans="1:7" ht="75.75" thickBot="1" x14ac:dyDescent="0.3">
      <c r="A7" s="1" t="s">
        <v>13</v>
      </c>
      <c r="B7" s="2" t="s">
        <v>14</v>
      </c>
      <c r="C7" s="3">
        <v>1952</v>
      </c>
      <c r="D7" s="3">
        <v>1966</v>
      </c>
      <c r="E7" s="3">
        <v>1968</v>
      </c>
      <c r="F7" s="4" t="s">
        <v>2</v>
      </c>
      <c r="G7" t="str">
        <f t="shared" si="0"/>
        <v>Gambia</v>
      </c>
    </row>
    <row r="8" spans="1:7" ht="75.75" thickBot="1" x14ac:dyDescent="0.3">
      <c r="A8" s="1" t="s">
        <v>15</v>
      </c>
      <c r="B8" s="2" t="s">
        <v>16</v>
      </c>
      <c r="C8" s="3">
        <v>1960</v>
      </c>
      <c r="D8" s="3">
        <v>1962</v>
      </c>
      <c r="E8" s="3">
        <v>1961</v>
      </c>
      <c r="F8" s="4" t="s">
        <v>2</v>
      </c>
      <c r="G8" t="str">
        <f t="shared" si="0"/>
        <v>Guinea</v>
      </c>
    </row>
    <row r="9" spans="1:7" ht="90.75" thickBot="1" x14ac:dyDescent="0.3">
      <c r="A9" s="1" t="s">
        <v>17</v>
      </c>
      <c r="B9" s="2" t="s">
        <v>18</v>
      </c>
      <c r="C9" s="3">
        <v>1974</v>
      </c>
      <c r="D9" s="3">
        <v>1986</v>
      </c>
      <c r="E9" s="3">
        <v>1986</v>
      </c>
      <c r="F9" s="4" t="s">
        <v>2</v>
      </c>
      <c r="G9" t="str">
        <f t="shared" si="0"/>
        <v>Guinea-Bisáu</v>
      </c>
    </row>
    <row r="10" spans="1:7" ht="75.75" thickBot="1" x14ac:dyDescent="0.3">
      <c r="A10" s="1" t="s">
        <v>19</v>
      </c>
      <c r="B10" s="2" t="s">
        <v>20</v>
      </c>
      <c r="C10" s="3">
        <v>1936</v>
      </c>
      <c r="D10" s="3">
        <v>1962</v>
      </c>
      <c r="E10" s="3">
        <v>1962</v>
      </c>
      <c r="F10" s="4" t="s">
        <v>2</v>
      </c>
      <c r="G10" t="str">
        <f t="shared" si="0"/>
        <v>Liberia</v>
      </c>
    </row>
    <row r="11" spans="1:7" ht="75.75" thickBot="1" x14ac:dyDescent="0.3">
      <c r="A11" s="1" t="s">
        <v>21</v>
      </c>
      <c r="B11" s="2" t="s">
        <v>22</v>
      </c>
      <c r="C11" s="3">
        <v>1960</v>
      </c>
      <c r="D11" s="3">
        <v>1963</v>
      </c>
      <c r="E11" s="3">
        <v>1962</v>
      </c>
      <c r="F11" s="4" t="s">
        <v>23</v>
      </c>
      <c r="G11" t="str">
        <f t="shared" si="0"/>
        <v>Malí</v>
      </c>
    </row>
    <row r="12" spans="1:7" ht="150.75" thickBot="1" x14ac:dyDescent="0.3">
      <c r="A12" s="1" t="s">
        <v>24</v>
      </c>
      <c r="B12" s="2" t="s">
        <v>25</v>
      </c>
      <c r="C12" s="3">
        <v>1961</v>
      </c>
      <c r="D12" s="3">
        <v>1964</v>
      </c>
      <c r="E12" s="3">
        <v>1961</v>
      </c>
      <c r="F12" s="4" t="s">
        <v>23</v>
      </c>
      <c r="G12" t="str">
        <f t="shared" si="0"/>
        <v>Mauritania</v>
      </c>
    </row>
    <row r="13" spans="1:7" ht="75.75" thickBot="1" x14ac:dyDescent="0.3">
      <c r="A13" s="1" t="s">
        <v>26</v>
      </c>
      <c r="B13" s="2" t="s">
        <v>27</v>
      </c>
      <c r="C13" s="3">
        <v>1960</v>
      </c>
      <c r="D13" s="3">
        <v>1963</v>
      </c>
      <c r="E13" s="3">
        <v>1962</v>
      </c>
      <c r="F13" s="4" t="s">
        <v>2</v>
      </c>
      <c r="G13" t="str">
        <f t="shared" si="0"/>
        <v>Senegal</v>
      </c>
    </row>
    <row r="14" spans="1:7" ht="75.75" thickBot="1" x14ac:dyDescent="0.3">
      <c r="A14" s="1" t="s">
        <v>28</v>
      </c>
      <c r="B14" s="2" t="s">
        <v>29</v>
      </c>
      <c r="C14" s="3">
        <v>1967</v>
      </c>
      <c r="D14" s="3">
        <v>1967</v>
      </c>
      <c r="E14" s="3">
        <v>1967</v>
      </c>
      <c r="F14" s="4" t="s">
        <v>23</v>
      </c>
      <c r="G14" t="str">
        <f t="shared" si="0"/>
        <v>Sierra Leona</v>
      </c>
    </row>
    <row r="15" spans="1:7" ht="75.75" thickBot="1" x14ac:dyDescent="0.3">
      <c r="A15" s="1" t="s">
        <v>30</v>
      </c>
      <c r="B15" s="2" t="s">
        <v>31</v>
      </c>
      <c r="C15" s="3">
        <v>1962</v>
      </c>
      <c r="D15" s="3">
        <v>1969</v>
      </c>
      <c r="E15" s="3">
        <v>1962</v>
      </c>
      <c r="F15" s="4" t="s">
        <v>2</v>
      </c>
      <c r="G15" t="str">
        <f t="shared" si="0"/>
        <v>Benín</v>
      </c>
    </row>
    <row r="16" spans="1:7" ht="75.75" thickBot="1" x14ac:dyDescent="0.3">
      <c r="A16" s="1" t="s">
        <v>32</v>
      </c>
      <c r="B16" s="2" t="s">
        <v>33</v>
      </c>
      <c r="C16" s="3">
        <v>1960</v>
      </c>
      <c r="D16" s="3">
        <v>1964</v>
      </c>
      <c r="E16" s="3">
        <v>1964</v>
      </c>
      <c r="F16" s="4" t="s">
        <v>23</v>
      </c>
      <c r="G16" t="str">
        <f t="shared" si="0"/>
        <v>Burkina Faso</v>
      </c>
    </row>
    <row r="17" spans="1:7" ht="75.75" thickBot="1" x14ac:dyDescent="0.3">
      <c r="A17" s="1" t="s">
        <v>34</v>
      </c>
      <c r="B17" s="2" t="s">
        <v>35</v>
      </c>
      <c r="C17" s="3">
        <v>1960</v>
      </c>
      <c r="D17" s="3">
        <v>1961</v>
      </c>
      <c r="E17" s="3">
        <v>1961</v>
      </c>
      <c r="F17" s="4" t="s">
        <v>2</v>
      </c>
      <c r="G17" t="str">
        <f t="shared" si="0"/>
        <v>Costa de Marfil</v>
      </c>
    </row>
    <row r="18" spans="1:7" ht="75.75" thickBot="1" x14ac:dyDescent="0.3">
      <c r="A18" s="1" t="s">
        <v>36</v>
      </c>
      <c r="B18" s="2" t="s">
        <v>37</v>
      </c>
      <c r="C18" s="3">
        <v>1957</v>
      </c>
      <c r="D18" s="3">
        <v>1958</v>
      </c>
      <c r="E18" s="3">
        <v>1958</v>
      </c>
      <c r="F18" s="4" t="s">
        <v>2</v>
      </c>
      <c r="G18" t="str">
        <f t="shared" si="0"/>
        <v>Ghana</v>
      </c>
    </row>
    <row r="19" spans="1:7" ht="75.75" thickBot="1" x14ac:dyDescent="0.3">
      <c r="A19" s="1" t="s">
        <v>38</v>
      </c>
      <c r="B19" s="2" t="s">
        <v>39</v>
      </c>
      <c r="C19" s="3">
        <v>1967</v>
      </c>
      <c r="D19" s="3">
        <v>1967</v>
      </c>
      <c r="E19" s="3">
        <v>1967</v>
      </c>
      <c r="F19" s="4" t="s">
        <v>23</v>
      </c>
      <c r="G19" t="str">
        <f t="shared" si="0"/>
        <v>Níger</v>
      </c>
    </row>
    <row r="20" spans="1:7" ht="75.75" thickBot="1" x14ac:dyDescent="0.3">
      <c r="A20" s="1" t="s">
        <v>40</v>
      </c>
      <c r="B20" s="2" t="s">
        <v>41</v>
      </c>
      <c r="C20" s="3">
        <v>1945</v>
      </c>
      <c r="D20" s="3">
        <v>1949</v>
      </c>
      <c r="E20" s="3">
        <v>1960</v>
      </c>
      <c r="F20" s="4" t="s">
        <v>2</v>
      </c>
      <c r="G20" t="str">
        <f t="shared" si="0"/>
        <v>Nigeria</v>
      </c>
    </row>
    <row r="21" spans="1:7" ht="15.75" thickBot="1" x14ac:dyDescent="0.3">
      <c r="A21" s="1" t="s">
        <v>42</v>
      </c>
      <c r="B21" s="7" t="s">
        <v>43</v>
      </c>
      <c r="C21" s="3">
        <v>1960</v>
      </c>
      <c r="D21" s="3">
        <v>1964</v>
      </c>
      <c r="E21" s="3">
        <v>1962</v>
      </c>
      <c r="F21" s="4" t="s">
        <v>23</v>
      </c>
      <c r="G21" t="str">
        <f t="shared" si="0"/>
        <v>Togo</v>
      </c>
    </row>
    <row r="22" spans="1:7" ht="75.75" thickBot="1" x14ac:dyDescent="0.3">
      <c r="A22" s="1" t="s">
        <v>44</v>
      </c>
      <c r="B22" s="2" t="s">
        <v>45</v>
      </c>
      <c r="C22" s="3">
        <v>1959</v>
      </c>
      <c r="D22" s="3">
        <v>1963</v>
      </c>
      <c r="E22" s="3">
        <v>1962</v>
      </c>
      <c r="F22" s="4" t="s">
        <v>2</v>
      </c>
      <c r="G22" t="str">
        <f t="shared" si="0"/>
        <v>Camerún</v>
      </c>
    </row>
    <row r="23" spans="1:7" ht="75.75" thickBot="1" x14ac:dyDescent="0.3">
      <c r="A23" s="1" t="s">
        <v>46</v>
      </c>
      <c r="B23" s="2" t="s">
        <v>47</v>
      </c>
      <c r="C23" s="3">
        <v>1962</v>
      </c>
      <c r="D23" s="3">
        <v>1964</v>
      </c>
      <c r="E23" s="3">
        <v>1964</v>
      </c>
      <c r="F23" s="4" t="s">
        <v>23</v>
      </c>
      <c r="G23" t="str">
        <f t="shared" si="0"/>
        <v>Chad</v>
      </c>
    </row>
    <row r="24" spans="1:7" ht="75.75" thickBot="1" x14ac:dyDescent="0.3">
      <c r="A24" s="1" t="s">
        <v>48</v>
      </c>
      <c r="B24" s="2" t="s">
        <v>49</v>
      </c>
      <c r="C24" s="3">
        <v>1962</v>
      </c>
      <c r="D24" s="3">
        <v>1966</v>
      </c>
      <c r="E24" s="3">
        <v>1964</v>
      </c>
      <c r="F24" s="4" t="s">
        <v>23</v>
      </c>
      <c r="G24" t="str">
        <f t="shared" si="0"/>
        <v>Congo</v>
      </c>
    </row>
    <row r="25" spans="1:7" ht="75.75" thickBot="1" x14ac:dyDescent="0.3">
      <c r="A25" s="1" t="s">
        <v>50</v>
      </c>
      <c r="B25" s="2" t="s">
        <v>51</v>
      </c>
      <c r="C25" s="3">
        <v>1962</v>
      </c>
      <c r="D25" s="3">
        <v>1967</v>
      </c>
      <c r="E25" s="3">
        <v>1966</v>
      </c>
      <c r="F25" s="4" t="s">
        <v>23</v>
      </c>
      <c r="G25" t="str">
        <f t="shared" si="0"/>
        <v>Gabón</v>
      </c>
    </row>
    <row r="26" spans="1:7" ht="90.75" thickBot="1" x14ac:dyDescent="0.3">
      <c r="A26" s="1" t="s">
        <v>52</v>
      </c>
      <c r="B26" s="2" t="s">
        <v>53</v>
      </c>
      <c r="C26" s="3">
        <v>1957</v>
      </c>
      <c r="D26" s="3">
        <v>1986</v>
      </c>
      <c r="E26" s="3">
        <v>1986</v>
      </c>
      <c r="F26" s="4" t="s">
        <v>2</v>
      </c>
      <c r="G26" t="str">
        <f t="shared" si="0"/>
        <v>Guinea Ecuatorial</v>
      </c>
    </row>
    <row r="27" spans="1:7" ht="75.75" thickBot="1" x14ac:dyDescent="0.3">
      <c r="A27" s="1" t="s">
        <v>54</v>
      </c>
      <c r="B27" s="2" t="s">
        <v>55</v>
      </c>
      <c r="C27" s="3">
        <v>1961</v>
      </c>
      <c r="D27" s="3">
        <v>1968</v>
      </c>
      <c r="E27" s="3">
        <v>1964</v>
      </c>
      <c r="F27" s="4" t="s">
        <v>23</v>
      </c>
      <c r="G27" t="str">
        <f t="shared" si="0"/>
        <v>República Centroafricana</v>
      </c>
    </row>
    <row r="28" spans="1:7" ht="135.75" thickBot="1" x14ac:dyDescent="0.3">
      <c r="A28" s="1" t="s">
        <v>56</v>
      </c>
      <c r="B28" s="2" t="s">
        <v>57</v>
      </c>
      <c r="C28" s="3">
        <v>1919</v>
      </c>
      <c r="D28" s="3">
        <v>1964</v>
      </c>
      <c r="E28" s="3">
        <v>1964</v>
      </c>
      <c r="F28" s="4" t="s">
        <v>2</v>
      </c>
      <c r="G28" t="str">
        <f t="shared" si="0"/>
        <v>República Democrática del Congo</v>
      </c>
    </row>
    <row r="29" spans="1:7" ht="90.75" thickBot="1" x14ac:dyDescent="0.3">
      <c r="A29" s="1" t="s">
        <v>58</v>
      </c>
      <c r="B29" s="2" t="s">
        <v>59</v>
      </c>
      <c r="C29" s="3">
        <v>1975</v>
      </c>
      <c r="D29" s="3">
        <v>1976</v>
      </c>
      <c r="E29" s="3">
        <v>1986</v>
      </c>
      <c r="F29" s="4" t="s">
        <v>23</v>
      </c>
      <c r="G29" t="str">
        <f t="shared" si="0"/>
        <v>Santo Tomé y Príncipe</v>
      </c>
    </row>
    <row r="30" spans="1:7" ht="75.75" thickBot="1" x14ac:dyDescent="0.3">
      <c r="A30" s="1" t="s">
        <v>60</v>
      </c>
      <c r="B30" s="2" t="s">
        <v>61</v>
      </c>
      <c r="C30" s="3">
        <v>1948</v>
      </c>
      <c r="D30" s="3">
        <v>1972</v>
      </c>
      <c r="E30" s="3">
        <v>1972</v>
      </c>
      <c r="F30" s="4" t="s">
        <v>23</v>
      </c>
      <c r="G30" t="str">
        <f t="shared" si="0"/>
        <v>Burundi</v>
      </c>
    </row>
    <row r="31" spans="1:7" ht="75.75" thickBot="1" x14ac:dyDescent="0.3">
      <c r="A31" s="1" t="s">
        <v>62</v>
      </c>
      <c r="B31" s="2" t="s">
        <v>63</v>
      </c>
      <c r="C31" s="3">
        <v>1996</v>
      </c>
      <c r="D31" s="3">
        <v>1998</v>
      </c>
      <c r="E31" s="3">
        <v>1998</v>
      </c>
      <c r="F31" s="4" t="s">
        <v>23</v>
      </c>
      <c r="G31" t="str">
        <f t="shared" si="0"/>
        <v>Eritrea</v>
      </c>
    </row>
    <row r="32" spans="1:7" ht="75.75" thickBot="1" x14ac:dyDescent="0.3">
      <c r="A32" s="1" t="s">
        <v>64</v>
      </c>
      <c r="B32" s="2" t="s">
        <v>65</v>
      </c>
      <c r="C32" s="3">
        <v>1943</v>
      </c>
      <c r="D32" s="3">
        <v>1957</v>
      </c>
      <c r="E32" s="3">
        <v>1953</v>
      </c>
      <c r="F32" s="4" t="s">
        <v>23</v>
      </c>
      <c r="G32" t="str">
        <f t="shared" si="0"/>
        <v>Etiopía</v>
      </c>
    </row>
    <row r="33" spans="1:7" ht="60.75" thickBot="1" x14ac:dyDescent="0.3">
      <c r="A33" s="1" t="s">
        <v>66</v>
      </c>
      <c r="B33" s="2" t="s">
        <v>67</v>
      </c>
      <c r="C33" s="3">
        <v>1960</v>
      </c>
      <c r="D33" s="3">
        <v>1960</v>
      </c>
      <c r="E33" s="3">
        <v>1960</v>
      </c>
      <c r="F33" s="4" t="s">
        <v>2</v>
      </c>
      <c r="G33" t="str">
        <f t="shared" si="0"/>
        <v>Kenia</v>
      </c>
    </row>
    <row r="34" spans="1:7" ht="75.75" thickBot="1" x14ac:dyDescent="0.3">
      <c r="A34" s="1" t="s">
        <v>68</v>
      </c>
      <c r="B34" s="2" t="s">
        <v>69</v>
      </c>
      <c r="C34" s="3">
        <v>1972</v>
      </c>
      <c r="D34" s="3">
        <v>1976</v>
      </c>
      <c r="E34" s="3">
        <v>1976</v>
      </c>
      <c r="F34" s="4" t="s">
        <v>23</v>
      </c>
      <c r="G34" t="str">
        <f t="shared" si="0"/>
        <v>Ruanda</v>
      </c>
    </row>
    <row r="35" spans="1:7" ht="75.75" thickBot="1" x14ac:dyDescent="0.3">
      <c r="A35" s="1" t="s">
        <v>70</v>
      </c>
      <c r="B35" s="2" t="s">
        <v>71</v>
      </c>
      <c r="C35" s="3">
        <v>1950</v>
      </c>
      <c r="D35" s="3">
        <v>1968</v>
      </c>
      <c r="E35" s="3">
        <v>1962</v>
      </c>
      <c r="F35" s="4" t="s">
        <v>23</v>
      </c>
      <c r="G35" t="str">
        <f t="shared" si="0"/>
        <v>Somalia</v>
      </c>
    </row>
    <row r="36" spans="1:7" ht="60.75" thickBot="1" x14ac:dyDescent="0.3">
      <c r="A36" s="1" t="s">
        <v>72</v>
      </c>
      <c r="B36" s="2" t="s">
        <v>73</v>
      </c>
      <c r="C36" s="3">
        <v>1936</v>
      </c>
      <c r="D36" s="3">
        <v>1957</v>
      </c>
      <c r="E36" s="3">
        <v>1948</v>
      </c>
      <c r="F36" s="4" t="s">
        <v>23</v>
      </c>
      <c r="G36" t="str">
        <f t="shared" si="0"/>
        <v>Sudán</v>
      </c>
    </row>
    <row r="37" spans="1:7" ht="75.75" thickBot="1" x14ac:dyDescent="0.3">
      <c r="A37" s="1" t="s">
        <v>74</v>
      </c>
      <c r="B37" s="2" t="s">
        <v>75</v>
      </c>
      <c r="C37" s="3">
        <v>2011</v>
      </c>
      <c r="D37" s="3">
        <v>2012</v>
      </c>
      <c r="E37" s="3">
        <v>2012</v>
      </c>
      <c r="F37" s="4" t="s">
        <v>23</v>
      </c>
      <c r="G37" t="str">
        <f t="shared" si="0"/>
        <v>Sudán del Sur</v>
      </c>
    </row>
    <row r="38" spans="1:7" ht="75.75" thickBot="1" x14ac:dyDescent="0.3">
      <c r="A38" s="1" t="s">
        <v>111</v>
      </c>
      <c r="B38" s="2" t="s">
        <v>76</v>
      </c>
      <c r="C38" s="3">
        <v>1930</v>
      </c>
      <c r="D38" s="3">
        <v>1964</v>
      </c>
      <c r="E38" s="3">
        <v>1964</v>
      </c>
      <c r="F38" s="4" t="s">
        <v>23</v>
      </c>
      <c r="G38" t="str">
        <f t="shared" si="0"/>
        <v>Tanzania</v>
      </c>
    </row>
    <row r="39" spans="1:7" ht="75.75" thickBot="1" x14ac:dyDescent="0.3">
      <c r="A39" s="1" t="s">
        <v>77</v>
      </c>
      <c r="B39" s="2" t="s">
        <v>78</v>
      </c>
      <c r="C39" s="3">
        <v>1924</v>
      </c>
      <c r="D39" s="3">
        <v>1959</v>
      </c>
      <c r="E39" s="3">
        <v>1959</v>
      </c>
      <c r="F39" s="4" t="s">
        <v>23</v>
      </c>
      <c r="G39" t="str">
        <f t="shared" si="0"/>
        <v>Uganda</v>
      </c>
    </row>
    <row r="40" spans="1:7" ht="75.75" thickBot="1" x14ac:dyDescent="0.3">
      <c r="A40" s="1" t="s">
        <v>79</v>
      </c>
      <c r="B40" s="2" t="s">
        <v>80</v>
      </c>
      <c r="C40" s="3">
        <v>1979</v>
      </c>
      <c r="D40" s="3">
        <v>1994</v>
      </c>
      <c r="E40" s="3">
        <v>1994</v>
      </c>
      <c r="F40" s="4" t="s">
        <v>23</v>
      </c>
      <c r="G40" t="str">
        <f t="shared" si="0"/>
        <v>Yibuti</v>
      </c>
    </row>
    <row r="41" spans="1:7" ht="75.75" thickBot="1" x14ac:dyDescent="0.3">
      <c r="A41" s="1" t="s">
        <v>81</v>
      </c>
      <c r="B41" s="2" t="s">
        <v>82</v>
      </c>
      <c r="C41" s="3">
        <v>1979</v>
      </c>
      <c r="D41" s="3">
        <v>1980</v>
      </c>
      <c r="E41" s="3">
        <v>1980</v>
      </c>
      <c r="F41" s="4" t="s">
        <v>2</v>
      </c>
      <c r="G41" t="str">
        <f t="shared" si="0"/>
        <v>Angola</v>
      </c>
    </row>
    <row r="42" spans="1:7" ht="75.75" thickBot="1" x14ac:dyDescent="0.3">
      <c r="A42" s="1" t="s">
        <v>83</v>
      </c>
      <c r="B42" s="2" t="s">
        <v>84</v>
      </c>
      <c r="C42" s="3">
        <v>1970</v>
      </c>
      <c r="D42" s="3">
        <v>1976</v>
      </c>
      <c r="E42" s="3">
        <v>1978</v>
      </c>
      <c r="F42" s="4" t="s">
        <v>23</v>
      </c>
      <c r="G42" t="str">
        <f t="shared" si="0"/>
        <v>Botsuana</v>
      </c>
    </row>
    <row r="43" spans="1:7" ht="75.75" thickBot="1" x14ac:dyDescent="0.3">
      <c r="A43" s="1" t="s">
        <v>85</v>
      </c>
      <c r="B43" s="2" t="s">
        <v>86</v>
      </c>
      <c r="C43" s="3">
        <v>1979</v>
      </c>
      <c r="D43" s="3">
        <v>2003</v>
      </c>
      <c r="E43" s="3">
        <v>2005</v>
      </c>
      <c r="F43" s="4" t="s">
        <v>23</v>
      </c>
      <c r="G43" t="str">
        <f t="shared" si="0"/>
        <v>Comoras</v>
      </c>
    </row>
    <row r="44" spans="1:7" ht="105.75" thickBot="1" x14ac:dyDescent="0.3">
      <c r="A44" s="1" t="s">
        <v>87</v>
      </c>
      <c r="B44" s="2" t="s">
        <v>88</v>
      </c>
      <c r="C44" s="3">
        <v>1968</v>
      </c>
      <c r="D44" s="3">
        <v>1976</v>
      </c>
      <c r="E44" s="3">
        <v>1978</v>
      </c>
      <c r="F44" s="4" t="s">
        <v>2</v>
      </c>
      <c r="G44" t="str">
        <f t="shared" si="0"/>
        <v>Esuatini</v>
      </c>
    </row>
    <row r="45" spans="1:7" ht="75.75" thickBot="1" x14ac:dyDescent="0.3">
      <c r="A45" s="1" t="s">
        <v>89</v>
      </c>
      <c r="B45" s="2" t="s">
        <v>90</v>
      </c>
      <c r="C45" s="3">
        <v>1932</v>
      </c>
      <c r="D45" s="3">
        <v>1964</v>
      </c>
      <c r="E45" s="3">
        <v>1964</v>
      </c>
      <c r="F45" s="4" t="s">
        <v>23</v>
      </c>
      <c r="G45" t="str">
        <f t="shared" si="0"/>
        <v>Lesoto</v>
      </c>
    </row>
    <row r="46" spans="1:7" ht="75.75" thickBot="1" x14ac:dyDescent="0.3">
      <c r="A46" s="1" t="s">
        <v>91</v>
      </c>
      <c r="B46" s="2" t="s">
        <v>92</v>
      </c>
      <c r="C46" s="3">
        <v>1961</v>
      </c>
      <c r="D46" s="3">
        <v>1963</v>
      </c>
      <c r="E46" s="3">
        <v>1962</v>
      </c>
      <c r="F46" s="4" t="s">
        <v>23</v>
      </c>
      <c r="G46" t="str">
        <f t="shared" si="0"/>
        <v>Madagascar</v>
      </c>
    </row>
    <row r="47" spans="1:7" ht="75.75" thickBot="1" x14ac:dyDescent="0.3">
      <c r="A47" s="1" t="s">
        <v>93</v>
      </c>
      <c r="B47" s="2" t="s">
        <v>94</v>
      </c>
      <c r="C47" s="3">
        <v>1966</v>
      </c>
      <c r="D47" s="3">
        <v>1968</v>
      </c>
      <c r="E47" s="3">
        <v>1967</v>
      </c>
      <c r="F47" s="4" t="s">
        <v>23</v>
      </c>
      <c r="G47" t="str">
        <f t="shared" si="0"/>
        <v>Malaui</v>
      </c>
    </row>
    <row r="48" spans="1:7" ht="75.75" thickBot="1" x14ac:dyDescent="0.3">
      <c r="A48" s="1" t="s">
        <v>95</v>
      </c>
      <c r="B48" s="2" t="s">
        <v>96</v>
      </c>
      <c r="C48" s="3">
        <v>1952</v>
      </c>
      <c r="D48" s="3">
        <v>1963</v>
      </c>
      <c r="E48" s="3">
        <v>1962</v>
      </c>
      <c r="F48" s="4" t="s">
        <v>23</v>
      </c>
      <c r="G48" t="str">
        <f t="shared" si="0"/>
        <v>Mauricio</v>
      </c>
    </row>
    <row r="49" spans="1:7" ht="90.75" thickBot="1" x14ac:dyDescent="0.3">
      <c r="A49" s="1" t="s">
        <v>97</v>
      </c>
      <c r="B49" s="2" t="s">
        <v>98</v>
      </c>
      <c r="C49" s="3">
        <v>1976</v>
      </c>
      <c r="D49" s="3">
        <v>1978</v>
      </c>
      <c r="E49" s="3">
        <v>1980</v>
      </c>
      <c r="F49" s="4" t="s">
        <v>23</v>
      </c>
      <c r="G49" t="str">
        <f t="shared" si="0"/>
        <v>Mozambique</v>
      </c>
    </row>
    <row r="50" spans="1:7" ht="75.75" thickBot="1" x14ac:dyDescent="0.3">
      <c r="A50" s="1" t="s">
        <v>99</v>
      </c>
      <c r="B50" s="2" t="s">
        <v>100</v>
      </c>
      <c r="C50" s="3">
        <v>1990</v>
      </c>
      <c r="D50" s="3">
        <v>1992</v>
      </c>
      <c r="E50" s="3">
        <v>1992</v>
      </c>
      <c r="F50" s="4" t="s">
        <v>23</v>
      </c>
      <c r="G50" t="str">
        <f t="shared" si="0"/>
        <v>Namibia</v>
      </c>
    </row>
    <row r="51" spans="1:7" ht="60.75" thickBot="1" x14ac:dyDescent="0.3">
      <c r="A51" s="1" t="s">
        <v>101</v>
      </c>
      <c r="B51" s="2" t="s">
        <v>102</v>
      </c>
      <c r="C51" s="3">
        <v>1956</v>
      </c>
      <c r="D51" s="3">
        <v>1992</v>
      </c>
      <c r="E51" s="3" t="s">
        <v>103</v>
      </c>
      <c r="F51" s="4" t="s">
        <v>23</v>
      </c>
      <c r="G51" t="str">
        <f t="shared" si="0"/>
        <v>Reunión</v>
      </c>
    </row>
    <row r="52" spans="1:7" ht="90.75" thickBot="1" x14ac:dyDescent="0.3">
      <c r="A52" s="1" t="s">
        <v>104</v>
      </c>
      <c r="B52" s="2" t="s">
        <v>105</v>
      </c>
      <c r="C52" s="3">
        <v>1979</v>
      </c>
      <c r="D52" s="3">
        <v>1986</v>
      </c>
      <c r="E52" s="3">
        <v>1986</v>
      </c>
      <c r="F52" s="4" t="s">
        <v>23</v>
      </c>
      <c r="G52" t="str">
        <f t="shared" si="0"/>
        <v>Seychelles</v>
      </c>
    </row>
    <row r="53" spans="1:7" ht="75.75" thickBot="1" x14ac:dyDescent="0.3">
      <c r="A53" s="1" t="s">
        <v>106</v>
      </c>
      <c r="B53" s="2" t="s">
        <v>107</v>
      </c>
      <c r="C53" s="3">
        <v>1932</v>
      </c>
      <c r="D53" s="3">
        <v>1992</v>
      </c>
      <c r="E53" s="3">
        <v>1992</v>
      </c>
      <c r="F53" s="4" t="s">
        <v>2</v>
      </c>
      <c r="G53" t="str">
        <f t="shared" si="0"/>
        <v>Sudáfrica</v>
      </c>
    </row>
    <row r="54" spans="1:7" ht="75.75" thickBot="1" x14ac:dyDescent="0.3">
      <c r="A54" s="1" t="s">
        <v>108</v>
      </c>
      <c r="B54" s="2" t="s">
        <v>109</v>
      </c>
      <c r="C54" s="3">
        <v>1929</v>
      </c>
      <c r="D54" s="3">
        <v>1964</v>
      </c>
      <c r="E54" s="3">
        <v>1964</v>
      </c>
      <c r="F54" s="4" t="s">
        <v>2</v>
      </c>
      <c r="G54" t="str">
        <f t="shared" si="0"/>
        <v>Zambia</v>
      </c>
    </row>
    <row r="55" spans="1:7" ht="24.75" thickBot="1" x14ac:dyDescent="0.3">
      <c r="A55" s="1" t="s">
        <v>110</v>
      </c>
      <c r="B55" s="5"/>
      <c r="C55" s="5"/>
      <c r="D55" s="5"/>
      <c r="E55" s="5"/>
      <c r="F55" s="6"/>
      <c r="G55" t="str">
        <f t="shared" si="0"/>
        <v>Zimbabue</v>
      </c>
    </row>
  </sheetData>
  <sortState xmlns:xlrd2="http://schemas.microsoft.com/office/spreadsheetml/2017/richdata2" ref="H1:I55">
    <sortCondition ref="I1:I55"/>
  </sortState>
  <hyperlinks>
    <hyperlink ref="B1" r:id="rId1" tooltip="Federación Argelina de Fútbol" display="https://es.wikipedia.org/wiki/Federaci%C3%B3n_Argelina_de_F%C3%BAtbol" xr:uid="{5CFD2083-E2A0-42C7-B083-B30D325448C8}"/>
    <hyperlink ref="B2" r:id="rId2" tooltip="Federación Egipcia de Fútbol" display="https://es.wikipedia.org/wiki/Federaci%C3%B3n_Egipcia_de_F%C3%BAtbol" xr:uid="{FFE00FB3-8462-4393-83CD-4072C7E9DF5A}"/>
    <hyperlink ref="B3" r:id="rId3" tooltip="Federación Libia de Fútbol" display="https://es.wikipedia.org/wiki/Federaci%C3%B3n_Libia_de_F%C3%BAtbol" xr:uid="{7200BFF4-3BAE-40F4-AE2B-1D7B0A12EED9}"/>
    <hyperlink ref="B4" r:id="rId4" tooltip="Real Federación de Fútbol de Marruecos" display="https://es.wikipedia.org/wiki/Real_Federaci%C3%B3n_de_F%C3%BAtbol_de_Marruecos" xr:uid="{BBF837E7-FC52-4669-BBA4-EB98A8FB5321}"/>
    <hyperlink ref="B5" r:id="rId5" tooltip="Federación Tunecina de Fútbol" display="https://es.wikipedia.org/wiki/Federaci%C3%B3n_Tunecina_de_F%C3%BAtbol" xr:uid="{C0272B91-A50C-4F69-8347-7135E235E2F0}"/>
    <hyperlink ref="B6" r:id="rId6" tooltip="Federación caboverdiana de fútbol" display="https://es.wikipedia.org/wiki/Federaci%C3%B3n_caboverdiana_de_f%C3%BAtbol" xr:uid="{12D66C71-C638-403D-98C7-A6414C0490F0}"/>
    <hyperlink ref="B7" r:id="rId7" tooltip="Asociación de Fútbol de Gambia" display="https://es.wikipedia.org/wiki/Asociaci%C3%B3n_de_F%C3%BAtbol_de_Gambia" xr:uid="{B81EA0FB-BEB7-4CD1-AB54-0DEE2BD248DE}"/>
    <hyperlink ref="B8" r:id="rId8" tooltip="Federación Guineana de Fútbol" display="https://es.wikipedia.org/wiki/Federaci%C3%B3n_Guineana_de_F%C3%BAtbol" xr:uid="{1FFE75E0-5986-49E9-9776-101DB70BE8FF}"/>
    <hyperlink ref="B9" r:id="rId9" tooltip="Federación de Fútbol de Guinea-Bisáu" display="https://es.wikipedia.org/wiki/Federaci%C3%B3n_de_F%C3%BAtbol_de_Guinea-Bis%C3%A1u" xr:uid="{73D60589-5C9E-4F50-8E34-2C47BB93857C}"/>
    <hyperlink ref="B10" r:id="rId10" tooltip="Asociación de Fútbol de Liberia" display="https://es.wikipedia.org/wiki/Asociaci%C3%B3n_de_F%C3%BAtbol_de_Liberia" xr:uid="{F5FC9CA5-78A6-46BD-BEB8-3071A0310175}"/>
    <hyperlink ref="B11" r:id="rId11" tooltip="Federación Maliense de Fútbol" display="https://es.wikipedia.org/wiki/Federaci%C3%B3n_Maliense_de_F%C3%BAtbol" xr:uid="{F8736C74-515B-4B2B-94D6-912E066DAE4A}"/>
    <hyperlink ref="B12" r:id="rId12" tooltip="Federación de Fútbol de la República Islámica de Mauritania" display="https://es.wikipedia.org/wiki/Federaci%C3%B3n_de_F%C3%BAtbol_de_la_Rep%C3%BAblica_Isl%C3%A1mica_de_Mauritania" xr:uid="{1C6951B5-3E43-4514-846D-DFFFE56E6E5C}"/>
    <hyperlink ref="B13" r:id="rId13" tooltip="Federación Senegalesa de Fútbol" display="https://es.wikipedia.org/wiki/Federaci%C3%B3n_Senegalesa_de_F%C3%BAtbol" xr:uid="{A5008D1E-F846-41FD-BAA1-5393E161B087}"/>
    <hyperlink ref="B14" r:id="rId14" tooltip="Asociación de Fútbol de Sierra Leona" display="https://es.wikipedia.org/wiki/Asociaci%C3%B3n_de_F%C3%BAtbol_de_Sierra_Leona" xr:uid="{EF48A4C8-ACAF-4791-B354-68C498D89B18}"/>
    <hyperlink ref="B15" r:id="rId15" tooltip="Federación Beninesa de Fútbol" display="https://es.wikipedia.org/wiki/Federaci%C3%B3n_Beninesa_de_F%C3%BAtbol" xr:uid="{F5665297-3D2D-4B2E-B144-493B6222A7FE}"/>
    <hyperlink ref="B16" r:id="rId16" tooltip="Federación Burkinesa de Fútbol" display="https://es.wikipedia.org/wiki/Federaci%C3%B3n_Burkinesa_de_F%C3%BAtbol" xr:uid="{A3E58321-B530-4E00-AD1D-2E038D8CA8AA}"/>
    <hyperlink ref="B17" r:id="rId17" tooltip="Federación Marfileña de Fútbol" display="https://es.wikipedia.org/wiki/Federaci%C3%B3n_Marfile%C3%B1a_de_F%C3%BAtbol" xr:uid="{023AE95A-068A-4C3E-84D1-FD5B9ADC791C}"/>
    <hyperlink ref="B18" r:id="rId18" tooltip="Asociación de Fútbol de Ghana" display="https://es.wikipedia.org/wiki/Asociaci%C3%B3n_de_F%C3%BAtbol_de_Ghana" xr:uid="{579CC5C9-DDA0-4193-B18D-D3D328DAD878}"/>
    <hyperlink ref="B19" r:id="rId19" tooltip="Federación Nigerina de Fútbol" display="https://es.wikipedia.org/wiki/Federaci%C3%B3n_Nigerina_de_F%C3%BAtbol" xr:uid="{81D2A110-46ED-4C4B-8C46-2983B9B67D95}"/>
    <hyperlink ref="B20" r:id="rId20" tooltip="Federación Nigeriana de Fútbol" display="https://es.wikipedia.org/wiki/Federaci%C3%B3n_Nigeriana_de_F%C3%BAtbol" xr:uid="{6C0ABEAD-7167-4FC0-9B20-77D76014158F}"/>
    <hyperlink ref="B22" r:id="rId21" tooltip="Federación Camerunesa de Fútbol" display="https://es.wikipedia.org/wiki/Federaci%C3%B3n_Camerunesa_de_F%C3%BAtbol" xr:uid="{EE102986-9A4D-428E-9023-8D4663ED99BC}"/>
    <hyperlink ref="B23" r:id="rId22" tooltip="Federación Chadiana de Fútbol" display="https://es.wikipedia.org/wiki/Federaci%C3%B3n_Chadiana_de_F%C3%BAtbol" xr:uid="{F4E514D2-AC52-4639-B7CC-F18313B4B86E}"/>
    <hyperlink ref="B24" r:id="rId23" tooltip="Federación Congoleña de Fútbol" display="https://es.wikipedia.org/wiki/Federaci%C3%B3n_Congole%C3%B1a_de_F%C3%BAtbol" xr:uid="{65193B84-9C8B-49EC-8FBD-F38632CBCE1C}"/>
    <hyperlink ref="B25" r:id="rId24" tooltip="Federación Gabonesa de Fútbol" display="https://es.wikipedia.org/wiki/Federaci%C3%B3n_Gabonesa_de_F%C3%BAtbol" xr:uid="{C4A45FDC-4905-4043-B5ED-0FCC72B4E4B8}"/>
    <hyperlink ref="B26" r:id="rId25" tooltip="Federación Ecuatoguineana de Fútbol" display="https://es.wikipedia.org/wiki/Federaci%C3%B3n_Ecuatoguineana_de_F%C3%BAtbol" xr:uid="{3AC20897-13F8-45B8-ADE8-9110A38F06B7}"/>
    <hyperlink ref="B27" r:id="rId26" tooltip="Federación Centroafricana de Fútbol" display="https://es.wikipedia.org/wiki/Federaci%C3%B3n_Centroafricana_de_F%C3%BAtbol" xr:uid="{EE2E6512-9CF8-4AC1-89AD-6228324CB4CF}"/>
    <hyperlink ref="B28" r:id="rId27" tooltip="Federación de Fútbol de la República Democrática del Congo" display="https://es.wikipedia.org/wiki/Federaci%C3%B3n_de_F%C3%BAtbol_de_la_Rep%C3%BAblica_Democr%C3%A1tica_del_Congo" xr:uid="{CB3B5EE6-65BD-45A0-B428-41B0BCA81535}"/>
    <hyperlink ref="B29" r:id="rId28" tooltip="Federación Santotomense de Fútbol" display="https://es.wikipedia.org/wiki/Federaci%C3%B3n_Santotomense_de_F%C3%BAtbol" xr:uid="{A7AC174C-9A57-4BD8-9D00-19798E68EE58}"/>
    <hyperlink ref="B30" r:id="rId29" tooltip="Federación de Fútbol de Burundi" display="https://es.wikipedia.org/wiki/Federaci%C3%B3n_de_F%C3%BAtbol_de_Burundi" xr:uid="{5BEF8ACF-AEBB-4165-B7A3-4E7C5A57BAF4}"/>
    <hyperlink ref="B31" r:id="rId30" tooltip="Federación Eritrea de Fútbol" display="https://es.wikipedia.org/wiki/Federaci%C3%B3n_Eritrea_de_F%C3%BAtbol" xr:uid="{072C8891-9232-40BB-9790-DCC448DEB36B}"/>
    <hyperlink ref="B32" r:id="rId31" tooltip="Federación Etíope de Fútbol" display="https://es.wikipedia.org/wiki/Federaci%C3%B3n_Et%C3%ADope_de_F%C3%BAtbol" xr:uid="{76756913-458B-4E29-B2A6-E13B50034F1E}"/>
    <hyperlink ref="B33" r:id="rId32" tooltip="Federación de Fútbol de Kenia" display="https://es.wikipedia.org/wiki/Federaci%C3%B3n_de_F%C3%BAtbol_de_Kenia" xr:uid="{C1A42B8C-9889-42CB-9C08-3D91573971D2}"/>
    <hyperlink ref="B34" r:id="rId33" tooltip="Federación Ruandesa de Fútbol" display="https://es.wikipedia.org/wiki/Federaci%C3%B3n_Ruandesa_de_F%C3%BAtbol" xr:uid="{6FE9E88E-3037-4E0E-A53C-7EC525DC46CD}"/>
    <hyperlink ref="B35" r:id="rId34" tooltip="Federación Somalí de Fútbol" display="https://es.wikipedia.org/wiki/Federaci%C3%B3n_Somal%C3%AD_de_F%C3%BAtbol" xr:uid="{CC025FD4-E24A-409C-A7FD-378964183477}"/>
    <hyperlink ref="B36" r:id="rId35" tooltip="Asociación de Fútbol de Sudán" display="https://es.wikipedia.org/wiki/Asociaci%C3%B3n_de_F%C3%BAtbol_de_Sud%C3%A1n" xr:uid="{591F3956-EB44-48B3-B7CC-EEE1C262C38C}"/>
    <hyperlink ref="B37" r:id="rId36" tooltip="Asociación de Fútbol de Sudán del Sur" display="https://es.wikipedia.org/wiki/Asociaci%C3%B3n_de_F%C3%BAtbol_de_Sud%C3%A1n_del_Sur" xr:uid="{0727BC55-5F3D-40D7-8DF0-5C6F82CE8AD9}"/>
    <hyperlink ref="B38" r:id="rId37" tooltip="Asociación de Fútbol de Tanzania" display="https://es.wikipedia.org/wiki/Asociaci%C3%B3n_de_F%C3%BAtbol_de_Tanzania" xr:uid="{48CC58EE-E2D4-4E61-9222-5BC7C679FD1D}"/>
    <hyperlink ref="B39" r:id="rId38" tooltip="Federación de Fútbol de Uganda" display="https://es.wikipedia.org/wiki/Federaci%C3%B3n_de_F%C3%BAtbol_de_Uganda" xr:uid="{3244AADC-D1BA-4ED7-AC6D-EF34715C2D75}"/>
    <hyperlink ref="B40" r:id="rId39" tooltip="Federación Yibutiana de Fútbol" display="https://es.wikipedia.org/wiki/Federaci%C3%B3n_Yibutiana_de_F%C3%BAtbol" xr:uid="{FBEDDE0A-1780-49D1-8BF3-33DD9EB17C65}"/>
    <hyperlink ref="B41" r:id="rId40" tooltip="Federación Angoleña de Fútbol" display="https://es.wikipedia.org/wiki/Federaci%C3%B3n_Angole%C3%B1a_de_F%C3%BAtbol" xr:uid="{029DD68B-C0FC-4C9E-9E8D-532BDAFE9AA1}"/>
    <hyperlink ref="B42" r:id="rId41" tooltip="Asociación de Fútbol de Botsuana" display="https://es.wikipedia.org/wiki/Asociaci%C3%B3n_de_F%C3%BAtbol_de_Botsuana" xr:uid="{9C2C1D0B-0EA1-4614-86DB-28D7B9815A5A}"/>
    <hyperlink ref="B43" r:id="rId42" tooltip="Federación Comorense de Fútbol" display="https://es.wikipedia.org/wiki/Federaci%C3%B3n_Comorense_de_F%C3%BAtbol" xr:uid="{ECC0B585-1738-4904-9D45-4886DBD6A241}"/>
    <hyperlink ref="B44" r:id="rId43" tooltip="Asociación Nacional de Fútbol de Suazilandia" display="https://es.wikipedia.org/wiki/Asociaci%C3%B3n_Nacional_de_F%C3%BAtbol_de_Suazilandia" xr:uid="{AD7F2250-25BB-4BED-B700-D22A737D18D9}"/>
    <hyperlink ref="B45" r:id="rId44" tooltip="Asociación de Fútbol de Lesoto" display="https://es.wikipedia.org/wiki/Asociaci%C3%B3n_de_F%C3%BAtbol_de_Lesoto" xr:uid="{8389A9CE-F64B-4CA0-BBE0-EAA5D6641246}"/>
    <hyperlink ref="B46" r:id="rId45" tooltip="Federación Malgache de Fútbol" display="https://es.wikipedia.org/wiki/Federaci%C3%B3n_Malgache_de_F%C3%BAtbol" xr:uid="{2DA04A8A-9C39-4E47-97C0-3E17A4AF3157}"/>
    <hyperlink ref="B47" r:id="rId46" tooltip="Asociación de Fútbol de Malaui" display="https://es.wikipedia.org/wiki/Asociaci%C3%B3n_de_F%C3%BAtbol_de_Malaui" xr:uid="{FFA63074-AEF3-40F2-9112-FA754369C03A}"/>
    <hyperlink ref="B48" r:id="rId47" tooltip="Asociación de Fútbol de Mauricio" display="https://es.wikipedia.org/wiki/Asociaci%C3%B3n_de_F%C3%BAtbol_de_Mauricio" xr:uid="{61EA2A02-2E25-46E0-960D-E05DC2B8ED11}"/>
    <hyperlink ref="B49" r:id="rId48" tooltip="Federación Mozambiqueña de Fútbol" display="https://es.wikipedia.org/wiki/Federaci%C3%B3n_Mozambique%C3%B1a_de_F%C3%BAtbol" xr:uid="{C2C05A6C-D416-4F07-AF02-088B4946FE4E}"/>
    <hyperlink ref="B50" r:id="rId49" tooltip="Asociación de Fútbol de Namibia" display="https://es.wikipedia.org/wiki/Asociaci%C3%B3n_de_F%C3%BAtbol_de_Namibia" xr:uid="{EF585990-96C5-4667-BF94-1A29000F88A5}"/>
    <hyperlink ref="B51" r:id="rId50" tooltip="Liga Reunionesa de Fútbol" display="https://es.wikipedia.org/wiki/Liga_Reunionesa_de_F%C3%BAtbol" xr:uid="{D797F1F5-9605-45A5-90C2-1901FC53D6E3}"/>
    <hyperlink ref="B52" r:id="rId51" tooltip="Federación de Fútbol de Seychelles" display="https://es.wikipedia.org/wiki/Federaci%C3%B3n_de_F%C3%BAtbol_de_Seychelles" xr:uid="{8DFEE6A1-BA69-427A-B93C-87334758CD8F}"/>
    <hyperlink ref="B53" r:id="rId52" tooltip="Asociación de Fútbol de Sudáfrica" display="https://es.wikipedia.org/wiki/Asociaci%C3%B3n_de_F%C3%BAtbol_de_Sud%C3%A1frica" xr:uid="{2CEBD61A-C281-4D33-AA00-63598EAC582D}"/>
    <hyperlink ref="B54" r:id="rId53" tooltip="Asociación de Fútbol de Zambia" display="https://es.wikipedia.org/wiki/Asociaci%C3%B3n_de_F%C3%BAtbol_de_Zambia" xr:uid="{FF9D67BA-7958-40B1-AD43-2B039C8BFD72}"/>
  </hyperlinks>
  <pageMargins left="0.7" right="0.7" top="0.75" bottom="0.75" header="0.3" footer="0.3"/>
  <pageSetup orientation="portrait" r:id="rId54"/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7D0A-D892-4405-A4ED-B153C26FECA8}">
  <dimension ref="A1:L36"/>
  <sheetViews>
    <sheetView topLeftCell="K16" workbookViewId="0">
      <selection activeCell="A25" sqref="A25"/>
    </sheetView>
  </sheetViews>
  <sheetFormatPr defaultRowHeight="15" x14ac:dyDescent="0.25"/>
  <cols>
    <col min="1" max="1" width="41.85546875" bestFit="1" customWidth="1"/>
    <col min="2" max="2" width="48.42578125" bestFit="1" customWidth="1"/>
    <col min="3" max="3" width="52" bestFit="1" customWidth="1"/>
    <col min="4" max="4" width="54.85546875" bestFit="1" customWidth="1"/>
    <col min="5" max="5" width="46" bestFit="1" customWidth="1"/>
    <col min="6" max="6" width="38.140625" bestFit="1" customWidth="1"/>
    <col min="7" max="7" width="47" customWidth="1"/>
    <col min="8" max="8" width="40.140625" bestFit="1" customWidth="1"/>
    <col min="9" max="9" width="13.140625" bestFit="1" customWidth="1"/>
    <col min="10" max="10" width="44" bestFit="1" customWidth="1"/>
    <col min="11" max="11" width="52" bestFit="1" customWidth="1"/>
    <col min="12" max="12" width="50.5703125" bestFit="1" customWidth="1"/>
  </cols>
  <sheetData>
    <row r="1" spans="1:12" x14ac:dyDescent="0.25">
      <c r="A1" s="8" t="s">
        <v>167</v>
      </c>
      <c r="B1" s="9" t="s">
        <v>168</v>
      </c>
      <c r="C1" s="9"/>
      <c r="D1" s="9" t="s">
        <v>171</v>
      </c>
      <c r="E1" s="9"/>
      <c r="F1" s="9" t="s">
        <v>172</v>
      </c>
      <c r="G1" s="10"/>
      <c r="H1" s="9" t="s">
        <v>173</v>
      </c>
      <c r="I1" s="9"/>
      <c r="J1" s="9" t="s">
        <v>174</v>
      </c>
      <c r="K1" s="9"/>
      <c r="L1" s="9"/>
    </row>
    <row r="2" spans="1:12" x14ac:dyDescent="0.25">
      <c r="B2" s="8" t="s">
        <v>169</v>
      </c>
      <c r="C2" s="8" t="s">
        <v>170</v>
      </c>
      <c r="D2" s="8" t="s">
        <v>169</v>
      </c>
      <c r="E2" s="8" t="s">
        <v>170</v>
      </c>
      <c r="F2" s="8" t="s">
        <v>169</v>
      </c>
      <c r="G2" s="8" t="s">
        <v>170</v>
      </c>
      <c r="H2" s="8" t="s">
        <v>169</v>
      </c>
      <c r="I2" s="8" t="s">
        <v>170</v>
      </c>
      <c r="J2" s="8" t="s">
        <v>169</v>
      </c>
      <c r="K2" s="8" t="s">
        <v>170</v>
      </c>
      <c r="L2" s="8" t="s">
        <v>175</v>
      </c>
    </row>
    <row r="3" spans="1:12" x14ac:dyDescent="0.25">
      <c r="A3" t="s">
        <v>116</v>
      </c>
      <c r="B3" t="s">
        <v>152</v>
      </c>
      <c r="C3" t="s">
        <v>122</v>
      </c>
      <c r="D3" t="s">
        <v>126</v>
      </c>
      <c r="E3" t="s">
        <v>121</v>
      </c>
      <c r="F3" t="s">
        <v>113</v>
      </c>
      <c r="G3" t="s">
        <v>159</v>
      </c>
      <c r="H3" t="s">
        <v>149</v>
      </c>
      <c r="I3" t="s">
        <v>128</v>
      </c>
      <c r="J3" t="s">
        <v>132</v>
      </c>
      <c r="K3" t="s">
        <v>129</v>
      </c>
      <c r="L3" t="s">
        <v>150</v>
      </c>
    </row>
    <row r="4" spans="1:12" x14ac:dyDescent="0.25">
      <c r="A4" t="s">
        <v>118</v>
      </c>
      <c r="B4" t="s">
        <v>153</v>
      </c>
      <c r="C4" t="s">
        <v>125</v>
      </c>
      <c r="D4" t="s">
        <v>112</v>
      </c>
      <c r="E4" t="s">
        <v>115</v>
      </c>
      <c r="F4" t="s">
        <v>156</v>
      </c>
      <c r="G4" t="s">
        <v>157</v>
      </c>
      <c r="H4" t="s">
        <v>161</v>
      </c>
      <c r="I4" t="s">
        <v>160</v>
      </c>
      <c r="J4" t="s">
        <v>148</v>
      </c>
      <c r="K4" t="s">
        <v>143</v>
      </c>
      <c r="L4" t="s">
        <v>146</v>
      </c>
    </row>
    <row r="5" spans="1:12" x14ac:dyDescent="0.25">
      <c r="A5" t="s">
        <v>151</v>
      </c>
      <c r="B5" t="s">
        <v>123</v>
      </c>
      <c r="C5" t="s">
        <v>124</v>
      </c>
      <c r="D5" t="s">
        <v>127</v>
      </c>
      <c r="E5" t="s">
        <v>155</v>
      </c>
      <c r="F5" t="s">
        <v>133</v>
      </c>
      <c r="G5" t="s">
        <v>135</v>
      </c>
      <c r="H5" t="s">
        <v>137</v>
      </c>
      <c r="I5" t="s">
        <v>130</v>
      </c>
      <c r="J5" t="s">
        <v>144</v>
      </c>
      <c r="K5" t="s">
        <v>141</v>
      </c>
      <c r="L5" t="s">
        <v>142</v>
      </c>
    </row>
    <row r="6" spans="1:12" x14ac:dyDescent="0.25">
      <c r="A6" t="s">
        <v>117</v>
      </c>
      <c r="B6" t="s">
        <v>154</v>
      </c>
      <c r="C6" t="s">
        <v>140</v>
      </c>
      <c r="F6" t="s">
        <v>134</v>
      </c>
      <c r="G6" t="s">
        <v>158</v>
      </c>
      <c r="H6" t="s">
        <v>139</v>
      </c>
      <c r="I6" t="s">
        <v>136</v>
      </c>
      <c r="J6" t="s">
        <v>163</v>
      </c>
      <c r="K6" t="s">
        <v>166</v>
      </c>
      <c r="L6" t="s">
        <v>147</v>
      </c>
    </row>
    <row r="7" spans="1:12" x14ac:dyDescent="0.25">
      <c r="A7" t="s">
        <v>119</v>
      </c>
      <c r="B7" t="s">
        <v>120</v>
      </c>
      <c r="H7" t="s">
        <v>131</v>
      </c>
      <c r="I7" t="s">
        <v>162</v>
      </c>
      <c r="J7" t="s">
        <v>164</v>
      </c>
      <c r="K7" t="s">
        <v>165</v>
      </c>
      <c r="L7" t="s">
        <v>145</v>
      </c>
    </row>
    <row r="8" spans="1:12" x14ac:dyDescent="0.25">
      <c r="H8" t="s">
        <v>138</v>
      </c>
    </row>
    <row r="10" spans="1:12" x14ac:dyDescent="0.25">
      <c r="A10" t="s">
        <v>176</v>
      </c>
      <c r="B10" t="s">
        <v>191</v>
      </c>
      <c r="C10" t="s">
        <v>206</v>
      </c>
      <c r="D10" t="s">
        <v>220</v>
      </c>
      <c r="E10" t="s">
        <v>226</v>
      </c>
      <c r="F10" t="s">
        <v>236</v>
      </c>
      <c r="G10" t="s">
        <v>242</v>
      </c>
      <c r="H10" t="s">
        <v>260</v>
      </c>
      <c r="I10" t="s">
        <v>280</v>
      </c>
      <c r="J10" t="s">
        <v>292</v>
      </c>
      <c r="K10" t="s">
        <v>309</v>
      </c>
      <c r="L10" t="s">
        <v>331</v>
      </c>
    </row>
    <row r="11" spans="1:12" x14ac:dyDescent="0.25">
      <c r="A11" t="s">
        <v>177</v>
      </c>
      <c r="B11" t="s">
        <v>192</v>
      </c>
      <c r="C11" t="s">
        <v>207</v>
      </c>
      <c r="D11" t="s">
        <v>221</v>
      </c>
      <c r="E11" t="s">
        <v>227</v>
      </c>
      <c r="F11" t="s">
        <v>237</v>
      </c>
      <c r="G11" t="s">
        <v>243</v>
      </c>
      <c r="H11" t="s">
        <v>261</v>
      </c>
      <c r="I11" t="s">
        <v>281</v>
      </c>
      <c r="J11" t="s">
        <v>293</v>
      </c>
      <c r="K11" t="s">
        <v>310</v>
      </c>
      <c r="L11" t="s">
        <v>332</v>
      </c>
    </row>
    <row r="12" spans="1:12" x14ac:dyDescent="0.25">
      <c r="A12" t="s">
        <v>178</v>
      </c>
      <c r="B12" t="s">
        <v>193</v>
      </c>
      <c r="C12" t="s">
        <v>208</v>
      </c>
      <c r="D12" t="s">
        <v>222</v>
      </c>
      <c r="E12" t="s">
        <v>228</v>
      </c>
      <c r="F12" t="s">
        <v>238</v>
      </c>
      <c r="G12" t="s">
        <v>244</v>
      </c>
      <c r="H12" t="s">
        <v>262</v>
      </c>
      <c r="I12" t="s">
        <v>282</v>
      </c>
      <c r="J12" t="s">
        <v>294</v>
      </c>
      <c r="K12" t="s">
        <v>311</v>
      </c>
      <c r="L12" t="s">
        <v>333</v>
      </c>
    </row>
    <row r="13" spans="1:12" x14ac:dyDescent="0.25">
      <c r="A13" t="s">
        <v>179</v>
      </c>
      <c r="B13" t="s">
        <v>194</v>
      </c>
      <c r="C13" t="s">
        <v>209</v>
      </c>
      <c r="F13" t="s">
        <v>239</v>
      </c>
      <c r="G13" t="s">
        <v>245</v>
      </c>
      <c r="H13" t="s">
        <v>263</v>
      </c>
      <c r="I13" t="s">
        <v>283</v>
      </c>
      <c r="J13" t="s">
        <v>295</v>
      </c>
      <c r="K13" t="s">
        <v>312</v>
      </c>
      <c r="L13" t="s">
        <v>334</v>
      </c>
    </row>
    <row r="14" spans="1:12" x14ac:dyDescent="0.25">
      <c r="A14" t="s">
        <v>180</v>
      </c>
      <c r="B14" t="s">
        <v>195</v>
      </c>
      <c r="C14" t="s">
        <v>210</v>
      </c>
      <c r="F14" t="s">
        <v>240</v>
      </c>
      <c r="G14" t="s">
        <v>246</v>
      </c>
      <c r="H14" t="s">
        <v>264</v>
      </c>
      <c r="I14" t="s">
        <v>284</v>
      </c>
      <c r="J14" t="s">
        <v>296</v>
      </c>
      <c r="K14" t="s">
        <v>313</v>
      </c>
      <c r="L14" t="s">
        <v>335</v>
      </c>
    </row>
    <row r="15" spans="1:12" x14ac:dyDescent="0.25">
      <c r="A15" t="s">
        <v>181</v>
      </c>
      <c r="B15" t="s">
        <v>196</v>
      </c>
      <c r="C15" t="s">
        <v>211</v>
      </c>
      <c r="F15" t="s">
        <v>241</v>
      </c>
      <c r="G15" t="s">
        <v>247</v>
      </c>
      <c r="H15" t="s">
        <v>265</v>
      </c>
      <c r="I15" t="s">
        <v>285</v>
      </c>
      <c r="J15" t="s">
        <v>297</v>
      </c>
      <c r="K15" t="s">
        <v>314</v>
      </c>
      <c r="L15" t="s">
        <v>336</v>
      </c>
    </row>
    <row r="16" spans="1:12" x14ac:dyDescent="0.25">
      <c r="A16" t="s">
        <v>182</v>
      </c>
      <c r="B16" t="s">
        <v>197</v>
      </c>
      <c r="H16" t="s">
        <v>266</v>
      </c>
      <c r="J16" t="s">
        <v>298</v>
      </c>
      <c r="K16" t="s">
        <v>315</v>
      </c>
      <c r="L16" t="s">
        <v>337</v>
      </c>
    </row>
    <row r="17" spans="1:12" x14ac:dyDescent="0.25">
      <c r="A17" t="s">
        <v>183</v>
      </c>
      <c r="B17" t="s">
        <v>198</v>
      </c>
      <c r="H17" t="s">
        <v>267</v>
      </c>
      <c r="J17" t="s">
        <v>299</v>
      </c>
      <c r="K17" t="s">
        <v>316</v>
      </c>
      <c r="L17" t="s">
        <v>338</v>
      </c>
    </row>
    <row r="18" spans="1:12" x14ac:dyDescent="0.25">
      <c r="A18" t="s">
        <v>184</v>
      </c>
      <c r="B18" t="s">
        <v>199</v>
      </c>
      <c r="H18" t="s">
        <v>268</v>
      </c>
      <c r="J18" t="s">
        <v>300</v>
      </c>
      <c r="K18" t="s">
        <v>317</v>
      </c>
      <c r="L18" t="s">
        <v>339</v>
      </c>
    </row>
    <row r="19" spans="1:12" x14ac:dyDescent="0.25">
      <c r="A19" t="s">
        <v>185</v>
      </c>
      <c r="B19" t="s">
        <v>200</v>
      </c>
      <c r="H19" t="s">
        <v>269</v>
      </c>
      <c r="J19" t="s">
        <v>301</v>
      </c>
      <c r="K19" t="s">
        <v>318</v>
      </c>
      <c r="L19" t="s">
        <v>340</v>
      </c>
    </row>
    <row r="20" spans="1:12" x14ac:dyDescent="0.25">
      <c r="H20" t="s">
        <v>270</v>
      </c>
      <c r="J20" t="s">
        <v>302</v>
      </c>
      <c r="K20" t="s">
        <v>319</v>
      </c>
      <c r="L20" t="s">
        <v>341</v>
      </c>
    </row>
    <row r="21" spans="1:12" x14ac:dyDescent="0.25">
      <c r="A21" t="s">
        <v>186</v>
      </c>
      <c r="B21" t="s">
        <v>201</v>
      </c>
      <c r="C21" t="s">
        <v>212</v>
      </c>
      <c r="D21" t="s">
        <v>223</v>
      </c>
      <c r="E21" t="s">
        <v>229</v>
      </c>
      <c r="F21" t="s">
        <v>248</v>
      </c>
      <c r="G21" t="s">
        <v>252</v>
      </c>
      <c r="H21" t="s">
        <v>271</v>
      </c>
      <c r="J21" t="s">
        <v>303</v>
      </c>
      <c r="K21" t="s">
        <v>320</v>
      </c>
      <c r="L21" t="s">
        <v>342</v>
      </c>
    </row>
    <row r="22" spans="1:12" x14ac:dyDescent="0.25">
      <c r="A22" t="s">
        <v>187</v>
      </c>
      <c r="B22" t="s">
        <v>202</v>
      </c>
      <c r="C22" t="s">
        <v>213</v>
      </c>
      <c r="D22" t="s">
        <v>224</v>
      </c>
      <c r="E22" t="s">
        <v>230</v>
      </c>
      <c r="F22" t="s">
        <v>249</v>
      </c>
      <c r="G22" t="s">
        <v>253</v>
      </c>
    </row>
    <row r="23" spans="1:12" x14ac:dyDescent="0.25">
      <c r="A23" t="s">
        <v>188</v>
      </c>
      <c r="B23" t="s">
        <v>203</v>
      </c>
      <c r="C23" t="s">
        <v>214</v>
      </c>
      <c r="D23" t="s">
        <v>225</v>
      </c>
      <c r="E23" t="s">
        <v>231</v>
      </c>
      <c r="F23" t="s">
        <v>250</v>
      </c>
      <c r="G23" t="s">
        <v>254</v>
      </c>
    </row>
    <row r="24" spans="1:12" x14ac:dyDescent="0.25">
      <c r="A24" t="s">
        <v>189</v>
      </c>
      <c r="B24" t="s">
        <v>204</v>
      </c>
      <c r="C24" t="s">
        <v>215</v>
      </c>
      <c r="F24" t="s">
        <v>251</v>
      </c>
      <c r="G24" t="s">
        <v>255</v>
      </c>
    </row>
    <row r="25" spans="1:12" x14ac:dyDescent="0.25">
      <c r="A25" t="s">
        <v>190</v>
      </c>
      <c r="B25" t="s">
        <v>205</v>
      </c>
    </row>
    <row r="27" spans="1:12" x14ac:dyDescent="0.25">
      <c r="B27" t="s">
        <v>216</v>
      </c>
      <c r="C27" t="s">
        <v>218</v>
      </c>
      <c r="D27" t="s">
        <v>232</v>
      </c>
      <c r="E27" t="s">
        <v>234</v>
      </c>
      <c r="F27" t="s">
        <v>256</v>
      </c>
      <c r="G27" t="s">
        <v>258</v>
      </c>
      <c r="H27" t="s">
        <v>272</v>
      </c>
      <c r="I27" t="s">
        <v>286</v>
      </c>
      <c r="J27" t="s">
        <v>304</v>
      </c>
      <c r="K27" t="s">
        <v>321</v>
      </c>
      <c r="L27" t="s">
        <v>326</v>
      </c>
    </row>
    <row r="28" spans="1:12" x14ac:dyDescent="0.25">
      <c r="B28" t="s">
        <v>217</v>
      </c>
      <c r="D28" t="s">
        <v>233</v>
      </c>
      <c r="F28" t="s">
        <v>257</v>
      </c>
      <c r="H28" t="s">
        <v>273</v>
      </c>
      <c r="I28" t="s">
        <v>287</v>
      </c>
      <c r="J28" t="s">
        <v>305</v>
      </c>
      <c r="K28" t="s">
        <v>322</v>
      </c>
      <c r="L28" t="s">
        <v>327</v>
      </c>
    </row>
    <row r="29" spans="1:12" x14ac:dyDescent="0.25">
      <c r="C29" t="s">
        <v>219</v>
      </c>
      <c r="E29" t="s">
        <v>235</v>
      </c>
      <c r="G29" t="s">
        <v>259</v>
      </c>
      <c r="H29" t="s">
        <v>274</v>
      </c>
      <c r="I29" t="s">
        <v>288</v>
      </c>
      <c r="J29" t="s">
        <v>306</v>
      </c>
      <c r="K29" t="s">
        <v>323</v>
      </c>
      <c r="L29" t="s">
        <v>328</v>
      </c>
    </row>
    <row r="30" spans="1:12" x14ac:dyDescent="0.25">
      <c r="H30" t="s">
        <v>275</v>
      </c>
      <c r="I30" t="s">
        <v>289</v>
      </c>
      <c r="J30" t="s">
        <v>307</v>
      </c>
      <c r="K30" t="s">
        <v>324</v>
      </c>
      <c r="L30" t="s">
        <v>329</v>
      </c>
    </row>
    <row r="31" spans="1:12" x14ac:dyDescent="0.25">
      <c r="H31" t="s">
        <v>276</v>
      </c>
      <c r="J31" t="s">
        <v>308</v>
      </c>
      <c r="K31" t="s">
        <v>325</v>
      </c>
      <c r="L31" t="s">
        <v>330</v>
      </c>
    </row>
    <row r="32" spans="1:12" x14ac:dyDescent="0.25">
      <c r="H32" t="s">
        <v>277</v>
      </c>
    </row>
    <row r="34" spans="8:12" x14ac:dyDescent="0.25">
      <c r="H34" t="s">
        <v>279</v>
      </c>
      <c r="I34" t="s">
        <v>278</v>
      </c>
      <c r="K34" t="s">
        <v>343</v>
      </c>
      <c r="L34" t="s">
        <v>345</v>
      </c>
    </row>
    <row r="35" spans="8:12" x14ac:dyDescent="0.25">
      <c r="H35" t="s">
        <v>290</v>
      </c>
      <c r="K35" t="s">
        <v>344</v>
      </c>
    </row>
    <row r="36" spans="8:12" x14ac:dyDescent="0.25">
      <c r="I36" t="s">
        <v>291</v>
      </c>
      <c r="L36" t="s">
        <v>346</v>
      </c>
    </row>
  </sheetData>
  <mergeCells count="5">
    <mergeCell ref="B1:C1"/>
    <mergeCell ref="D1:E1"/>
    <mergeCell ref="F1:G1"/>
    <mergeCell ref="H1:I1"/>
    <mergeCell ref="J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B501-42AE-42CD-AE52-169E94999FCC}">
  <dimension ref="A1:D15"/>
  <sheetViews>
    <sheetView tabSelected="1" workbookViewId="0">
      <selection activeCell="F15" sqref="F15"/>
    </sheetView>
  </sheetViews>
  <sheetFormatPr defaultRowHeight="15" x14ac:dyDescent="0.25"/>
  <cols>
    <col min="4" max="4" width="14.42578125" bestFit="1" customWidth="1"/>
  </cols>
  <sheetData>
    <row r="1" spans="1:4" x14ac:dyDescent="0.25">
      <c r="A1" t="s">
        <v>117</v>
      </c>
      <c r="D1" t="s">
        <v>114</v>
      </c>
    </row>
    <row r="2" spans="1:4" x14ac:dyDescent="0.25">
      <c r="A2" t="s">
        <v>118</v>
      </c>
      <c r="D2" t="s">
        <v>150</v>
      </c>
    </row>
    <row r="3" spans="1:4" x14ac:dyDescent="0.25">
      <c r="A3" t="s">
        <v>125</v>
      </c>
      <c r="D3" t="s">
        <v>120</v>
      </c>
    </row>
    <row r="4" spans="1:4" x14ac:dyDescent="0.25">
      <c r="A4" t="s">
        <v>120</v>
      </c>
    </row>
    <row r="5" spans="1:4" x14ac:dyDescent="0.25">
      <c r="A5" t="s">
        <v>114</v>
      </c>
      <c r="D5" t="s">
        <v>129</v>
      </c>
    </row>
    <row r="6" spans="1:4" x14ac:dyDescent="0.25">
      <c r="A6" t="s">
        <v>112</v>
      </c>
      <c r="D6" t="s">
        <v>112</v>
      </c>
    </row>
    <row r="7" spans="1:4" x14ac:dyDescent="0.25">
      <c r="A7" t="s">
        <v>115</v>
      </c>
      <c r="D7" t="s">
        <v>115</v>
      </c>
    </row>
    <row r="8" spans="1:4" x14ac:dyDescent="0.25">
      <c r="A8" t="s">
        <v>134</v>
      </c>
    </row>
    <row r="9" spans="1:4" x14ac:dyDescent="0.25">
      <c r="A9" t="s">
        <v>131</v>
      </c>
      <c r="D9" t="s">
        <v>118</v>
      </c>
    </row>
    <row r="10" spans="1:4" x14ac:dyDescent="0.25">
      <c r="A10" t="s">
        <v>128</v>
      </c>
      <c r="D10" t="s">
        <v>134</v>
      </c>
    </row>
    <row r="11" spans="1:4" x14ac:dyDescent="0.25">
      <c r="A11" t="s">
        <v>150</v>
      </c>
      <c r="D11" t="s">
        <v>117</v>
      </c>
    </row>
    <row r="12" spans="1:4" x14ac:dyDescent="0.25">
      <c r="A12" t="s">
        <v>129</v>
      </c>
    </row>
    <row r="13" spans="1:4" x14ac:dyDescent="0.25">
      <c r="D13" t="s">
        <v>125</v>
      </c>
    </row>
    <row r="14" spans="1:4" x14ac:dyDescent="0.25">
      <c r="D14" t="s">
        <v>131</v>
      </c>
    </row>
    <row r="15" spans="1:4" x14ac:dyDescent="0.25">
      <c r="D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2023-10-11T11:07:29Z</dcterms:created>
  <dcterms:modified xsi:type="dcterms:W3CDTF">2023-10-12T22:48:23Z</dcterms:modified>
</cp:coreProperties>
</file>