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ciano.carrasco1\CloudDrive\myfiles\Proyectos\2026\20260409_EDEM_Tutorias\BDD Data Drift\"/>
    </mc:Choice>
  </mc:AlternateContent>
  <xr:revisionPtr revIDLastSave="0" documentId="13_ncr:1_{BFEDE8BA-D3C7-4661-A194-2E7F68B00048}" xr6:coauthVersionLast="47" xr6:coauthVersionMax="47" xr10:uidLastSave="{00000000-0000-0000-0000-000000000000}"/>
  <bookViews>
    <workbookView xWindow="29760" yWindow="-2715" windowWidth="28800" windowHeight="15285" xr2:uid="{89A68878-BA1F-49F0-9DDB-72DE29B07EC7}"/>
  </bookViews>
  <sheets>
    <sheet name="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<sst xmlns="http://schemas.openxmlformats.org/spreadsheetml/2006/main" count="78" uniqueCount="78">
  <si>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puntuacion_crediticia_min</t>
  </si>
  <si>
    <t>puntuacion_crediticia_max</t>
  </si>
  <si>
    <t>importe_solicitado</t>
  </si>
  <si>
    <t>El importe del préstamo que ha solicitado el prestatario.</t>
  </si>
  <si>
    <t>importe_financiado</t>
  </si>
  <si>
    <t>El importe total que finalmente ha sido comprometido/financiado para ese préstamo.</t>
  </si>
  <si>
    <t>tipo_interes</t>
  </si>
  <si>
    <t>Tipo de interés aplicable al préstamo.</t>
  </si>
  <si>
    <t>plazo_prestamo</t>
  </si>
  <si>
    <t>antiguedad_laboral</t>
  </si>
  <si>
    <t>ingresos_anuales</t>
  </si>
  <si>
    <t>Los ingresos anuales declarados por el prestatario.</t>
  </si>
  <si>
    <t>finalidad_prestamo</t>
  </si>
  <si>
    <t>La categoría proporcionada por el prestatario sobre para qué va a usar el préstamo.</t>
  </si>
  <si>
    <t>cuota_mensual</t>
  </si>
  <si>
    <t>El pago mensual que debe realizar el prestatario.</t>
  </si>
  <si>
    <t>estado_verificacion_ingresos</t>
  </si>
  <si>
    <t>Indica si los ingresos declarados por el prestatario han sido verificados.</t>
  </si>
  <si>
    <t>fecha_emision</t>
  </si>
  <si>
    <t>El mes y año en el que se financió el préstamo.</t>
  </si>
  <si>
    <t>Número de incidencias de retrasos de más de 30 días en los últimos 2 años.</t>
  </si>
  <si>
    <t>fecha_primera_linea_credito</t>
  </si>
  <si>
    <t>El mes en el que se abrió la primera línea de crédito reportada del prestatario.</t>
  </si>
  <si>
    <t>lineas_credito_abiertas</t>
  </si>
  <si>
    <t>Número de líneas de crédito abiertas actualmente en el expediente del prestatario.</t>
  </si>
  <si>
    <t>registros_publicos_negativos</t>
  </si>
  <si>
    <t>total_lineas_credito</t>
  </si>
  <si>
    <t>Número total de líneas de crédito (abiertas y cerradas) en el historial.</t>
  </si>
  <si>
    <t>capital_pendiente</t>
  </si>
  <si>
    <t>El importe del capital principal que aún queda por pagar.</t>
  </si>
  <si>
    <t>total_pagado</t>
  </si>
  <si>
    <t>Pagos totales recibidos hasta la fecha por el importe financiado.</t>
  </si>
  <si>
    <t>tipo_solicitud</t>
  </si>
  <si>
    <t>Indica si la solicitud del préstamo es individual o conjunta con un co-prestatario.</t>
  </si>
  <si>
    <t>cuentas_hipotecarias</t>
  </si>
  <si>
    <t>Número de cuentas o préstamos hipotecarios asociados al cliente.</t>
  </si>
  <si>
    <t>bancarrotas_publicas</t>
  </si>
  <si>
    <t>Número de declaraciones de quiebra/bancarrota en registros públicos.</t>
  </si>
  <si>
    <t>Nombre</t>
  </si>
  <si>
    <t>Explicación</t>
  </si>
  <si>
    <t>grado_riesgo</t>
  </si>
  <si>
    <t>tipo_vivienda</t>
  </si>
  <si>
    <t>porcentaje_uso_credito_revolving</t>
  </si>
  <si>
    <t>puntuacion_crediticia_media</t>
  </si>
  <si>
    <t>importe_no_financiado</t>
  </si>
  <si>
    <t>Diferencia entre el importe solicitado y el importe finalmente financiado. Indica la parte del préstamo que no fue cubierta.</t>
  </si>
  <si>
    <t>ratio_financiacion</t>
  </si>
  <si>
    <t>ratio_prestamo_ingresos</t>
  </si>
  <si>
    <t>impago_ultimos_2_anios</t>
  </si>
  <si>
    <t>El límite inferior de la puntuación crediticia del prestatario al momento de originar el préstamo.</t>
  </si>
  <si>
    <t>El límite superior de la puntuación crediticia del prestatario al momento de originar el préstamo.</t>
  </si>
  <si>
    <t>El estado actual del préstamo.</t>
  </si>
  <si>
    <t>Situación de la vivienda del prestatario.</t>
  </si>
  <si>
    <t>Número de registros públicos negativos.</t>
  </si>
  <si>
    <t>Saldo total pendiente de crédito revolving.</t>
  </si>
  <si>
    <t>saldo_credito_revolving</t>
  </si>
  <si>
    <t>Clasificación del préstamo asignada por la plataforma que indica el nivel de riesgo crediticio aproximado.</t>
  </si>
  <si>
    <t>plan_pagos_activo</t>
  </si>
  <si>
    <t>Indica si existe un plan de pagos activo para el préstamo.</t>
  </si>
  <si>
    <t>consultas_credito_ultimos_6_meses</t>
  </si>
  <si>
    <t>Número de consultas de crédito realizadas en los últimos 6 meses.</t>
  </si>
  <si>
    <t>Tasa de utilización de líneas revolving frente al total de crédito disponible.</t>
  </si>
  <si>
    <t>capital_pagado</t>
  </si>
  <si>
    <t>El capital principal recibido/pagado hasta la fecha.</t>
  </si>
  <si>
    <t>intereses_pagados</t>
  </si>
  <si>
    <t>Intereses recibidos/pagados hasta la fecha.</t>
  </si>
  <si>
    <t>fecha_ultimo_pago</t>
  </si>
  <si>
    <t>La fecha en la que se recibió el último pago.</t>
  </si>
  <si>
    <t>importe_ultimo_pago</t>
  </si>
  <si>
    <t>El importe del último pago recibido.</t>
  </si>
  <si>
    <t>fecha_proximo_pago</t>
  </si>
  <si>
    <t>La fecha del próximo pago programado.</t>
  </si>
  <si>
    <t xml:space="preserve">Relación entre el importe solicitado y los ingresos anuales del prestatario. </t>
  </si>
  <si>
    <t>Media aritmética entre la puntuación crediticia mínima y máxima del prestatario.</t>
  </si>
  <si>
    <t>Número de pagos del préstamo en meses.</t>
  </si>
  <si>
    <t>Antigüedad en el empleo en años.</t>
  </si>
  <si>
    <t>Proporción entre el importe financiado y el importe solicitado.</t>
  </si>
  <si>
    <t>estado_prestamo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</si>
</sst>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0301-C7A1-4F25-9620-15E4F7E39CB4}">
  <dimension ref="A1:B39"/>
  <sheetViews>
    <sheetView tabSelected="1" topLeftCell="A8" workbookViewId="0">
      <selection activeCell="B23" sqref="B23"/>
    </sheetView>
  </sheetViews>
  <sheetFormatPr defaultRowHeight="14.4" x14ac:dyDescent="0.3"/>
  <cols>
    <col min="1" max="1" width="38.88671875" style="4" customWidth="1"/>
    <col min="2" max="2" width="87.33203125" customWidth="1"/>
  </cols>
  <sheetData>
    <row r="1" spans="1:2" ht="15" thickBot="1" x14ac:dyDescent="0.35">
      <c r="A1" s="1" t="s">
        <v>38</v>
      </c>
      <c r="B1" s="1" t="s">
        <v>39</v>
      </c>
    </row>
    <row r="2" spans="1:2" ht="15" thickBot="1" x14ac:dyDescent="0.35">
      <c r="A2" s="3" t="s">
        <v>0</v>
      </c>
      <c r="B2" s="2" t="s">
        <v>49</v>
      </c>
    </row>
    <row r="3" spans="1:2" ht="28.2" thickBot="1" x14ac:dyDescent="0.35">
      <c r="A3" s="3" t="s">
        <v>1</v>
      </c>
      <c r="B3" s="2" t="s">
        <v>50</v>
      </c>
    </row>
    <row r="4" spans="1:2" ht="15" thickBot="1" x14ac:dyDescent="0.35">
      <c r="A4" s="3" t="s">
        <v>2</v>
      </c>
      <c r="B4" s="2" t="s">
        <v>3</v>
      </c>
    </row>
    <row r="5" spans="1:2" ht="15" thickBot="1" x14ac:dyDescent="0.35">
      <c r="A5" s="3" t="s">
        <v>4</v>
      </c>
      <c r="B5" s="2" t="s">
        <v>5</v>
      </c>
    </row>
    <row r="6" spans="1:2" ht="15" thickBot="1" x14ac:dyDescent="0.35">
      <c r="A6" s="3" t="s">
        <v>47</v>
      </c>
      <c r="B6" s="2" t="s">
        <v>72</v>
      </c>
    </row>
    <row r="7" spans="1:2" ht="15" thickBot="1" x14ac:dyDescent="0.35">
      <c r="A7" s="3" t="s">
        <v>6</v>
      </c>
      <c r="B7" s="2" t="s">
        <v>7</v>
      </c>
    </row>
    <row r="8" spans="1:2" ht="15" thickBot="1" x14ac:dyDescent="0.35">
      <c r="A8" s="3" t="s">
        <v>8</v>
      </c>
      <c r="B8" s="2" t="s">
        <v>74</v>
      </c>
    </row>
    <row r="9" spans="1:2" ht="15" thickBot="1" x14ac:dyDescent="0.35">
      <c r="A9" s="3" t="s">
        <v>9</v>
      </c>
      <c r="B9" s="2" t="s">
        <v>75</v>
      </c>
    </row>
    <row r="10" spans="1:2" ht="15" thickBot="1" x14ac:dyDescent="0.35">
      <c r="A10" s="3" t="s">
        <v>10</v>
      </c>
      <c r="B10" s="2" t="s">
        <v>11</v>
      </c>
    </row>
    <row r="11" spans="1:2" ht="15" thickBot="1" x14ac:dyDescent="0.35">
      <c r="A11" s="3" t="s">
        <v>12</v>
      </c>
      <c r="B11" s="2" t="s">
        <v>13</v>
      </c>
    </row>
    <row r="12" spans="1:2" ht="15" thickBot="1" x14ac:dyDescent="0.35">
      <c r="A12" s="3" t="s">
        <v>77</v>
      </c>
      <c r="B12" s="2" t="s">
        <v>51</v>
      </c>
    </row>
    <row r="13" spans="1:2" ht="15" thickBot="1" x14ac:dyDescent="0.35">
      <c r="A13" s="3" t="s">
        <v>14</v>
      </c>
      <c r="B13" s="2" t="s">
        <v>15</v>
      </c>
    </row>
    <row r="14" spans="1:2" ht="15" thickBot="1" x14ac:dyDescent="0.35">
      <c r="A14" s="3" t="s">
        <v>16</v>
      </c>
      <c r="B14" s="2" t="s">
        <v>17</v>
      </c>
    </row>
    <row r="15" spans="1:2" ht="15" thickBot="1" x14ac:dyDescent="0.35">
      <c r="A15" s="3" t="s">
        <v>18</v>
      </c>
      <c r="B15" s="2" t="s">
        <v>19</v>
      </c>
    </row>
    <row r="16" spans="1:2" ht="15" thickBot="1" x14ac:dyDescent="0.35">
      <c r="A16" s="3" t="s">
        <v>57</v>
      </c>
      <c r="B16" s="2" t="s">
        <v>58</v>
      </c>
    </row>
    <row r="17" spans="1:2" ht="15" thickBot="1" x14ac:dyDescent="0.35">
      <c r="A17" s="3" t="s">
        <v>48</v>
      </c>
      <c r="B17" s="2" t="s">
        <v>20</v>
      </c>
    </row>
    <row r="18" spans="1:2" ht="15" thickBot="1" x14ac:dyDescent="0.35">
      <c r="A18" s="3" t="s">
        <v>21</v>
      </c>
      <c r="B18" s="2" t="s">
        <v>22</v>
      </c>
    </row>
    <row r="19" spans="1:2" ht="15" thickBot="1" x14ac:dyDescent="0.35">
      <c r="A19" s="3" t="s">
        <v>59</v>
      </c>
      <c r="B19" s="2" t="s">
        <v>60</v>
      </c>
    </row>
    <row r="20" spans="1:2" ht="15" thickBot="1" x14ac:dyDescent="0.35">
      <c r="A20" s="3" t="s">
        <v>23</v>
      </c>
      <c r="B20" s="2" t="s">
        <v>24</v>
      </c>
    </row>
    <row r="21" spans="1:2" ht="15" thickBot="1" x14ac:dyDescent="0.35">
      <c r="A21" s="3" t="s">
        <v>25</v>
      </c>
      <c r="B21" s="2" t="s">
        <v>53</v>
      </c>
    </row>
    <row r="22" spans="1:2" ht="15" thickBot="1" x14ac:dyDescent="0.35">
      <c r="A22" s="3" t="s">
        <v>55</v>
      </c>
      <c r="B22" s="2" t="s">
        <v>54</v>
      </c>
    </row>
    <row r="23" spans="1:2" ht="15" thickBot="1" x14ac:dyDescent="0.35">
      <c r="A23" s="3" t="s">
        <v>42</v>
      </c>
      <c r="B23" s="2" t="s">
        <v>61</v>
      </c>
    </row>
    <row r="24" spans="1:2" ht="15" thickBot="1" x14ac:dyDescent="0.35">
      <c r="A24" s="3" t="s">
        <v>26</v>
      </c>
      <c r="B24" s="2" t="s">
        <v>27</v>
      </c>
    </row>
    <row r="25" spans="1:2" ht="15" thickBot="1" x14ac:dyDescent="0.35">
      <c r="A25" s="3" t="s">
        <v>28</v>
      </c>
      <c r="B25" s="2" t="s">
        <v>29</v>
      </c>
    </row>
    <row r="26" spans="1:2" ht="15" thickBot="1" x14ac:dyDescent="0.35">
      <c r="A26" s="3" t="s">
        <v>30</v>
      </c>
      <c r="B26" s="2" t="s">
        <v>31</v>
      </c>
    </row>
    <row r="27" spans="1:2" ht="15" thickBot="1" x14ac:dyDescent="0.35">
      <c r="A27" s="3" t="s">
        <v>62</v>
      </c>
      <c r="B27" s="2" t="s">
        <v>63</v>
      </c>
    </row>
    <row r="28" spans="1:2" ht="15" thickBot="1" x14ac:dyDescent="0.35">
      <c r="A28" s="3" t="s">
        <v>64</v>
      </c>
      <c r="B28" s="2" t="s">
        <v>65</v>
      </c>
    </row>
    <row r="29" spans="1:2" ht="15" thickBot="1" x14ac:dyDescent="0.35">
      <c r="A29" s="3" t="s">
        <v>66</v>
      </c>
      <c r="B29" s="2" t="s">
        <v>67</v>
      </c>
    </row>
    <row r="30" spans="1:2" ht="15" thickBot="1" x14ac:dyDescent="0.35">
      <c r="A30" s="3" t="s">
        <v>68</v>
      </c>
      <c r="B30" s="2" t="s">
        <v>69</v>
      </c>
    </row>
    <row r="31" spans="1:2" ht="15" thickBot="1" x14ac:dyDescent="0.35">
      <c r="A31" s="3" t="s">
        <v>70</v>
      </c>
      <c r="B31" s="2" t="s">
        <v>71</v>
      </c>
    </row>
    <row r="32" spans="1:2" ht="15" thickBot="1" x14ac:dyDescent="0.35">
      <c r="A32" s="3" t="s">
        <v>32</v>
      </c>
      <c r="B32" s="2" t="s">
        <v>33</v>
      </c>
    </row>
    <row r="33" spans="1:2" ht="28.2" thickBot="1" x14ac:dyDescent="0.35">
      <c r="A33" s="3" t="s">
        <v>40</v>
      </c>
      <c r="B33" s="2" t="s">
        <v>56</v>
      </c>
    </row>
    <row r="34" spans="1:2" ht="15" thickBot="1" x14ac:dyDescent="0.35">
      <c r="A34" s="3" t="s">
        <v>41</v>
      </c>
      <c r="B34" s="2" t="s">
        <v>52</v>
      </c>
    </row>
    <row r="35" spans="1:2" ht="15" thickBot="1" x14ac:dyDescent="0.35">
      <c r="A35" s="3" t="s">
        <v>43</v>
      </c>
      <c r="B35" s="2" t="s">
        <v>73</v>
      </c>
    </row>
    <row r="36" spans="1:2" ht="15" thickBot="1" x14ac:dyDescent="0.35">
      <c r="A36" s="3" t="s">
        <v>34</v>
      </c>
      <c r="B36" s="2" t="s">
        <v>35</v>
      </c>
    </row>
    <row r="37" spans="1:2" ht="15" thickBot="1" x14ac:dyDescent="0.35">
      <c r="A37" s="3" t="s">
        <v>36</v>
      </c>
      <c r="B37" s="2" t="s">
        <v>37</v>
      </c>
    </row>
    <row r="38" spans="1:2" ht="28.2" thickBot="1" x14ac:dyDescent="0.35">
      <c r="A38" s="3" t="s">
        <v>44</v>
      </c>
      <c r="B38" s="2" t="s">
        <v>45</v>
      </c>
    </row>
    <row r="39" spans="1:2" ht="15" thickBot="1" x14ac:dyDescent="0.35">
      <c r="A39" s="3" t="s">
        <v>46</v>
      </c>
      <c r="B39" s="2" t="s">
        <v>76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Fabriciano Carrasco Espejo</dc:creator>
  <cp:lastModifiedBy>Fabriciano Carrasco Espejo</cp:lastModifiedBy>
  <dcterms:created xsi:type="dcterms:W3CDTF">2026-05-27T09:59:20Z</dcterms:created>
  <dcterms:modified xsi:type="dcterms:W3CDTF">2026-06-04T19:19:46Z</dcterms:modified>
</cp:coreProperties>
</file>