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DASA\Desktop\IT\Mokyklos\"/>
    </mc:Choice>
  </mc:AlternateContent>
  <xr:revisionPtr revIDLastSave="0" documentId="8_{8B7902E7-6BC1-4122-A983-EEDC4D55EB0D}" xr6:coauthVersionLast="47" xr6:coauthVersionMax="47" xr10:uidLastSave="{00000000-0000-0000-0000-000000000000}"/>
  <bookViews>
    <workbookView xWindow="-120" yWindow="-120" windowWidth="29040" windowHeight="15840" xr2:uid="{D9A27C45-EF34-4149-AFB9-5697B315AB5A}"/>
  </bookViews>
  <sheets>
    <sheet name="Table 0" sheetId="2" r:id="rId1"/>
    <sheet name="Sheet1" sheetId="1" r:id="rId2"/>
  </sheets>
  <definedNames>
    <definedName name="ExternalData_1" localSheetId="0" hidden="1">'Table 0'!$A$1:$E$31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BC9A6-F84A-4CFA-B141-469EE12FFCA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<sst xmlns="http://schemas.openxmlformats.org/spreadsheetml/2006/main" count="65" uniqueCount="65">
  <si>
    <t>Valiutos pavadinimas</t>
  </si>
  <si>
    <t>Valiutos kodas</t>
  </si>
  <si>
    <t>Santykis</t>
  </si>
  <si>
    <t>Pokytis vnt.</t>
  </si>
  <si>
    <t>Pokytis %</t>
  </si>
  <si>
    <t>Australijos doleris</t>
  </si>
  <si>
    <t>AUD</t>
  </si>
  <si>
    <t>Bulgarijos levas</t>
  </si>
  <si>
    <t>BGN</t>
  </si>
  <si>
    <t>Brazilijos realas</t>
  </si>
  <si>
    <t>BRL</t>
  </si>
  <si>
    <t>Kanados doleris</t>
  </si>
  <si>
    <t>CAD</t>
  </si>
  <si>
    <t>Šveicarijos frankas</t>
  </si>
  <si>
    <t>CHF</t>
  </si>
  <si>
    <t>Kinijos ženminbi juanis</t>
  </si>
  <si>
    <t>CNY</t>
  </si>
  <si>
    <t>Čekijos krona</t>
  </si>
  <si>
    <t>CZK</t>
  </si>
  <si>
    <t>Danijos krona</t>
  </si>
  <si>
    <t>DKK</t>
  </si>
  <si>
    <t>Didžiosios Britanijos svaras sterlingų</t>
  </si>
  <si>
    <t>GBP</t>
  </si>
  <si>
    <t>Honkongo doleris</t>
  </si>
  <si>
    <t>HKD</t>
  </si>
  <si>
    <t>Vengrijos forintas</t>
  </si>
  <si>
    <t>HUF</t>
  </si>
  <si>
    <t>Indonezijos rupija</t>
  </si>
  <si>
    <t>IDR</t>
  </si>
  <si>
    <t>Izraelio naujasis šekelis</t>
  </si>
  <si>
    <t>ILS</t>
  </si>
  <si>
    <t>Indijos rupija</t>
  </si>
  <si>
    <t>INR</t>
  </si>
  <si>
    <t>Islandijos krona</t>
  </si>
  <si>
    <t>ISK</t>
  </si>
  <si>
    <t>Japonijos jena</t>
  </si>
  <si>
    <t>JPY</t>
  </si>
  <si>
    <t>Pietų Korėjos vonas</t>
  </si>
  <si>
    <t>KRW</t>
  </si>
  <si>
    <t>Meksikos pesas</t>
  </si>
  <si>
    <t>MXN</t>
  </si>
  <si>
    <t>Malaizijos ringitas</t>
  </si>
  <si>
    <t>MYR</t>
  </si>
  <si>
    <t>Norvegijos krona</t>
  </si>
  <si>
    <t>NOK</t>
  </si>
  <si>
    <t>Naujosios Zelandijos doleris</t>
  </si>
  <si>
    <t>NZD</t>
  </si>
  <si>
    <t>Filipinų pesas</t>
  </si>
  <si>
    <t>PHP</t>
  </si>
  <si>
    <t>Lenkijos zlotas</t>
  </si>
  <si>
    <t>PLN</t>
  </si>
  <si>
    <t>Rumunijos lėja</t>
  </si>
  <si>
    <t>RON</t>
  </si>
  <si>
    <t>Švedijos krona</t>
  </si>
  <si>
    <t>SEK</t>
  </si>
  <si>
    <t>Singapūro doleris</t>
  </si>
  <si>
    <t>SGD</t>
  </si>
  <si>
    <t>Tailando batas</t>
  </si>
  <si>
    <t>THB</t>
  </si>
  <si>
    <t>Turkijos lira</t>
  </si>
  <si>
    <t>TRY</t>
  </si>
  <si>
    <t>JAV doleris</t>
  </si>
  <si>
    <t>USD</t>
  </si>
  <si>
    <t>Pietų Afrikos Respublikos randas</t>
  </si>
  <si>
    <t>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</si>
</sst>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lt-LT"/>
              <a:t>ustralijos</a:t>
            </a:r>
            <a:r>
              <a:rPr lang="lt-LT" baseline="0"/>
              <a:t> dolerių ir Amerikos dolerių santykiai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('Table 0'!$B$2,'Table 0'!$B$30)</c:f>
              <c:strCache>
                <c:ptCount val="2"/>
                <c:pt idx="0">
                  <c:v>AUD</c:v>
                </c:pt>
                <c:pt idx="1">
                  <c:v>USD</c:v>
                </c:pt>
              </c:strCache>
            </c:strRef>
          </c:cat>
          <c:val>
            <c:numRef>
              <c:f>('Table 0'!$C$2,'Table 0'!$C$30)</c:f>
              <c:numCache>
                <c:formatCode>General</c:formatCode>
                <c:ptCount val="2"/>
                <c:pt idx="0">
                  <c:v>1.6324000000000001</c:v>
                </c:pt>
                <c:pt idx="1">
                  <c:v>1.0946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6-4722-89C8-BA050ED2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613231"/>
        <c:axId val="1820683391"/>
      </c:barChart>
      <c:catAx>
        <c:axId val="19816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83391"/>
        <c:crosses val="autoZero"/>
        <c:auto val="1"/>
        <c:lblAlgn val="ctr"/>
        <c:lblOffset val="100"/>
        <c:noMultiLvlLbl val="0"/>
      </c:catAx>
      <c:valAx>
        <c:axId val="18206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133350</xdr:rowOff>
    </xdr:from>
    <xdr:to>
      <xdr:col>16</xdr:col>
      <xdr:colOff>152400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1FDCE-4DB6-F665-6875-4816DE95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89334-E95F-4A77-8444-8E73C4357E68}" autoFormatId="16" applyNumberFormats="0" applyBorderFormats="0" applyFontFormats="0" applyPatternFormats="0" applyAlignmentFormats="0" applyWidthHeightFormats="0">
  <queryTableRefresh nextId="6">
    <queryTableFields count="5">
      <queryTableField id="1" name="Valiutos pavadinimas" tableColumnId="1"/>
      <queryTableField id="2" name="Valiutos kodas" tableColumnId="2"/>
      <queryTableField id="3" name="Santykis" tableColumnId="3"/>
      <queryTableField id="4" name="Pokytis vnt." tableColumnId="4"/>
      <queryTableField id="5" name="Pokytis %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D6F07-B4A7-4616-A47F-21074C410C52}" name="Table_0" displayName="Table_0" ref="A1:E31" tableType="queryTable" totalsRowShown="0">
  <autoFilter ref="A1:E31" xr:uid="{74BD6F07-B4A7-4616-A47F-21074C410C52}"/>
  <tableColumns count="5">
    <tableColumn id="1" xr3:uid="{4B39EC74-834B-4049-A706-78E093FCFF4C}" uniqueName="1" name="Valiutos pavadinimas" queryTableFieldId="1" dataDxfId="1"/>
    <tableColumn id="2" xr3:uid="{AB80889C-3EB9-48D4-B3B1-D5B59B424452}" uniqueName="2" name="Valiutos kodas" queryTableFieldId="2" dataDxfId="0"/>
    <tableColumn id="3" xr3:uid="{5D15640A-4A18-42CE-902E-A644C2CB1B4E}" uniqueName="3" name="Santykis" queryTableFieldId="3"/>
    <tableColumn id="4" xr3:uid="{60351387-D272-49A2-B55B-4A7D4F5D0620}" uniqueName="4" name="Pokytis vnt." queryTableFieldId="4"/>
    <tableColumn id="5" xr3:uid="{1878ABD2-B584-4E3F-8B21-98EDE3F96572}" uniqueName="5" name="Pokytis %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CAA1-7D57-4401-83E2-62CB5E4D4A72}">
  <dimension ref="A1:E31"/>
  <sheetViews>
    <sheetView tabSelected="1" workbookViewId="0">
      <selection activeCell="S10" sqref="S10"/>
    </sheetView>
  </sheetViews>
  <sheetFormatPr defaultRowHeight="15" x14ac:dyDescent="0.25"/>
  <cols>
    <col min="1" max="1" width="33.85546875" bestFit="1" customWidth="1"/>
    <col min="2" max="2" width="16.28515625" bestFit="1" customWidth="1"/>
    <col min="3" max="3" width="10.5703125" bestFit="1" customWidth="1"/>
    <col min="4" max="4" width="13.5703125" bestFit="1" customWidth="1"/>
    <col min="5" max="5" width="11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>
        <v>1.6324000000000001</v>
      </c>
      <c r="D2">
        <v>3.5999999999999999E-3</v>
      </c>
      <c r="E2">
        <v>2.2100000000000002E-3</v>
      </c>
    </row>
    <row r="3" spans="1:5" x14ac:dyDescent="0.25">
      <c r="A3" s="1" t="s">
        <v>7</v>
      </c>
      <c r="B3" s="1" t="s">
        <v>8</v>
      </c>
      <c r="C3">
        <v>1.9558</v>
      </c>
      <c r="D3">
        <v>0</v>
      </c>
      <c r="E3">
        <v>0</v>
      </c>
    </row>
    <row r="4" spans="1:5" x14ac:dyDescent="0.25">
      <c r="A4" s="1" t="s">
        <v>9</v>
      </c>
      <c r="B4" s="1" t="s">
        <v>10</v>
      </c>
      <c r="C4">
        <v>5.4085000000000001</v>
      </c>
      <c r="D4">
        <v>7.3599999999999999E-2</v>
      </c>
      <c r="E4">
        <v>1.3795999999999999E-2</v>
      </c>
    </row>
    <row r="5" spans="1:5" x14ac:dyDescent="0.25">
      <c r="A5" s="1" t="s">
        <v>11</v>
      </c>
      <c r="B5" s="1" t="s">
        <v>12</v>
      </c>
      <c r="C5">
        <v>1.4653</v>
      </c>
      <c r="D5">
        <v>-2.3999999999999998E-3</v>
      </c>
      <c r="E5">
        <v>-1.635E-3</v>
      </c>
    </row>
    <row r="6" spans="1:5" x14ac:dyDescent="0.25">
      <c r="A6" s="1" t="s">
        <v>13</v>
      </c>
      <c r="B6" s="1" t="s">
        <v>14</v>
      </c>
      <c r="C6">
        <v>0.94879999999999998</v>
      </c>
      <c r="D6">
        <v>-2.0000000000000001E-4</v>
      </c>
      <c r="E6">
        <v>-2.1100000000000001E-4</v>
      </c>
    </row>
    <row r="7" spans="1:5" x14ac:dyDescent="0.25">
      <c r="A7" s="1" t="s">
        <v>15</v>
      </c>
      <c r="B7" s="1" t="s">
        <v>16</v>
      </c>
      <c r="C7">
        <v>7.7812000000000001</v>
      </c>
      <c r="D7">
        <v>-5.4000000000000003E-3</v>
      </c>
      <c r="E7">
        <v>-6.9300000000000004E-4</v>
      </c>
    </row>
    <row r="8" spans="1:5" x14ac:dyDescent="0.25">
      <c r="A8" s="1" t="s">
        <v>17</v>
      </c>
      <c r="B8" s="1" t="s">
        <v>18</v>
      </c>
      <c r="C8">
        <v>24.477</v>
      </c>
      <c r="D8">
        <v>6.9000000000000006E-2</v>
      </c>
      <c r="E8">
        <v>2.8270000000000001E-3</v>
      </c>
    </row>
    <row r="9" spans="1:5" x14ac:dyDescent="0.25">
      <c r="A9" s="1" t="s">
        <v>19</v>
      </c>
      <c r="B9" s="1" t="s">
        <v>20</v>
      </c>
      <c r="C9">
        <v>7.4555999999999996</v>
      </c>
      <c r="D9">
        <v>-1E-3</v>
      </c>
      <c r="E9">
        <v>-1.34E-4</v>
      </c>
    </row>
    <row r="10" spans="1:5" x14ac:dyDescent="0.25">
      <c r="A10" s="1" t="s">
        <v>21</v>
      </c>
      <c r="B10" s="1" t="s">
        <v>22</v>
      </c>
      <c r="C10">
        <v>0.85833000000000004</v>
      </c>
      <c r="D10">
        <v>-1.2199999999999999E-3</v>
      </c>
      <c r="E10">
        <v>-1.4189999999999999E-3</v>
      </c>
    </row>
    <row r="11" spans="1:5" x14ac:dyDescent="0.25">
      <c r="A11" s="1" t="s">
        <v>23</v>
      </c>
      <c r="B11" s="1" t="s">
        <v>24</v>
      </c>
      <c r="C11">
        <v>8.5437999999999992</v>
      </c>
      <c r="D11">
        <v>1.8700000000000001E-2</v>
      </c>
      <c r="E11">
        <v>2.1940000000000002E-3</v>
      </c>
    </row>
    <row r="12" spans="1:5" x14ac:dyDescent="0.25">
      <c r="A12" s="1" t="s">
        <v>25</v>
      </c>
      <c r="B12" s="1" t="s">
        <v>26</v>
      </c>
      <c r="C12">
        <v>382.53</v>
      </c>
      <c r="D12">
        <v>3.1</v>
      </c>
      <c r="E12">
        <v>8.1700000000000002E-3</v>
      </c>
    </row>
    <row r="13" spans="1:5" x14ac:dyDescent="0.25">
      <c r="A13" s="1" t="s">
        <v>27</v>
      </c>
      <c r="B13" s="1" t="s">
        <v>28</v>
      </c>
      <c r="C13">
        <v>17028.2</v>
      </c>
      <c r="D13">
        <v>105.33</v>
      </c>
      <c r="E13">
        <v>6.2240000000000004E-3</v>
      </c>
    </row>
    <row r="14" spans="1:5" x14ac:dyDescent="0.25">
      <c r="A14" s="1" t="s">
        <v>29</v>
      </c>
      <c r="B14" s="1" t="s">
        <v>30</v>
      </c>
      <c r="C14">
        <v>4.0167000000000002</v>
      </c>
      <c r="D14">
        <v>-9.7000000000000003E-3</v>
      </c>
      <c r="E14">
        <v>-2.4090000000000001E-3</v>
      </c>
    </row>
    <row r="15" spans="1:5" x14ac:dyDescent="0.25">
      <c r="A15" s="1" t="s">
        <v>31</v>
      </c>
      <c r="B15" s="1" t="s">
        <v>32</v>
      </c>
      <c r="C15">
        <v>90.941000000000003</v>
      </c>
      <c r="D15">
        <v>-5.1999999999999998E-2</v>
      </c>
      <c r="E15">
        <v>-5.71E-4</v>
      </c>
    </row>
    <row r="16" spans="1:5" x14ac:dyDescent="0.25">
      <c r="A16" s="1" t="s">
        <v>33</v>
      </c>
      <c r="B16" s="1" t="s">
        <v>34</v>
      </c>
      <c r="C16">
        <v>150.5</v>
      </c>
      <c r="D16">
        <v>0.2</v>
      </c>
      <c r="E16">
        <v>1.3309999999999999E-3</v>
      </c>
    </row>
    <row r="17" spans="1:5" x14ac:dyDescent="0.25">
      <c r="A17" s="1" t="s">
        <v>35</v>
      </c>
      <c r="B17" s="1" t="s">
        <v>36</v>
      </c>
      <c r="C17">
        <v>155.15</v>
      </c>
      <c r="D17">
        <v>0.35</v>
      </c>
      <c r="E17">
        <v>2.261E-3</v>
      </c>
    </row>
    <row r="18" spans="1:5" x14ac:dyDescent="0.25">
      <c r="A18" s="1" t="s">
        <v>37</v>
      </c>
      <c r="B18" s="1" t="s">
        <v>38</v>
      </c>
      <c r="C18">
        <v>1423.27</v>
      </c>
      <c r="D18">
        <v>10.61</v>
      </c>
      <c r="E18">
        <v>7.5110000000000003E-3</v>
      </c>
    </row>
    <row r="19" spans="1:5" x14ac:dyDescent="0.25">
      <c r="A19" s="1" t="s">
        <v>39</v>
      </c>
      <c r="B19" s="1" t="s">
        <v>40</v>
      </c>
      <c r="C19">
        <v>18.934200000000001</v>
      </c>
      <c r="D19">
        <v>3.4099999999999998E-2</v>
      </c>
      <c r="E19">
        <v>1.804E-3</v>
      </c>
    </row>
    <row r="20" spans="1:5" x14ac:dyDescent="0.25">
      <c r="A20" s="1" t="s">
        <v>41</v>
      </c>
      <c r="B20" s="1" t="s">
        <v>42</v>
      </c>
      <c r="C20">
        <v>5.1123000000000003</v>
      </c>
      <c r="D20">
        <v>1.04E-2</v>
      </c>
      <c r="E20">
        <v>2.0379999999999999E-3</v>
      </c>
    </row>
    <row r="21" spans="1:5" x14ac:dyDescent="0.25">
      <c r="A21" s="1" t="s">
        <v>43</v>
      </c>
      <c r="B21" s="1" t="s">
        <v>44</v>
      </c>
      <c r="C21">
        <v>11.4495</v>
      </c>
      <c r="D21">
        <v>-6.8500000000000005E-2</v>
      </c>
      <c r="E21">
        <v>-5.947E-3</v>
      </c>
    </row>
    <row r="22" spans="1:5" x14ac:dyDescent="0.25">
      <c r="A22" s="1" t="s">
        <v>45</v>
      </c>
      <c r="B22" s="1" t="s">
        <v>46</v>
      </c>
      <c r="C22">
        <v>1.7612000000000001</v>
      </c>
      <c r="D22">
        <v>8.9999999999999998E-4</v>
      </c>
      <c r="E22">
        <v>5.1099999999999995E-4</v>
      </c>
    </row>
    <row r="23" spans="1:5" x14ac:dyDescent="0.25">
      <c r="A23" s="1" t="s">
        <v>47</v>
      </c>
      <c r="B23" s="1" t="s">
        <v>48</v>
      </c>
      <c r="C23">
        <v>61.034999999999997</v>
      </c>
      <c r="D23">
        <v>0.183</v>
      </c>
      <c r="E23">
        <v>3.0070000000000001E-3</v>
      </c>
    </row>
    <row r="24" spans="1:5" x14ac:dyDescent="0.25">
      <c r="A24" s="1" t="s">
        <v>49</v>
      </c>
      <c r="B24" s="1" t="s">
        <v>50</v>
      </c>
      <c r="C24">
        <v>4.3090000000000002</v>
      </c>
      <c r="D24">
        <v>-3.3E-3</v>
      </c>
      <c r="E24">
        <v>-7.6499999999999995E-4</v>
      </c>
    </row>
    <row r="25" spans="1:5" x14ac:dyDescent="0.25">
      <c r="A25" s="1" t="s">
        <v>51</v>
      </c>
      <c r="B25" s="1" t="s">
        <v>52</v>
      </c>
      <c r="C25">
        <v>4.9710000000000001</v>
      </c>
      <c r="D25">
        <v>-2.0000000000000001E-4</v>
      </c>
      <c r="E25">
        <v>-4.0000000000000003E-5</v>
      </c>
    </row>
    <row r="26" spans="1:5" x14ac:dyDescent="0.25">
      <c r="A26" s="1" t="s">
        <v>53</v>
      </c>
      <c r="B26" s="1" t="s">
        <v>54</v>
      </c>
      <c r="C26">
        <v>11.2125</v>
      </c>
      <c r="D26">
        <v>3.2500000000000001E-2</v>
      </c>
      <c r="E26">
        <v>2.9069999999999999E-3</v>
      </c>
    </row>
    <row r="27" spans="1:5" x14ac:dyDescent="0.25">
      <c r="A27" s="1" t="s">
        <v>55</v>
      </c>
      <c r="B27" s="1" t="s">
        <v>56</v>
      </c>
      <c r="C27">
        <v>1.456</v>
      </c>
      <c r="D27">
        <v>3.3E-3</v>
      </c>
      <c r="E27">
        <v>2.2720000000000001E-3</v>
      </c>
    </row>
    <row r="28" spans="1:5" x14ac:dyDescent="0.25">
      <c r="A28" s="1" t="s">
        <v>57</v>
      </c>
      <c r="B28" s="1" t="s">
        <v>58</v>
      </c>
      <c r="C28">
        <v>38.119</v>
      </c>
      <c r="D28">
        <v>-2.7E-2</v>
      </c>
      <c r="E28">
        <v>-7.0799999999999997E-4</v>
      </c>
    </row>
    <row r="29" spans="1:5" x14ac:dyDescent="0.25">
      <c r="A29" s="1" t="s">
        <v>59</v>
      </c>
      <c r="B29" s="1" t="s">
        <v>60</v>
      </c>
      <c r="C29">
        <v>31.796500000000002</v>
      </c>
      <c r="D29">
        <v>0.12920000000000001</v>
      </c>
      <c r="E29">
        <v>4.0800000000000003E-3</v>
      </c>
    </row>
    <row r="30" spans="1:5" x14ac:dyDescent="0.25">
      <c r="A30" s="1" t="s">
        <v>61</v>
      </c>
      <c r="B30" s="1" t="s">
        <v>62</v>
      </c>
      <c r="C30">
        <v>1.0946</v>
      </c>
      <c r="D30">
        <v>2.7000000000000001E-3</v>
      </c>
      <c r="E30">
        <v>2.4729999999999999E-3</v>
      </c>
    </row>
    <row r="31" spans="1:5" x14ac:dyDescent="0.25">
      <c r="A31" s="1" t="s">
        <v>63</v>
      </c>
      <c r="B31" s="1" t="s">
        <v>64</v>
      </c>
      <c r="C31">
        <v>19.9801</v>
      </c>
      <c r="D31">
        <v>-0.28920000000000001</v>
      </c>
      <c r="E31">
        <v>-1.4267999999999999E-2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E1B5-14B0-4A67-8FF4-0AAD2FC0CC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K n u S V 9 5 B 8 T q k A A A A 9 g A A A B I A H A B D b 2 5 m a W c v U G F j a 2 F n Z S 5 4 b W w g o h g A K K A U A A A A A A A A A A A A A A A A A A A A A A A A A A A A h Y 8 x D o I w G I W v Q r r T l h I T Q 3 7 K 4 A q J i c a 4 N q V C A x R D i + V u D h 7 J K 4 h R 1 M 3 x f e 8 b 3 r t f b 5 B N X R t c 1 G B 1 b 1 I U Y Y o C Z W R f a l O l a H S n c I 0 y D l s h G 1 G p Y J a N T S Z b p q h 2 7 p w Q 4 r 3 H P s b 9 U B F G a U S O R b 6 T t e o E + s j 6 v x x q Y 5 0 w U i E O h 9 c Y z n D E Y r y i D F M g C 4 R C m 6 / A 5 r 3 P 9 g f C Z m z d O C j e u j D f A 1 k i k P c H / g B Q S w M E F A A C A A g A K n u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7 k l c u V c n F H A E A A N A B A A A T A B w A R m 9 y b X V s Y X M v U 2 V j d G l v b j E u b S C i G A A o o B Q A A A A A A A A A A A A A A A A A A A A A A A A A A A B 9 k M F q w z A M h u + B v I N J G b Q Q p 9 1 1 Z a f u A Q o t 2 2 H s o D R a I + L Y w Z L b d S X v P i f Z x g 5 l x m C h 7 0 f 6 f z M e h J x V u + m 9 X 6 d J m n A N H i s 1 y / Z Q G l S r T D 0 q g 5 I m K p 6 d C / 6 A s f O C Z b G F I 8 6 H Y u O s o B W e Z 7 V I x w / L 5 f l 8 L k x Z G F n G 2 w B X h F Z z g 6 Y k a E l j 8 E 6 T 1 + G T I y C n T 2 A o S N A M V i 4 N A f 2 I R 2 n n W B / i A k + W W J d g 4 8 R s s c g n T 0 8 g s I q W J m / X V f 8 6 d N 6 + 6 S z b 1 G C P M d H + 0 u E Q Z s x V 7 D 1 Y f n e + 3 T g T W j t A n o + j 8 u s 1 e x 7 9 O F Y d n K C K a 9 u 4 M V c S V U r w Q / p c / R E 1 r r q B d 1 O W X 2 B D W 6 I f 0 d Y 1 F y F W J y v F P / g u s i 3 6 I X r 8 6 m L w 2 P e L N C F 7 M 9 v 6 C 1 B L A Q I t A B Q A A g A I A C p 7 k l f e Q f E 6 p A A A A P Y A A A A S A A A A A A A A A A A A A A A A A A A A A A B D b 2 5 m a W c v U G F j a 2 F n Z S 5 4 b W x Q S w E C L Q A U A A I A C A A q e 5 J X D 8 r p q 6 Q A A A D p A A A A E w A A A A A A A A A A A A A A A A D w A A A A W 0 N v b n R l b n R f V H l w Z X N d L n h t b F B L A Q I t A B Q A A g A I A C p 7 k l c u V c n F H A E A A N A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L A A A A A A A A 6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M 6 M j U 6 M j E u M T I 0 N j g 5 N F o i I C 8 + P E V u d H J 5 I F R 5 c G U 9 I k Z p b G x D b 2 x 1 b W 5 U e X B l c y I g V m F s d W U 9 I n N C Z 1 l G Q l F R P S I g L z 4 8 R W 5 0 c n k g V H l w Z T 0 i R m l s b E N v b H V t b k 5 h b W V z I i B W Y W x 1 Z T 0 i c 1 s m c X V v d D t W Y W x p d X R v c y B w Y X Z h Z G l u a W 1 h c y Z x d W 9 0 O y w m c X V v d D t W Y W x p d X R v c y B r b 2 R h c y Z x d W 9 0 O y w m c X V v d D t T Y W 5 0 e W t p c y Z x d W 9 0 O y w m c X V v d D t Q b 2 t 5 d G l z I H Z u d C 4 m c X V v d D s s J n F 1 b 3 Q 7 U G 9 r e X R p c y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W Y W x p d X R v c y B w Y X Z h Z G l u a W 1 h c y w w f S Z x d W 9 0 O y w m c X V v d D t T Z W N 0 a W 9 u M S 9 U Y W J s Z S A w L 0 F 1 d G 9 S Z W 1 v d m V k Q 2 9 s d W 1 u c z E u e 1 Z h b G l 1 d G 9 z I G t v Z G F z L D F 9 J n F 1 b 3 Q 7 L C Z x d W 9 0 O 1 N l Y 3 R p b 2 4 x L 1 R h Y m x l I D A v Q X V 0 b 1 J l b W 9 2 Z W R D b 2 x 1 b W 5 z M S 5 7 U 2 F u d H l r a X M s M n 0 m c X V v d D s s J n F 1 b 3 Q 7 U 2 V j d G l v b j E v V G F i b G U g M C 9 B d X R v U m V t b 3 Z l Z E N v b H V t b n M x L n t Q b 2 t 5 d G l z I H Z u d C 4 s M 3 0 m c X V v d D s s J n F 1 b 3 Q 7 U 2 V j d G l v b j E v V G F i b G U g M C 9 B d X R v U m V t b 3 Z l Z E N v b H V t b n M x L n t Q b 2 t 5 d G l z I C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W Y W x p d X R v c y B w Y X Z h Z G l u a W 1 h c y w w f S Z x d W 9 0 O y w m c X V v d D t T Z W N 0 a W 9 u M S 9 U Y W J s Z S A w L 0 F 1 d G 9 S Z W 1 v d m V k Q 2 9 s d W 1 u c z E u e 1 Z h b G l 1 d G 9 z I G t v Z G F z L D F 9 J n F 1 b 3 Q 7 L C Z x d W 9 0 O 1 N l Y 3 R p b 2 4 x L 1 R h Y m x l I D A v Q X V 0 b 1 J l b W 9 2 Z W R D b 2 x 1 b W 5 z M S 5 7 U 2 F u d H l r a X M s M n 0 m c X V v d D s s J n F 1 b 3 Q 7 U 2 V j d G l v b j E v V G F i b G U g M C 9 B d X R v U m V t b 3 Z l Z E N v b H V t b n M x L n t Q b 2 t 5 d G l z I H Z u d C 4 s M 3 0 m c X V v d D s s J n F 1 b 3 Q 7 U 2 V j d G l v b j E v V G F i b G U g M C 9 B d X R v U m V t b 3 Z l Z E N v b H V t b n M x L n t Q b 2 t 5 d G l z I C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a C V o c 9 p 0 E O X l f 5 i R C t a O w A A A A A C A A A A A A A Q Z g A A A A E A A C A A A A A k u T q w Y t N F O 6 + F x 6 1 J u 4 a i d + f 1 W m F v c d t q M C 9 x e g 9 H M g A A A A A O g A A A A A I A A C A A A A D S T g t S K + F 2 8 a s e a 6 D 0 p q x G I p E x W K V y H 2 Q 6 A w e J 0 3 q l 3 V A A A A A V Z q k x v K K / j Y J 8 0 S k f 4 w 6 q + K N j u O K V r N O F R f / x M g s r q 5 s 8 r p j R t h Q l g G D Q G Z m n f v 1 g v 3 + 4 y w m z l N m e P / H n T t s k P 7 h M I T U T x M r V c i V P S x s v W E A A A A B Z R B q O Z + 8 S k q y + s U K Q + B K t n 4 a t v 6 D g L i Z f 6 n N d O G g R 7 9 D y 9 + x d W 8 q R E y 8 U t V q i Z G n G u 7 6 c i y 1 b J s C N Z 6 E 8 P W 8 d < / D a t a M a s h u p > 
</file>

<file path=customXml/itemProps1.xml><?xml version="1.0" encoding="utf-8"?>
<ds:datastoreItem xmlns:ds="http://schemas.openxmlformats.org/officeDocument/2006/customXml" ds:itemID="{EB381811-44FE-4D70-9F2A-61DBB0F4CA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Leonavičius</dc:creator>
  <cp:lastModifiedBy>Joris Leonavičius</cp:lastModifiedBy>
  <dcterms:created xsi:type="dcterms:W3CDTF">2023-12-18T13:22:07Z</dcterms:created>
  <dcterms:modified xsi:type="dcterms:W3CDTF">2023-12-18T13:36:13Z</dcterms:modified>
</cp:coreProperties>
</file>