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jlieftinck_tudelft_nl/Documents/TU Delft/Master/Q4/Modelling CP/Assignment 1/Ass1/Assignment1/G7/"/>
    </mc:Choice>
  </mc:AlternateContent>
  <xr:revisionPtr revIDLastSave="5" documentId="13_ncr:1_{E0F3C054-9A7F-4831-9CCE-5808ACF46543}" xr6:coauthVersionLast="46" xr6:coauthVersionMax="46" xr10:uidLastSave="{4908518A-19FE-4E66-A671-F2DD467B8B97}"/>
  <bookViews>
    <workbookView xWindow="-108" yWindow="-108" windowWidth="23256" windowHeight="12576" xr2:uid="{00000000-000D-0000-FFFF-FFFF00000000}"/>
  </bookViews>
  <sheets>
    <sheet name="tot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0" i="1"/>
  <c r="B3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" i="1"/>
</calcChain>
</file>

<file path=xl/sharedStrings.xml><?xml version="1.0" encoding="utf-8"?>
<sst xmlns="http://schemas.openxmlformats.org/spreadsheetml/2006/main" count="7" uniqueCount="7">
  <si>
    <t>pEV</t>
  </si>
  <si>
    <t>Temp</t>
  </si>
  <si>
    <t>Rain</t>
  </si>
  <si>
    <t>Q</t>
  </si>
  <si>
    <t>cum. Q</t>
  </si>
  <si>
    <t>daily Q (m3/day)</t>
  </si>
  <si>
    <t>*Notes: Q are in 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</si>
</sst>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58"/>
  <sheetViews>
    <sheetView tabSelected="1" workbookViewId="0">
      <selection activeCell="L9" sqref="L9"/>
    </sheetView>
  </sheetViews>
  <sheetFormatPr defaultRowHeight="14.4" x14ac:dyDescent="0.3"/>
  <cols>
    <col min="1" max="1" width="27.88671875" style="1" customWidth="1"/>
    <col min="2" max="2" width="18.5546875" customWidth="1"/>
    <col min="3" max="3" width="16" customWidth="1"/>
    <col min="8" max="8" width="11.109375" customWidth="1"/>
  </cols>
  <sheetData>
    <row r="1" spans="1:11" s="5" customFormat="1" ht="28.8" x14ac:dyDescent="0.3">
      <c r="A1" s="3"/>
      <c r="B1" s="4" t="s">
        <v>3</v>
      </c>
      <c r="C1" s="4" t="s">
        <v>2</v>
      </c>
      <c r="D1" s="4" t="s">
        <v>0</v>
      </c>
      <c r="E1" s="4" t="s">
        <v>1</v>
      </c>
      <c r="H1" s="5" t="s">
        <v>4</v>
      </c>
      <c r="I1" s="5" t="s">
        <v>5</v>
      </c>
    </row>
    <row r="2" spans="1:11" x14ac:dyDescent="0.3">
      <c r="A2" s="2">
        <v>41073</v>
      </c>
      <c r="B2">
        <f>I2/28355</f>
        <v>0</v>
      </c>
      <c r="C2">
        <v>0</v>
      </c>
      <c r="D2">
        <v>3.5999999999999999E-3</v>
      </c>
      <c r="E2">
        <v>11.7</v>
      </c>
      <c r="H2">
        <v>0</v>
      </c>
      <c r="I2">
        <v>0</v>
      </c>
    </row>
    <row r="3" spans="1:11" x14ac:dyDescent="0.3">
      <c r="A3" s="2">
        <v>41074</v>
      </c>
      <c r="B3">
        <f>I3/28355</f>
        <v>2.1512955295789482E-4</v>
      </c>
      <c r="C3">
        <v>7.4999999999999997E-3</v>
      </c>
      <c r="D3">
        <v>1.5E-3</v>
      </c>
      <c r="E3">
        <v>14.7</v>
      </c>
      <c r="H3">
        <v>6.099998474121108</v>
      </c>
      <c r="I3">
        <v>6.099998474121108</v>
      </c>
    </row>
    <row r="4" spans="1:11" x14ac:dyDescent="0.3">
      <c r="A4" s="2">
        <v>41075</v>
      </c>
      <c r="B4">
        <f>I4/28355</f>
        <v>3.8088504399094665E-4</v>
      </c>
      <c r="C4">
        <v>2.3999999999999998E-3</v>
      </c>
      <c r="D4">
        <v>4.4999999999999997E-3</v>
      </c>
      <c r="E4">
        <v>15.7</v>
      </c>
      <c r="H4">
        <v>16.8999938964844</v>
      </c>
      <c r="I4">
        <v>10.799995422363292</v>
      </c>
    </row>
    <row r="5" spans="1:11" x14ac:dyDescent="0.3">
      <c r="A5" s="2">
        <v>41076</v>
      </c>
      <c r="B5">
        <f t="shared" ref="B3:B66" si="0">I5/28355</f>
        <v>0</v>
      </c>
      <c r="C5">
        <v>0</v>
      </c>
      <c r="D5">
        <v>4.1000000000000003E-3</v>
      </c>
      <c r="E5">
        <v>15.2</v>
      </c>
      <c r="H5">
        <v>16.8999938964844</v>
      </c>
      <c r="I5">
        <v>0</v>
      </c>
    </row>
    <row r="6" spans="1:11" x14ac:dyDescent="0.3">
      <c r="A6" s="2">
        <v>41077</v>
      </c>
      <c r="B6">
        <f t="shared" si="0"/>
        <v>1.1320756869517125E-3</v>
      </c>
      <c r="C6">
        <v>1.0699999999999999E-2</v>
      </c>
      <c r="D6">
        <v>2.3E-3</v>
      </c>
      <c r="E6">
        <v>14</v>
      </c>
      <c r="H6">
        <v>49.000000000000213</v>
      </c>
      <c r="I6">
        <v>32.10000610351581</v>
      </c>
    </row>
    <row r="7" spans="1:11" x14ac:dyDescent="0.3">
      <c r="A7" s="2">
        <v>41078</v>
      </c>
      <c r="B7">
        <f t="shared" si="0"/>
        <v>8.2172467119583786E-4</v>
      </c>
      <c r="C7">
        <v>0</v>
      </c>
      <c r="D7">
        <v>4.0000000000000001E-3</v>
      </c>
      <c r="E7">
        <v>14.6</v>
      </c>
      <c r="H7">
        <v>72.300003051758196</v>
      </c>
      <c r="I7">
        <v>23.300003051757983</v>
      </c>
    </row>
    <row r="8" spans="1:11" x14ac:dyDescent="0.3">
      <c r="A8" s="2">
        <v>41079</v>
      </c>
      <c r="B8">
        <f t="shared" si="0"/>
        <v>3.5619787849500948E-4</v>
      </c>
      <c r="C8">
        <v>0</v>
      </c>
      <c r="D8">
        <v>4.7000000000000002E-3</v>
      </c>
      <c r="E8">
        <v>16.3</v>
      </c>
      <c r="H8">
        <v>82.39999389648419</v>
      </c>
      <c r="I8">
        <v>10.099990844725994</v>
      </c>
      <c r="K8" s="6" t="s">
        <v>6</v>
      </c>
    </row>
    <row r="9" spans="1:11" x14ac:dyDescent="0.3">
      <c r="A9" s="2">
        <v>41080</v>
      </c>
      <c r="B9">
        <f t="shared" si="0"/>
        <v>3.1387794587459024E-4</v>
      </c>
      <c r="C9">
        <v>1.0200000000000001E-2</v>
      </c>
      <c r="D9">
        <v>2.5999999999999999E-3</v>
      </c>
      <c r="E9">
        <v>16.7</v>
      </c>
      <c r="H9">
        <v>91.300003051758196</v>
      </c>
      <c r="I9">
        <v>8.9000091552740059</v>
      </c>
    </row>
    <row r="10" spans="1:11" x14ac:dyDescent="0.3">
      <c r="A10" s="2">
        <v>41081</v>
      </c>
      <c r="B10">
        <f>I10/28355</f>
        <v>3.9499195726475057E-4</v>
      </c>
      <c r="C10">
        <v>1.5E-3</v>
      </c>
      <c r="D10">
        <v>3.3999999999999998E-3</v>
      </c>
      <c r="E10">
        <v>15.4</v>
      </c>
      <c r="H10">
        <v>102.5000000000002</v>
      </c>
      <c r="I10">
        <v>11.199996948242003</v>
      </c>
    </row>
    <row r="11" spans="1:11" x14ac:dyDescent="0.3">
      <c r="A11" s="2">
        <v>41082</v>
      </c>
      <c r="B11">
        <f t="shared" si="0"/>
        <v>2.7861025908954348E-4</v>
      </c>
      <c r="C11">
        <v>0</v>
      </c>
      <c r="D11">
        <v>4.0000000000000001E-3</v>
      </c>
      <c r="E11">
        <v>15.4</v>
      </c>
      <c r="H11">
        <v>110.3999938964842</v>
      </c>
      <c r="I11">
        <v>7.8999938964840055</v>
      </c>
    </row>
    <row r="12" spans="1:11" x14ac:dyDescent="0.3">
      <c r="A12" s="2">
        <v>41083</v>
      </c>
      <c r="B12">
        <f t="shared" si="0"/>
        <v>1.0202426439908619E-4</v>
      </c>
      <c r="C12">
        <v>1.2699999999999999E-2</v>
      </c>
      <c r="D12">
        <v>1.4E-3</v>
      </c>
      <c r="E12">
        <v>13.2</v>
      </c>
      <c r="H12">
        <v>113.29289191352029</v>
      </c>
      <c r="I12">
        <v>2.8928980170360887</v>
      </c>
    </row>
    <row r="13" spans="1:11" x14ac:dyDescent="0.3">
      <c r="A13" s="2">
        <v>41084</v>
      </c>
      <c r="B13">
        <f t="shared" si="0"/>
        <v>9.0308947215531337E-4</v>
      </c>
      <c r="C13">
        <v>0</v>
      </c>
      <c r="D13">
        <v>2.0999999999999999E-3</v>
      </c>
      <c r="E13">
        <v>13.4</v>
      </c>
      <c r="H13">
        <v>138.8999938964842</v>
      </c>
      <c r="I13">
        <v>25.607101982963911</v>
      </c>
    </row>
    <row r="14" spans="1:11" x14ac:dyDescent="0.3">
      <c r="A14" s="2">
        <v>41085</v>
      </c>
      <c r="B14">
        <f t="shared" si="0"/>
        <v>0</v>
      </c>
      <c r="C14">
        <v>4.0000000000000002E-4</v>
      </c>
      <c r="D14">
        <v>4.1999999999999997E-3</v>
      </c>
      <c r="E14">
        <v>15.3</v>
      </c>
      <c r="H14">
        <v>138.8999938964842</v>
      </c>
      <c r="I14">
        <v>0</v>
      </c>
    </row>
    <row r="15" spans="1:11" x14ac:dyDescent="0.3">
      <c r="A15" s="2">
        <v>41086</v>
      </c>
      <c r="B15">
        <f t="shared" si="0"/>
        <v>7.4766344377506571E-4</v>
      </c>
      <c r="C15">
        <v>2.0000000000000001E-4</v>
      </c>
      <c r="D15">
        <v>2.0999999999999999E-3</v>
      </c>
      <c r="E15">
        <v>17.2</v>
      </c>
      <c r="H15">
        <v>160.09999084472619</v>
      </c>
      <c r="I15">
        <v>21.199996948241989</v>
      </c>
    </row>
    <row r="16" spans="1:11" x14ac:dyDescent="0.3">
      <c r="A16" s="2">
        <v>41087</v>
      </c>
      <c r="B16">
        <f t="shared" si="0"/>
        <v>0</v>
      </c>
      <c r="C16">
        <v>0</v>
      </c>
      <c r="D16">
        <v>3.5999999999999999E-3</v>
      </c>
      <c r="E16">
        <v>20.9</v>
      </c>
      <c r="H16">
        <v>160.09999084472619</v>
      </c>
      <c r="I16">
        <v>0</v>
      </c>
    </row>
    <row r="17" spans="1:9" x14ac:dyDescent="0.3">
      <c r="A17" s="2">
        <v>41088</v>
      </c>
      <c r="B17">
        <f t="shared" si="0"/>
        <v>7.7940420044140342E-4</v>
      </c>
      <c r="C17">
        <v>0</v>
      </c>
      <c r="D17">
        <v>3.3999999999999998E-3</v>
      </c>
      <c r="E17">
        <v>18.2</v>
      </c>
      <c r="H17">
        <v>182.19999694824219</v>
      </c>
      <c r="I17">
        <v>22.100006103515994</v>
      </c>
    </row>
    <row r="18" spans="1:9" x14ac:dyDescent="0.3">
      <c r="A18" s="2">
        <v>41089</v>
      </c>
      <c r="B18">
        <f t="shared" si="0"/>
        <v>2.2570953611299614E-4</v>
      </c>
      <c r="C18">
        <v>4.0000000000000002E-4</v>
      </c>
      <c r="D18">
        <v>4.0000000000000001E-3</v>
      </c>
      <c r="E18">
        <v>18.3</v>
      </c>
      <c r="H18">
        <v>188.59999084472619</v>
      </c>
      <c r="I18">
        <v>6.3999938964840055</v>
      </c>
    </row>
    <row r="19" spans="1:9" x14ac:dyDescent="0.3">
      <c r="A19" s="2">
        <v>41090</v>
      </c>
      <c r="B19">
        <f t="shared" si="0"/>
        <v>0</v>
      </c>
      <c r="C19">
        <v>0</v>
      </c>
      <c r="D19">
        <v>3.5000000000000001E-3</v>
      </c>
      <c r="E19">
        <v>15.2</v>
      </c>
      <c r="H19">
        <v>188.59999084472619</v>
      </c>
      <c r="I19">
        <v>0</v>
      </c>
    </row>
    <row r="20" spans="1:9" x14ac:dyDescent="0.3">
      <c r="A20" s="2">
        <v>41091</v>
      </c>
      <c r="B20">
        <f t="shared" si="0"/>
        <v>6.3128174559989425E-4</v>
      </c>
      <c r="C20">
        <v>0</v>
      </c>
      <c r="D20">
        <v>4.1999999999999997E-3</v>
      </c>
      <c r="E20">
        <v>17</v>
      </c>
      <c r="H20">
        <v>206.49998474121119</v>
      </c>
      <c r="I20">
        <v>17.899993896485</v>
      </c>
    </row>
    <row r="21" spans="1:9" x14ac:dyDescent="0.3">
      <c r="A21" s="2">
        <v>41092</v>
      </c>
      <c r="B21">
        <f t="shared" si="0"/>
        <v>5.819079527420208E-4</v>
      </c>
      <c r="C21">
        <v>0</v>
      </c>
      <c r="D21">
        <v>2.5000000000000001E-3</v>
      </c>
      <c r="E21">
        <v>18.8</v>
      </c>
      <c r="H21">
        <v>222.99998474121119</v>
      </c>
      <c r="I21">
        <v>16.5</v>
      </c>
    </row>
    <row r="22" spans="1:9" x14ac:dyDescent="0.3">
      <c r="A22" s="2">
        <v>41093</v>
      </c>
      <c r="B22">
        <f t="shared" si="0"/>
        <v>5.5016773420966318E-4</v>
      </c>
      <c r="C22">
        <v>0</v>
      </c>
      <c r="D22">
        <v>3.7000000000000002E-3</v>
      </c>
      <c r="E22">
        <v>21.6</v>
      </c>
      <c r="H22">
        <v>238.59999084472619</v>
      </c>
      <c r="I22">
        <v>15.600006103515</v>
      </c>
    </row>
    <row r="23" spans="1:9" x14ac:dyDescent="0.3">
      <c r="A23" s="2">
        <v>41094</v>
      </c>
      <c r="B23">
        <f t="shared" si="0"/>
        <v>5.4311387397231532E-4</v>
      </c>
      <c r="C23">
        <v>2.9999999999999997E-4</v>
      </c>
      <c r="D23">
        <v>3.2000000000000002E-3</v>
      </c>
      <c r="E23">
        <v>21.4</v>
      </c>
      <c r="H23">
        <v>253.99998474121119</v>
      </c>
      <c r="I23">
        <v>15.399993896485</v>
      </c>
    </row>
    <row r="24" spans="1:9" x14ac:dyDescent="0.3">
      <c r="A24" s="2">
        <v>41095</v>
      </c>
      <c r="B24">
        <f t="shared" si="0"/>
        <v>3.6303675420657682E-4</v>
      </c>
      <c r="C24">
        <v>1.2999999999999999E-3</v>
      </c>
      <c r="D24">
        <v>2.3999999999999998E-3</v>
      </c>
      <c r="E24">
        <v>19.2</v>
      </c>
      <c r="H24">
        <v>264.29389190673868</v>
      </c>
      <c r="I24">
        <v>10.293907165527486</v>
      </c>
    </row>
    <row r="25" spans="1:9" x14ac:dyDescent="0.3">
      <c r="A25" s="2">
        <v>41096</v>
      </c>
      <c r="B25">
        <f t="shared" si="0"/>
        <v>3.387333416200953E-4</v>
      </c>
      <c r="C25">
        <v>4.0000000000000002E-4</v>
      </c>
      <c r="D25">
        <v>3.5000000000000001E-3</v>
      </c>
      <c r="E25">
        <v>18.600000000000001</v>
      </c>
      <c r="H25">
        <v>273.89867580837648</v>
      </c>
      <c r="I25">
        <v>9.604783901637802</v>
      </c>
    </row>
    <row r="26" spans="1:9" x14ac:dyDescent="0.3">
      <c r="A26" s="2">
        <v>41097</v>
      </c>
      <c r="B26">
        <f t="shared" si="0"/>
        <v>3.8798565850455756E-4</v>
      </c>
      <c r="C26">
        <v>1.4999999999999999E-2</v>
      </c>
      <c r="D26">
        <v>1.1999999999999999E-3</v>
      </c>
      <c r="E26">
        <v>16.7</v>
      </c>
      <c r="H26">
        <v>284.90000915527321</v>
      </c>
      <c r="I26">
        <v>11.001333346896729</v>
      </c>
    </row>
    <row r="27" spans="1:9" x14ac:dyDescent="0.3">
      <c r="A27" s="2">
        <v>41098</v>
      </c>
      <c r="B27">
        <f t="shared" si="0"/>
        <v>5.6780023226725483E-4</v>
      </c>
      <c r="C27">
        <v>0</v>
      </c>
      <c r="D27">
        <v>2.8E-3</v>
      </c>
      <c r="E27">
        <v>16.5</v>
      </c>
      <c r="H27">
        <v>300.99998474121122</v>
      </c>
      <c r="I27">
        <v>16.099975585938012</v>
      </c>
    </row>
    <row r="28" spans="1:9" x14ac:dyDescent="0.3">
      <c r="A28" s="2">
        <v>41099</v>
      </c>
      <c r="B28">
        <f t="shared" si="0"/>
        <v>2.8214364681607782E-5</v>
      </c>
      <c r="C28">
        <v>4.0000000000000002E-4</v>
      </c>
      <c r="D28">
        <v>3.5999999999999999E-3</v>
      </c>
      <c r="E28">
        <v>16.399999999999999</v>
      </c>
      <c r="H28">
        <v>301.80000305175821</v>
      </c>
      <c r="I28">
        <v>0.80001831054698869</v>
      </c>
    </row>
    <row r="29" spans="1:9" x14ac:dyDescent="0.3">
      <c r="A29" s="2">
        <v>41100</v>
      </c>
      <c r="B29">
        <f t="shared" si="0"/>
        <v>4.8668622087702382E-4</v>
      </c>
      <c r="C29">
        <v>1.17E-2</v>
      </c>
      <c r="D29">
        <v>2.2000000000000001E-3</v>
      </c>
      <c r="E29">
        <v>14.8</v>
      </c>
      <c r="H29">
        <v>315.59999084472622</v>
      </c>
      <c r="I29">
        <v>13.799987792968011</v>
      </c>
    </row>
    <row r="30" spans="1:9" x14ac:dyDescent="0.3">
      <c r="A30" s="2">
        <v>41101</v>
      </c>
      <c r="B30">
        <f t="shared" si="0"/>
        <v>2.8566411932696051E-4</v>
      </c>
      <c r="C30">
        <v>9.4999999999999998E-3</v>
      </c>
      <c r="D30">
        <v>2.7000000000000001E-3</v>
      </c>
      <c r="E30">
        <v>13.5</v>
      </c>
      <c r="H30">
        <v>323.69999694824219</v>
      </c>
      <c r="I30">
        <v>8.1000061035159661</v>
      </c>
    </row>
    <row r="31" spans="1:9" x14ac:dyDescent="0.3">
      <c r="A31" s="2">
        <v>41102</v>
      </c>
      <c r="B31">
        <f t="shared" si="0"/>
        <v>3.1387740774057606E-4</v>
      </c>
      <c r="C31">
        <v>9.1000000000000004E-3</v>
      </c>
      <c r="D31">
        <v>2.2000000000000001E-3</v>
      </c>
      <c r="E31">
        <v>15.1</v>
      </c>
      <c r="H31">
        <v>332.59999084472622</v>
      </c>
      <c r="I31">
        <v>8.8999938964840339</v>
      </c>
    </row>
    <row r="32" spans="1:9" x14ac:dyDescent="0.3">
      <c r="A32" s="2">
        <v>41103</v>
      </c>
      <c r="B32">
        <f t="shared" si="0"/>
        <v>7.4035149447986188E-4</v>
      </c>
      <c r="C32">
        <v>4.0399999999999998E-2</v>
      </c>
      <c r="D32">
        <v>1.8E-3</v>
      </c>
      <c r="E32">
        <v>14.5</v>
      </c>
      <c r="H32">
        <v>353.5926574707027</v>
      </c>
      <c r="I32">
        <v>20.992666625976483</v>
      </c>
    </row>
    <row r="33" spans="1:9" x14ac:dyDescent="0.3">
      <c r="A33" s="2">
        <v>41104</v>
      </c>
      <c r="B33">
        <f t="shared" si="0"/>
        <v>6.0213210405766392E-5</v>
      </c>
      <c r="C33">
        <v>2.5999999999999999E-3</v>
      </c>
      <c r="D33">
        <v>2.7000000000000001E-3</v>
      </c>
      <c r="E33">
        <v>13.5</v>
      </c>
      <c r="H33">
        <v>355.30000305175821</v>
      </c>
      <c r="I33">
        <v>1.707345581055506</v>
      </c>
    </row>
    <row r="34" spans="1:9" x14ac:dyDescent="0.3">
      <c r="A34" s="2">
        <v>41105</v>
      </c>
      <c r="B34">
        <f t="shared" si="0"/>
        <v>1.7633574325515784E-5</v>
      </c>
      <c r="C34">
        <v>1.1900000000000001E-2</v>
      </c>
      <c r="D34">
        <v>2.2000000000000001E-3</v>
      </c>
      <c r="E34">
        <v>15.1</v>
      </c>
      <c r="H34">
        <v>355.80000305175821</v>
      </c>
      <c r="I34">
        <v>0.5</v>
      </c>
    </row>
    <row r="35" spans="1:9" x14ac:dyDescent="0.3">
      <c r="A35" s="2">
        <v>41106</v>
      </c>
      <c r="B35">
        <f t="shared" si="0"/>
        <v>2.4334311043851091E-4</v>
      </c>
      <c r="C35">
        <v>3.2000000000000002E-3</v>
      </c>
      <c r="D35">
        <v>2.3999999999999998E-3</v>
      </c>
      <c r="E35">
        <v>16.600000000000001</v>
      </c>
      <c r="H35">
        <v>362.69999694824219</v>
      </c>
      <c r="I35">
        <v>6.8999938964839771</v>
      </c>
    </row>
    <row r="36" spans="1:9" x14ac:dyDescent="0.3">
      <c r="A36" s="2">
        <v>41107</v>
      </c>
      <c r="B36">
        <f t="shared" si="0"/>
        <v>2.2923646623170516E-4</v>
      </c>
      <c r="C36">
        <v>7.9000000000000008E-3</v>
      </c>
      <c r="D36">
        <v>8.0000000000000004E-4</v>
      </c>
      <c r="E36">
        <v>16.100000000000001</v>
      </c>
      <c r="H36">
        <v>369.19999694824219</v>
      </c>
      <c r="I36">
        <v>6.5</v>
      </c>
    </row>
    <row r="37" spans="1:9" x14ac:dyDescent="0.3">
      <c r="A37" s="2">
        <v>41108</v>
      </c>
      <c r="B37">
        <f t="shared" si="0"/>
        <v>6.8057725399901727E-4</v>
      </c>
      <c r="C37">
        <v>1.5E-3</v>
      </c>
      <c r="D37">
        <v>2.7000000000000001E-3</v>
      </c>
      <c r="E37">
        <v>14.5</v>
      </c>
      <c r="H37">
        <v>388.49776498538432</v>
      </c>
      <c r="I37">
        <v>19.297768037142134</v>
      </c>
    </row>
    <row r="38" spans="1:9" x14ac:dyDescent="0.3">
      <c r="A38" s="2">
        <v>41109</v>
      </c>
      <c r="B38">
        <f t="shared" si="0"/>
        <v>1.4467380918151647E-4</v>
      </c>
      <c r="C38">
        <v>0</v>
      </c>
      <c r="D38">
        <v>3.8999999999999998E-3</v>
      </c>
      <c r="E38">
        <v>13.3</v>
      </c>
      <c r="H38">
        <v>392.59999084472622</v>
      </c>
      <c r="I38">
        <v>4.1022258593418996</v>
      </c>
    </row>
    <row r="39" spans="1:9" x14ac:dyDescent="0.3">
      <c r="A39" s="2">
        <v>41110</v>
      </c>
      <c r="B39">
        <f t="shared" si="0"/>
        <v>2.1160504444223806E-5</v>
      </c>
      <c r="C39">
        <v>0</v>
      </c>
      <c r="D39">
        <v>2.8999999999999998E-3</v>
      </c>
      <c r="E39">
        <v>13.3</v>
      </c>
      <c r="H39">
        <v>393.19999694824219</v>
      </c>
      <c r="I39">
        <v>0.60000610351596606</v>
      </c>
    </row>
    <row r="40" spans="1:9" x14ac:dyDescent="0.3">
      <c r="A40" s="2">
        <v>41111</v>
      </c>
      <c r="B40">
        <f t="shared" si="0"/>
        <v>1.7633574325515784E-5</v>
      </c>
      <c r="C40">
        <v>0</v>
      </c>
      <c r="D40">
        <v>3.5000000000000001E-3</v>
      </c>
      <c r="E40">
        <v>14.9</v>
      </c>
      <c r="H40">
        <v>393.69999694824219</v>
      </c>
      <c r="I40">
        <v>0.5</v>
      </c>
    </row>
    <row r="41" spans="1:9" x14ac:dyDescent="0.3">
      <c r="A41" s="2">
        <v>41112</v>
      </c>
      <c r="B41">
        <f t="shared" si="0"/>
        <v>2.3978875701210857E-4</v>
      </c>
      <c r="C41">
        <v>0</v>
      </c>
      <c r="D41">
        <v>4.7000000000000002E-3</v>
      </c>
      <c r="E41">
        <v>19.2</v>
      </c>
      <c r="H41">
        <v>400.49920715332053</v>
      </c>
      <c r="I41">
        <v>6.7992102050783387</v>
      </c>
    </row>
    <row r="42" spans="1:9" x14ac:dyDescent="0.3">
      <c r="A42" s="2">
        <v>41113</v>
      </c>
      <c r="B42">
        <f t="shared" si="0"/>
        <v>4.9376750442217232E-4</v>
      </c>
      <c r="C42">
        <v>0</v>
      </c>
      <c r="D42">
        <v>5.0000000000000001E-3</v>
      </c>
      <c r="E42">
        <v>20.6</v>
      </c>
      <c r="H42">
        <v>414.49998474121122</v>
      </c>
      <c r="I42">
        <v>14.000777587890695</v>
      </c>
    </row>
    <row r="43" spans="1:9" x14ac:dyDescent="0.3">
      <c r="A43" s="2">
        <v>41114</v>
      </c>
      <c r="B43">
        <f t="shared" si="0"/>
        <v>4.9374008111444188E-4</v>
      </c>
      <c r="C43">
        <v>0</v>
      </c>
      <c r="D43">
        <v>4.7999999999999996E-3</v>
      </c>
      <c r="E43">
        <v>20.6</v>
      </c>
      <c r="H43">
        <v>428.49998474121122</v>
      </c>
      <c r="I43">
        <v>14</v>
      </c>
    </row>
    <row r="44" spans="1:9" x14ac:dyDescent="0.3">
      <c r="A44" s="2">
        <v>41115</v>
      </c>
      <c r="B44">
        <f t="shared" si="0"/>
        <v>2.6095032098231698E-4</v>
      </c>
      <c r="C44">
        <v>0</v>
      </c>
      <c r="D44">
        <v>4.7000000000000002E-3</v>
      </c>
      <c r="E44">
        <v>19.2</v>
      </c>
      <c r="H44">
        <v>435.89923109266482</v>
      </c>
      <c r="I44">
        <v>7.3992463514535984</v>
      </c>
    </row>
    <row r="45" spans="1:9" x14ac:dyDescent="0.3">
      <c r="A45" s="2">
        <v>41116</v>
      </c>
      <c r="B45">
        <f t="shared" si="0"/>
        <v>2.5393958082298688E-4</v>
      </c>
      <c r="C45">
        <v>1.6999999999999999E-3</v>
      </c>
      <c r="D45">
        <v>3.2000000000000002E-3</v>
      </c>
      <c r="E45">
        <v>20.100000000000001</v>
      </c>
      <c r="H45">
        <v>443.09968790690061</v>
      </c>
      <c r="I45">
        <v>7.2004568142357925</v>
      </c>
    </row>
    <row r="46" spans="1:9" x14ac:dyDescent="0.3">
      <c r="A46" s="2">
        <v>41117</v>
      </c>
      <c r="B46">
        <f t="shared" si="0"/>
        <v>5.6428613843779096E-4</v>
      </c>
      <c r="C46">
        <v>2.9999999999999997E-4</v>
      </c>
      <c r="D46">
        <v>2.3E-3</v>
      </c>
      <c r="E46">
        <v>17.399999999999999</v>
      </c>
      <c r="H46">
        <v>459.10002136230418</v>
      </c>
      <c r="I46">
        <v>16.000333455403563</v>
      </c>
    </row>
    <row r="47" spans="1:9" x14ac:dyDescent="0.3">
      <c r="A47" s="2">
        <v>41118</v>
      </c>
      <c r="B47">
        <f t="shared" si="0"/>
        <v>2.9271690329638631E-4</v>
      </c>
      <c r="C47">
        <v>4.3E-3</v>
      </c>
      <c r="D47">
        <v>3.7000000000000002E-3</v>
      </c>
      <c r="E47">
        <v>15.4</v>
      </c>
      <c r="H47">
        <v>467.40000915527321</v>
      </c>
      <c r="I47">
        <v>8.2999877929690342</v>
      </c>
    </row>
    <row r="48" spans="1:9" x14ac:dyDescent="0.3">
      <c r="A48" s="2">
        <v>41119</v>
      </c>
      <c r="B48">
        <f t="shared" si="0"/>
        <v>2.5744975464535275E-4</v>
      </c>
      <c r="C48">
        <v>1.9E-3</v>
      </c>
      <c r="D48">
        <v>3.8E-3</v>
      </c>
      <c r="E48">
        <v>14.9</v>
      </c>
      <c r="H48">
        <v>474.69999694824219</v>
      </c>
      <c r="I48">
        <v>7.2999877929689774</v>
      </c>
    </row>
    <row r="49" spans="1:9" x14ac:dyDescent="0.3">
      <c r="A49" s="2">
        <v>41120</v>
      </c>
      <c r="B49">
        <f t="shared" si="0"/>
        <v>2.5039589440796679E-4</v>
      </c>
      <c r="C49">
        <v>1.5E-3</v>
      </c>
      <c r="D49">
        <v>1.4E-3</v>
      </c>
      <c r="E49">
        <v>14.8</v>
      </c>
      <c r="H49">
        <v>481.79997253418009</v>
      </c>
      <c r="I49">
        <v>7.0999755859378979</v>
      </c>
    </row>
    <row r="50" spans="1:9" x14ac:dyDescent="0.3">
      <c r="A50" s="2">
        <v>41121</v>
      </c>
      <c r="B50">
        <f t="shared" si="0"/>
        <v>2.2923646623170516E-4</v>
      </c>
      <c r="C50">
        <v>7.6E-3</v>
      </c>
      <c r="D50">
        <v>4.0000000000000001E-3</v>
      </c>
      <c r="E50">
        <v>20</v>
      </c>
      <c r="H50">
        <v>488.29997253418009</v>
      </c>
      <c r="I50">
        <v>6.5</v>
      </c>
    </row>
    <row r="51" spans="1:9" x14ac:dyDescent="0.3">
      <c r="A51" s="2">
        <v>41122</v>
      </c>
      <c r="B51">
        <f t="shared" si="0"/>
        <v>5.2548137591472768E-4</v>
      </c>
      <c r="C51">
        <v>5.7999999999999996E-3</v>
      </c>
      <c r="D51">
        <v>3.0000000000000001E-3</v>
      </c>
      <c r="E51">
        <v>17.399999999999999</v>
      </c>
      <c r="H51">
        <v>503.19999694824219</v>
      </c>
      <c r="I51">
        <v>14.900024414062102</v>
      </c>
    </row>
    <row r="52" spans="1:9" x14ac:dyDescent="0.3">
      <c r="A52" s="2">
        <v>41123</v>
      </c>
      <c r="B52">
        <f t="shared" si="0"/>
        <v>2.5039589440796679E-4</v>
      </c>
      <c r="C52">
        <v>3.3999999999999998E-3</v>
      </c>
      <c r="D52">
        <v>4.1000000000000003E-3</v>
      </c>
      <c r="E52">
        <v>17.5</v>
      </c>
      <c r="H52">
        <v>510.29997253418009</v>
      </c>
      <c r="I52">
        <v>7.0999755859378979</v>
      </c>
    </row>
    <row r="53" spans="1:9" x14ac:dyDescent="0.3">
      <c r="A53" s="2">
        <v>41124</v>
      </c>
      <c r="B53">
        <f t="shared" si="0"/>
        <v>2.539239007946069E-4</v>
      </c>
      <c r="C53">
        <v>4.3E-3</v>
      </c>
      <c r="D53">
        <v>3.0000000000000001E-3</v>
      </c>
      <c r="E53">
        <v>17.100000000000001</v>
      </c>
      <c r="H53">
        <v>517.49998474121116</v>
      </c>
      <c r="I53">
        <v>7.2000122070310795</v>
      </c>
    </row>
    <row r="54" spans="1:9" x14ac:dyDescent="0.3">
      <c r="A54" s="2">
        <v>41125</v>
      </c>
      <c r="B54">
        <f t="shared" si="0"/>
        <v>4.6552679270079429E-4</v>
      </c>
      <c r="C54">
        <v>4.0000000000000001E-3</v>
      </c>
      <c r="D54">
        <v>2.2000000000000001E-3</v>
      </c>
      <c r="E54">
        <v>17.2</v>
      </c>
      <c r="H54">
        <v>530.69999694824219</v>
      </c>
      <c r="I54">
        <v>13.200012207031023</v>
      </c>
    </row>
    <row r="55" spans="1:9" x14ac:dyDescent="0.3">
      <c r="A55" s="2">
        <v>41126</v>
      </c>
      <c r="B55">
        <f t="shared" si="0"/>
        <v>2.7155747512012073E-4</v>
      </c>
      <c r="C55">
        <v>3.3500000000000002E-2</v>
      </c>
      <c r="D55">
        <v>2.0999999999999999E-3</v>
      </c>
      <c r="E55">
        <v>16.5</v>
      </c>
      <c r="H55">
        <v>538.40000915527321</v>
      </c>
      <c r="I55">
        <v>7.7000122070310226</v>
      </c>
    </row>
    <row r="56" spans="1:9" x14ac:dyDescent="0.3">
      <c r="A56" s="2">
        <v>41127</v>
      </c>
      <c r="B56">
        <f t="shared" si="0"/>
        <v>2.7860918282161638E-4</v>
      </c>
      <c r="C56">
        <v>2.9999999999999997E-4</v>
      </c>
      <c r="D56">
        <v>2.3999999999999998E-3</v>
      </c>
      <c r="E56">
        <v>16.399999999999999</v>
      </c>
      <c r="H56">
        <v>546.29997253418014</v>
      </c>
      <c r="I56">
        <v>7.8999633789069321</v>
      </c>
    </row>
    <row r="57" spans="1:9" x14ac:dyDescent="0.3">
      <c r="A57" s="2">
        <v>41128</v>
      </c>
      <c r="B57">
        <f t="shared" si="0"/>
        <v>2.8215440949535901E-5</v>
      </c>
      <c r="C57">
        <v>0</v>
      </c>
      <c r="D57">
        <v>3.7000000000000002E-3</v>
      </c>
      <c r="E57">
        <v>16.5</v>
      </c>
      <c r="H57">
        <v>547.10002136230423</v>
      </c>
      <c r="I57">
        <v>0.80004882812409051</v>
      </c>
    </row>
    <row r="58" spans="1:9" x14ac:dyDescent="0.3">
      <c r="A58" s="2">
        <v>41129</v>
      </c>
      <c r="B58">
        <f t="shared" si="0"/>
        <v>2.6097560849610061E-4</v>
      </c>
      <c r="C58">
        <v>0</v>
      </c>
      <c r="D58">
        <v>3.3E-3</v>
      </c>
      <c r="E58">
        <v>14.9</v>
      </c>
      <c r="H58">
        <v>554.49998474121116</v>
      </c>
      <c r="I58">
        <v>7.3999633789069321</v>
      </c>
    </row>
    <row r="59" spans="1:9" x14ac:dyDescent="0.3">
      <c r="A59" s="2">
        <v>41130</v>
      </c>
      <c r="B59">
        <f t="shared" si="0"/>
        <v>2.8213288413647588E-5</v>
      </c>
      <c r="C59">
        <v>0</v>
      </c>
      <c r="D59">
        <v>3.3999999999999998E-3</v>
      </c>
      <c r="E59">
        <v>15.2</v>
      </c>
      <c r="H59">
        <v>555.29997253418014</v>
      </c>
      <c r="I59">
        <v>0.79998779296897737</v>
      </c>
    </row>
    <row r="60" spans="1:9" x14ac:dyDescent="0.3">
      <c r="A60" s="2">
        <v>41131</v>
      </c>
      <c r="B60">
        <f t="shared" si="0"/>
        <v>4.9374008111444188E-4</v>
      </c>
      <c r="C60">
        <v>0</v>
      </c>
      <c r="D60">
        <v>2.8E-3</v>
      </c>
      <c r="E60">
        <v>16.3</v>
      </c>
      <c r="H60">
        <v>569.29997253418014</v>
      </c>
      <c r="I60">
        <v>14</v>
      </c>
    </row>
    <row r="61" spans="1:9" x14ac:dyDescent="0.3">
      <c r="A61" s="2">
        <v>41132</v>
      </c>
      <c r="B61">
        <f t="shared" si="0"/>
        <v>2.9977076353376831E-4</v>
      </c>
      <c r="C61">
        <v>0</v>
      </c>
      <c r="D61">
        <v>4.3E-3</v>
      </c>
      <c r="E61">
        <v>19.399999999999999</v>
      </c>
      <c r="H61">
        <v>577.79997253418014</v>
      </c>
      <c r="I61">
        <v>8.5</v>
      </c>
    </row>
    <row r="62" spans="1:9" x14ac:dyDescent="0.3">
      <c r="A62" s="2">
        <v>41133</v>
      </c>
      <c r="B62">
        <f t="shared" si="0"/>
        <v>5.9954152706753663E-4</v>
      </c>
      <c r="C62">
        <v>0</v>
      </c>
      <c r="D62">
        <v>2.7000000000000001E-3</v>
      </c>
      <c r="E62">
        <v>19</v>
      </c>
      <c r="H62">
        <v>594.79997253418014</v>
      </c>
      <c r="I62">
        <v>17</v>
      </c>
    </row>
    <row r="63" spans="1:9" x14ac:dyDescent="0.3">
      <c r="A63" s="2">
        <v>41134</v>
      </c>
      <c r="B63">
        <f t="shared" si="0"/>
        <v>2.9271905583227266E-4</v>
      </c>
      <c r="C63">
        <v>2.0000000000000001E-4</v>
      </c>
      <c r="D63">
        <v>2.8E-3</v>
      </c>
      <c r="E63">
        <v>19.7</v>
      </c>
      <c r="H63">
        <v>603.10002136230423</v>
      </c>
      <c r="I63">
        <v>8.3000488281240905</v>
      </c>
    </row>
    <row r="64" spans="1:9" x14ac:dyDescent="0.3">
      <c r="A64" s="2">
        <v>41135</v>
      </c>
      <c r="B64">
        <f t="shared" si="0"/>
        <v>5.5722051817912101E-4</v>
      </c>
      <c r="C64">
        <v>1.2999999999999999E-3</v>
      </c>
      <c r="D64">
        <v>3.7000000000000002E-3</v>
      </c>
      <c r="E64">
        <v>21.1</v>
      </c>
      <c r="H64">
        <v>618.90000915527321</v>
      </c>
      <c r="I64">
        <v>15.799987792968977</v>
      </c>
    </row>
    <row r="65" spans="1:9" x14ac:dyDescent="0.3">
      <c r="A65" s="2">
        <v>41136</v>
      </c>
      <c r="B65">
        <f t="shared" si="0"/>
        <v>5.5016665794173705E-4</v>
      </c>
      <c r="C65">
        <v>0</v>
      </c>
      <c r="D65">
        <v>3.7000000000000002E-3</v>
      </c>
      <c r="E65">
        <v>18.3</v>
      </c>
      <c r="H65">
        <v>634.49998474121116</v>
      </c>
      <c r="I65">
        <v>15.599975585937955</v>
      </c>
    </row>
    <row r="66" spans="1:9" x14ac:dyDescent="0.3">
      <c r="A66" s="2">
        <v>41137</v>
      </c>
      <c r="B66">
        <f t="shared" si="0"/>
        <v>2.4687434562899756E-5</v>
      </c>
      <c r="C66">
        <v>0</v>
      </c>
      <c r="D66">
        <v>3.3E-3</v>
      </c>
      <c r="E66">
        <v>21.9</v>
      </c>
      <c r="H66">
        <v>635.19999694824219</v>
      </c>
      <c r="I66">
        <v>0.70001220703102263</v>
      </c>
    </row>
    <row r="67" spans="1:9" x14ac:dyDescent="0.3">
      <c r="A67" s="2">
        <v>41138</v>
      </c>
      <c r="B67">
        <f t="shared" ref="B67:B130" si="1">I67/28355</f>
        <v>2.6800596304114654E-4</v>
      </c>
      <c r="C67">
        <v>0</v>
      </c>
      <c r="D67">
        <v>4.1999999999999997E-3</v>
      </c>
      <c r="E67">
        <v>23.3</v>
      </c>
      <c r="H67">
        <v>642.7993060302739</v>
      </c>
      <c r="I67">
        <v>7.5993090820317093</v>
      </c>
    </row>
    <row r="68" spans="1:9" x14ac:dyDescent="0.3">
      <c r="A68" s="2">
        <v>41139</v>
      </c>
      <c r="B68">
        <f t="shared" si="1"/>
        <v>5.4666430978332734E-4</v>
      </c>
      <c r="C68">
        <v>2.5000000000000001E-5</v>
      </c>
      <c r="D68">
        <v>3.8999999999999998E-3</v>
      </c>
      <c r="E68">
        <v>23.9</v>
      </c>
      <c r="H68">
        <v>658.29997253418014</v>
      </c>
      <c r="I68">
        <v>15.500666503906245</v>
      </c>
    </row>
    <row r="69" spans="1:9" x14ac:dyDescent="0.3">
      <c r="A69" s="2">
        <v>41140</v>
      </c>
      <c r="B69">
        <f t="shared" si="1"/>
        <v>3.0682462377115227E-4</v>
      </c>
      <c r="C69">
        <v>0</v>
      </c>
      <c r="D69">
        <v>3.3999999999999998E-3</v>
      </c>
      <c r="E69">
        <v>19.399999999999999</v>
      </c>
      <c r="H69">
        <v>666.99998474121116</v>
      </c>
      <c r="I69">
        <v>8.7000122070310226</v>
      </c>
    </row>
    <row r="70" spans="1:9" x14ac:dyDescent="0.3">
      <c r="A70" s="2">
        <v>41141</v>
      </c>
      <c r="B70">
        <f t="shared" si="1"/>
        <v>2.6798459553445891E-4</v>
      </c>
      <c r="C70">
        <v>0</v>
      </c>
      <c r="D70">
        <v>2.7000000000000001E-3</v>
      </c>
      <c r="E70">
        <v>19.8</v>
      </c>
      <c r="H70">
        <v>674.59868794759075</v>
      </c>
      <c r="I70">
        <v>7.5987032063795823</v>
      </c>
    </row>
    <row r="71" spans="1:9" x14ac:dyDescent="0.3">
      <c r="A71" s="2">
        <v>41142</v>
      </c>
      <c r="B71">
        <f t="shared" si="1"/>
        <v>4.7959317970236323E-4</v>
      </c>
      <c r="C71">
        <v>0</v>
      </c>
      <c r="D71">
        <v>3.0000000000000001E-3</v>
      </c>
      <c r="E71">
        <v>17.5</v>
      </c>
      <c r="H71">
        <v>688.19755255805126</v>
      </c>
      <c r="I71">
        <v>13.59886461046051</v>
      </c>
    </row>
    <row r="72" spans="1:9" x14ac:dyDescent="0.3">
      <c r="A72" s="2">
        <v>41143</v>
      </c>
      <c r="B72">
        <f t="shared" si="1"/>
        <v>3.0648809006602375E-4</v>
      </c>
      <c r="C72">
        <v>0</v>
      </c>
      <c r="D72">
        <v>3.3E-3</v>
      </c>
      <c r="E72">
        <v>16.7</v>
      </c>
      <c r="H72">
        <v>696.88802235187336</v>
      </c>
      <c r="I72">
        <v>8.6904697938221034</v>
      </c>
    </row>
    <row r="73" spans="1:9" x14ac:dyDescent="0.3">
      <c r="A73" s="2">
        <v>41144</v>
      </c>
      <c r="B73">
        <f t="shared" si="1"/>
        <v>3.989410896268322E-4</v>
      </c>
      <c r="C73">
        <v>2.5999999999999999E-3</v>
      </c>
      <c r="D73">
        <v>2.5000000000000001E-3</v>
      </c>
      <c r="E73">
        <v>18.8</v>
      </c>
      <c r="H73">
        <v>708.19999694824219</v>
      </c>
      <c r="I73">
        <v>11.311974596368827</v>
      </c>
    </row>
    <row r="74" spans="1:9" x14ac:dyDescent="0.3">
      <c r="A74" s="2">
        <v>41145</v>
      </c>
      <c r="B74">
        <f t="shared" si="1"/>
        <v>5.4664080409098925E-4</v>
      </c>
      <c r="C74">
        <v>2.3199999999999998E-2</v>
      </c>
      <c r="D74">
        <v>2E-3</v>
      </c>
      <c r="E74">
        <v>17.2</v>
      </c>
      <c r="H74">
        <v>723.69999694824219</v>
      </c>
      <c r="I74">
        <v>15.5</v>
      </c>
    </row>
    <row r="75" spans="1:9" x14ac:dyDescent="0.3">
      <c r="A75" s="2">
        <v>41146</v>
      </c>
      <c r="B75">
        <f t="shared" si="1"/>
        <v>5.1817673089144434E-4</v>
      </c>
      <c r="C75">
        <v>1.67E-2</v>
      </c>
      <c r="D75">
        <v>2E-3</v>
      </c>
      <c r="E75">
        <v>16</v>
      </c>
      <c r="H75">
        <v>738.39289815266909</v>
      </c>
      <c r="I75">
        <v>14.692901204426903</v>
      </c>
    </row>
    <row r="76" spans="1:9" x14ac:dyDescent="0.3">
      <c r="A76" s="2">
        <v>41147</v>
      </c>
      <c r="B76">
        <f t="shared" si="1"/>
        <v>7.3046450232813368E-6</v>
      </c>
      <c r="C76">
        <v>0</v>
      </c>
      <c r="D76">
        <v>2.8999999999999998E-3</v>
      </c>
      <c r="E76">
        <v>17.2</v>
      </c>
      <c r="H76">
        <v>738.60002136230423</v>
      </c>
      <c r="I76">
        <v>0.2071232096351423</v>
      </c>
    </row>
    <row r="77" spans="1:9" x14ac:dyDescent="0.3">
      <c r="A77" s="2">
        <v>41148</v>
      </c>
      <c r="B77">
        <f t="shared" si="1"/>
        <v>2.5392174825871659E-4</v>
      </c>
      <c r="C77">
        <v>1.6000000000000001E-3</v>
      </c>
      <c r="D77">
        <v>2.5000000000000001E-3</v>
      </c>
      <c r="E77">
        <v>17.399999999999999</v>
      </c>
      <c r="H77">
        <v>745.79997253418014</v>
      </c>
      <c r="I77">
        <v>7.1999511718759095</v>
      </c>
    </row>
    <row r="78" spans="1:9" x14ac:dyDescent="0.3">
      <c r="A78" s="2">
        <v>41149</v>
      </c>
      <c r="B78">
        <f t="shared" si="1"/>
        <v>2.2218475853020951E-4</v>
      </c>
      <c r="C78">
        <v>1.4E-3</v>
      </c>
      <c r="D78">
        <v>3.0000000000000001E-3</v>
      </c>
      <c r="E78">
        <v>17.399999999999999</v>
      </c>
      <c r="H78">
        <v>752.10002136230423</v>
      </c>
      <c r="I78">
        <v>6.3000488281240905</v>
      </c>
    </row>
    <row r="79" spans="1:9" x14ac:dyDescent="0.3">
      <c r="A79" s="2">
        <v>41150</v>
      </c>
      <c r="B79">
        <f t="shared" si="1"/>
        <v>2.2570845984506903E-4</v>
      </c>
      <c r="C79">
        <v>5.4999999999999997E-3</v>
      </c>
      <c r="D79">
        <v>2.3E-3</v>
      </c>
      <c r="E79">
        <v>15.8</v>
      </c>
      <c r="H79">
        <v>758.49998474121116</v>
      </c>
      <c r="I79">
        <v>6.3999633789069321</v>
      </c>
    </row>
    <row r="80" spans="1:9" x14ac:dyDescent="0.3">
      <c r="A80" s="2">
        <v>41151</v>
      </c>
      <c r="B80">
        <f t="shared" si="1"/>
        <v>1.0579714088131806E-5</v>
      </c>
      <c r="C80">
        <v>3.9699999999999999E-2</v>
      </c>
      <c r="D80">
        <v>2E-3</v>
      </c>
      <c r="E80">
        <v>13.1</v>
      </c>
      <c r="H80">
        <v>758.79997253418014</v>
      </c>
      <c r="I80">
        <v>0.29998779296897737</v>
      </c>
    </row>
    <row r="81" spans="1:9" x14ac:dyDescent="0.3">
      <c r="A81" s="2">
        <v>41152</v>
      </c>
      <c r="B81">
        <f t="shared" si="1"/>
        <v>7.0538602373839753E-6</v>
      </c>
      <c r="C81">
        <v>0</v>
      </c>
      <c r="D81">
        <v>2.8E-3</v>
      </c>
      <c r="E81">
        <v>14</v>
      </c>
      <c r="H81">
        <v>758.99998474121116</v>
      </c>
      <c r="I81">
        <v>0.20001220703102263</v>
      </c>
    </row>
    <row r="82" spans="1:9" x14ac:dyDescent="0.3">
      <c r="A82" s="2">
        <v>41153</v>
      </c>
      <c r="B82">
        <f t="shared" si="1"/>
        <v>7.0538602373839753E-6</v>
      </c>
      <c r="C82">
        <v>0</v>
      </c>
      <c r="D82">
        <v>2.2000000000000001E-3</v>
      </c>
      <c r="E82">
        <v>16.100000000000001</v>
      </c>
      <c r="H82">
        <v>759.19999694824219</v>
      </c>
      <c r="I82">
        <v>0.20001220703102263</v>
      </c>
    </row>
    <row r="83" spans="1:9" x14ac:dyDescent="0.3">
      <c r="A83" s="2">
        <v>41154</v>
      </c>
      <c r="B83">
        <f t="shared" si="1"/>
        <v>1.0579714088131806E-5</v>
      </c>
      <c r="C83">
        <v>0</v>
      </c>
      <c r="D83">
        <v>2.8E-3</v>
      </c>
      <c r="E83">
        <v>16.7</v>
      </c>
      <c r="H83">
        <v>759.49998474121116</v>
      </c>
      <c r="I83">
        <v>0.29998779296897737</v>
      </c>
    </row>
    <row r="84" spans="1:9" x14ac:dyDescent="0.3">
      <c r="A84" s="2">
        <v>41155</v>
      </c>
      <c r="B84">
        <f t="shared" si="1"/>
        <v>7.0538602373839753E-6</v>
      </c>
      <c r="C84">
        <v>0</v>
      </c>
      <c r="D84">
        <v>3.2000000000000002E-3</v>
      </c>
      <c r="E84">
        <v>17.100000000000001</v>
      </c>
      <c r="H84">
        <v>759.69999694824219</v>
      </c>
      <c r="I84">
        <v>0.20001220703102263</v>
      </c>
    </row>
    <row r="85" spans="1:9" x14ac:dyDescent="0.3">
      <c r="A85" s="2">
        <v>41156</v>
      </c>
      <c r="B85">
        <f t="shared" si="1"/>
        <v>1.0579714088131806E-5</v>
      </c>
      <c r="C85">
        <v>0</v>
      </c>
      <c r="D85">
        <v>2.0999999999999999E-3</v>
      </c>
      <c r="E85">
        <v>14.5</v>
      </c>
      <c r="H85">
        <v>759.99998474121116</v>
      </c>
      <c r="I85">
        <v>0.29998779296897737</v>
      </c>
    </row>
    <row r="86" spans="1:9" x14ac:dyDescent="0.3">
      <c r="A86" s="2">
        <v>41157</v>
      </c>
      <c r="B86">
        <f t="shared" si="1"/>
        <v>7.0538602373839753E-6</v>
      </c>
      <c r="C86">
        <v>0</v>
      </c>
      <c r="D86">
        <v>2.2000000000000001E-3</v>
      </c>
      <c r="E86">
        <v>14.6</v>
      </c>
      <c r="H86">
        <v>760.19999694824219</v>
      </c>
      <c r="I86">
        <v>0.20001220703102263</v>
      </c>
    </row>
    <row r="87" spans="1:9" x14ac:dyDescent="0.3">
      <c r="A87" s="2">
        <v>41158</v>
      </c>
      <c r="B87">
        <f t="shared" si="1"/>
        <v>1.0579714088131806E-5</v>
      </c>
      <c r="C87">
        <v>0</v>
      </c>
      <c r="D87">
        <v>2.5999999999999999E-3</v>
      </c>
      <c r="E87">
        <v>17</v>
      </c>
      <c r="H87">
        <v>760.49998474121116</v>
      </c>
      <c r="I87">
        <v>0.29998779296897737</v>
      </c>
    </row>
    <row r="88" spans="1:9" x14ac:dyDescent="0.3">
      <c r="A88" s="2">
        <v>41159</v>
      </c>
      <c r="B88">
        <f t="shared" si="1"/>
        <v>1.3754274075337841E-4</v>
      </c>
      <c r="C88">
        <v>0</v>
      </c>
      <c r="D88">
        <v>2.5999999999999999E-3</v>
      </c>
      <c r="E88">
        <v>17.600000000000001</v>
      </c>
      <c r="H88">
        <v>764.40000915527321</v>
      </c>
      <c r="I88">
        <v>3.9000244140620453</v>
      </c>
    </row>
    <row r="89" spans="1:9" x14ac:dyDescent="0.3">
      <c r="A89" s="2">
        <v>41160</v>
      </c>
      <c r="B89">
        <f t="shared" si="1"/>
        <v>2.9624275714713216E-4</v>
      </c>
      <c r="C89">
        <v>0</v>
      </c>
      <c r="D89">
        <v>3.0000000000000001E-3</v>
      </c>
      <c r="E89">
        <v>19.5</v>
      </c>
      <c r="H89">
        <v>772.79997253418014</v>
      </c>
      <c r="I89">
        <v>8.3999633789069321</v>
      </c>
    </row>
    <row r="90" spans="1:9" x14ac:dyDescent="0.3">
      <c r="A90" s="2">
        <v>41161</v>
      </c>
      <c r="B90">
        <f t="shared" si="1"/>
        <v>4.761065067889261E-4</v>
      </c>
      <c r="C90">
        <v>0</v>
      </c>
      <c r="D90">
        <v>1.9E-3</v>
      </c>
      <c r="E90">
        <v>18.600000000000001</v>
      </c>
      <c r="H90">
        <v>786.29997253418014</v>
      </c>
      <c r="I90">
        <v>13.5</v>
      </c>
    </row>
    <row r="91" spans="1:9" x14ac:dyDescent="0.3">
      <c r="A91" s="2">
        <v>41162</v>
      </c>
      <c r="B91">
        <f t="shared" si="1"/>
        <v>7.0538602373839753E-6</v>
      </c>
      <c r="C91">
        <v>1.1999999999999999E-3</v>
      </c>
      <c r="D91">
        <v>1.6000000000000001E-3</v>
      </c>
      <c r="E91">
        <v>14.8</v>
      </c>
      <c r="H91">
        <v>786.49998474121116</v>
      </c>
      <c r="I91">
        <v>0.20001220703102263</v>
      </c>
    </row>
    <row r="92" spans="1:9" x14ac:dyDescent="0.3">
      <c r="A92" s="2">
        <v>41163</v>
      </c>
      <c r="B92">
        <f t="shared" si="1"/>
        <v>3.4914563265956783E-4</v>
      </c>
      <c r="C92">
        <v>1.06E-2</v>
      </c>
      <c r="D92">
        <v>2E-3</v>
      </c>
      <c r="E92">
        <v>12.4</v>
      </c>
      <c r="H92">
        <v>796.40000915527321</v>
      </c>
      <c r="I92">
        <v>9.9000244140620453</v>
      </c>
    </row>
    <row r="93" spans="1:9" x14ac:dyDescent="0.3">
      <c r="A93" s="2">
        <v>41164</v>
      </c>
      <c r="B93">
        <f t="shared" si="1"/>
        <v>2.891910494456365E-4</v>
      </c>
      <c r="C93">
        <v>5.9999999999999995E-4</v>
      </c>
      <c r="D93">
        <v>2.0999999999999999E-3</v>
      </c>
      <c r="E93">
        <v>13.5</v>
      </c>
      <c r="H93">
        <v>804.60002136230423</v>
      </c>
      <c r="I93">
        <v>8.2000122070310226</v>
      </c>
    </row>
    <row r="94" spans="1:9" x14ac:dyDescent="0.3">
      <c r="A94" s="2">
        <v>41165</v>
      </c>
      <c r="B94">
        <f t="shared" si="1"/>
        <v>1.4106859460412627E-4</v>
      </c>
      <c r="C94">
        <v>4.0000000000000002E-4</v>
      </c>
      <c r="D94">
        <v>1.1999999999999999E-3</v>
      </c>
      <c r="E94">
        <v>15.1</v>
      </c>
      <c r="H94">
        <v>808.60002136230423</v>
      </c>
      <c r="I94">
        <v>4</v>
      </c>
    </row>
    <row r="95" spans="1:9" x14ac:dyDescent="0.3">
      <c r="A95" s="2">
        <v>41166</v>
      </c>
      <c r="B95">
        <f t="shared" si="1"/>
        <v>1.6399224122729678E-3</v>
      </c>
      <c r="C95">
        <v>0</v>
      </c>
      <c r="D95">
        <v>2.0999999999999999E-3</v>
      </c>
      <c r="E95">
        <v>14</v>
      </c>
      <c r="H95">
        <v>855.10002136230423</v>
      </c>
      <c r="I95">
        <v>46.5</v>
      </c>
    </row>
    <row r="96" spans="1:9" x14ac:dyDescent="0.3">
      <c r="A96" s="2">
        <v>41167</v>
      </c>
      <c r="B96">
        <f t="shared" si="1"/>
        <v>1.0755422151902218E-3</v>
      </c>
      <c r="C96">
        <v>0</v>
      </c>
      <c r="D96">
        <v>1.1999999999999999E-3</v>
      </c>
      <c r="E96">
        <v>14.8</v>
      </c>
      <c r="H96">
        <v>885.59702087402297</v>
      </c>
      <c r="I96">
        <v>30.496999511718741</v>
      </c>
    </row>
    <row r="97" spans="1:9" x14ac:dyDescent="0.3">
      <c r="A97" s="2">
        <v>41168</v>
      </c>
      <c r="B97">
        <f t="shared" si="1"/>
        <v>9.6981132936486297E-4</v>
      </c>
      <c r="C97">
        <v>2.5000000000000001E-5</v>
      </c>
      <c r="D97">
        <v>2.3999999999999998E-3</v>
      </c>
      <c r="E97">
        <v>16.399999999999999</v>
      </c>
      <c r="H97">
        <v>913.09602111816366</v>
      </c>
      <c r="I97">
        <v>27.499000244140689</v>
      </c>
    </row>
    <row r="98" spans="1:9" x14ac:dyDescent="0.3">
      <c r="A98" s="2">
        <v>41169</v>
      </c>
      <c r="B98">
        <f t="shared" si="1"/>
        <v>7.6879206437874032E-4</v>
      </c>
      <c r="C98">
        <v>2.7000000000000001E-3</v>
      </c>
      <c r="D98">
        <v>1.6999999999999999E-3</v>
      </c>
      <c r="E98">
        <v>12.7</v>
      </c>
      <c r="H98">
        <v>934.89512010362284</v>
      </c>
      <c r="I98">
        <v>21.799098985459182</v>
      </c>
    </row>
    <row r="99" spans="1:9" x14ac:dyDescent="0.3">
      <c r="A99" s="2">
        <v>41170</v>
      </c>
      <c r="B99">
        <f t="shared" si="1"/>
        <v>2.7878160573300458E-4</v>
      </c>
      <c r="C99">
        <v>4.1999999999999997E-3</v>
      </c>
      <c r="D99">
        <v>1.5E-3</v>
      </c>
      <c r="E99">
        <v>9.6</v>
      </c>
      <c r="H99">
        <v>942.79997253418219</v>
      </c>
      <c r="I99">
        <v>7.9048524305593446</v>
      </c>
    </row>
    <row r="100" spans="1:9" x14ac:dyDescent="0.3">
      <c r="A100" s="2">
        <v>41171</v>
      </c>
      <c r="B100">
        <f t="shared" si="1"/>
        <v>2.6802946873355672E-4</v>
      </c>
      <c r="C100">
        <v>0</v>
      </c>
      <c r="D100">
        <v>1.1000000000000001E-3</v>
      </c>
      <c r="E100">
        <v>11.7</v>
      </c>
      <c r="H100">
        <v>950.39994812012219</v>
      </c>
      <c r="I100">
        <v>7.5999755859400011</v>
      </c>
    </row>
    <row r="101" spans="1:9" x14ac:dyDescent="0.3">
      <c r="A101" s="2">
        <v>41172</v>
      </c>
      <c r="B101">
        <f t="shared" si="1"/>
        <v>1.4459875352636204E-4</v>
      </c>
      <c r="C101">
        <v>1.1000000000000001E-3</v>
      </c>
      <c r="D101">
        <v>6.9999999999999999E-4</v>
      </c>
      <c r="E101">
        <v>12.9</v>
      </c>
      <c r="H101">
        <v>954.50004577636219</v>
      </c>
      <c r="I101">
        <v>4.1000976562399956</v>
      </c>
    </row>
    <row r="102" spans="1:9" x14ac:dyDescent="0.3">
      <c r="A102" s="2">
        <v>41173</v>
      </c>
      <c r="B102">
        <f t="shared" si="1"/>
        <v>5.7826024144102628E-4</v>
      </c>
      <c r="C102">
        <v>0</v>
      </c>
      <c r="D102">
        <v>2.0999999999999999E-3</v>
      </c>
      <c r="E102">
        <v>10.1</v>
      </c>
      <c r="H102">
        <v>970.89661492242249</v>
      </c>
      <c r="I102">
        <v>16.396569146060301</v>
      </c>
    </row>
    <row r="103" spans="1:9" x14ac:dyDescent="0.3">
      <c r="A103" s="2">
        <v>41174</v>
      </c>
      <c r="B103">
        <f t="shared" si="1"/>
        <v>3.1748662691611843E-4</v>
      </c>
      <c r="C103">
        <v>2.0999999999999999E-3</v>
      </c>
      <c r="D103">
        <v>1.2999999999999999E-3</v>
      </c>
      <c r="E103">
        <v>9.6999999999999993</v>
      </c>
      <c r="H103">
        <v>979.89894822862902</v>
      </c>
      <c r="I103">
        <v>9.0023333062065376</v>
      </c>
    </row>
    <row r="104" spans="1:9" x14ac:dyDescent="0.3">
      <c r="A104" s="2">
        <v>41175</v>
      </c>
      <c r="B104">
        <f t="shared" si="1"/>
        <v>7.2269832490227546E-4</v>
      </c>
      <c r="C104">
        <v>1.6500000000000001E-2</v>
      </c>
      <c r="D104">
        <v>8.9999999999999998E-4</v>
      </c>
      <c r="E104">
        <v>13.5</v>
      </c>
      <c r="H104">
        <v>1000.391059231233</v>
      </c>
      <c r="I104">
        <v>20.49211100260402</v>
      </c>
    </row>
    <row r="105" spans="1:9" x14ac:dyDescent="0.3">
      <c r="A105" s="2">
        <v>41176</v>
      </c>
      <c r="B105">
        <f t="shared" si="1"/>
        <v>1.0653839580697906E-3</v>
      </c>
      <c r="C105">
        <v>7.1000000000000004E-3</v>
      </c>
      <c r="D105">
        <v>1.6999999999999999E-3</v>
      </c>
      <c r="E105">
        <v>13.3</v>
      </c>
      <c r="H105">
        <v>1030.600021362302</v>
      </c>
      <c r="I105">
        <v>30.208962131068915</v>
      </c>
    </row>
    <row r="106" spans="1:9" x14ac:dyDescent="0.3">
      <c r="A106" s="2">
        <v>41177</v>
      </c>
      <c r="B106">
        <f t="shared" si="1"/>
        <v>6.6654604811997812E-4</v>
      </c>
      <c r="C106">
        <v>2.5000000000000001E-5</v>
      </c>
      <c r="D106">
        <v>1.6999999999999999E-3</v>
      </c>
      <c r="E106">
        <v>13.2</v>
      </c>
      <c r="H106">
        <v>1049.4999345567439</v>
      </c>
      <c r="I106">
        <v>18.899913194441979</v>
      </c>
    </row>
    <row r="107" spans="1:9" x14ac:dyDescent="0.3">
      <c r="A107" s="2">
        <v>41178</v>
      </c>
      <c r="B107">
        <f t="shared" si="1"/>
        <v>5.043215650657035E-4</v>
      </c>
      <c r="C107">
        <v>4.5999999999999999E-3</v>
      </c>
      <c r="D107">
        <v>1E-3</v>
      </c>
      <c r="E107">
        <v>12</v>
      </c>
      <c r="H107">
        <v>1063.799972534182</v>
      </c>
      <c r="I107">
        <v>14.300037977438024</v>
      </c>
    </row>
    <row r="108" spans="1:9" x14ac:dyDescent="0.3">
      <c r="A108" s="2">
        <v>41179</v>
      </c>
      <c r="B108">
        <f t="shared" si="1"/>
        <v>3.8441278131052723E-4</v>
      </c>
      <c r="C108">
        <v>5.4999999999999997E-3</v>
      </c>
      <c r="D108">
        <v>1.4E-3</v>
      </c>
      <c r="E108">
        <v>13.3</v>
      </c>
      <c r="H108">
        <v>1074.699996948242</v>
      </c>
      <c r="I108">
        <v>10.900024414059999</v>
      </c>
    </row>
    <row r="109" spans="1:9" x14ac:dyDescent="0.3">
      <c r="A109" s="2">
        <v>41180</v>
      </c>
      <c r="B109">
        <f t="shared" si="1"/>
        <v>5.4311495024016924E-4</v>
      </c>
      <c r="C109">
        <v>5.0000000000000001E-4</v>
      </c>
      <c r="D109">
        <v>1.8E-3</v>
      </c>
      <c r="E109">
        <v>11.9</v>
      </c>
      <c r="H109">
        <v>1090.100021362302</v>
      </c>
      <c r="I109">
        <v>15.400024414059999</v>
      </c>
    </row>
    <row r="110" spans="1:9" x14ac:dyDescent="0.3">
      <c r="A110" s="2">
        <v>41181</v>
      </c>
      <c r="B110">
        <f t="shared" si="1"/>
        <v>5.992672270224706E-4</v>
      </c>
      <c r="C110">
        <v>0</v>
      </c>
      <c r="D110">
        <v>1.6999999999999999E-3</v>
      </c>
      <c r="E110">
        <v>12.6</v>
      </c>
      <c r="H110">
        <v>1107.0922435845241</v>
      </c>
      <c r="I110">
        <v>16.992222222222154</v>
      </c>
    </row>
    <row r="111" spans="1:9" x14ac:dyDescent="0.3">
      <c r="A111" s="2">
        <v>41182</v>
      </c>
      <c r="B111">
        <f t="shared" si="1"/>
        <v>7.6204384989306468E-4</v>
      </c>
      <c r="C111">
        <v>3.7000000000000002E-3</v>
      </c>
      <c r="D111">
        <v>6.9999999999999999E-4</v>
      </c>
      <c r="E111">
        <v>14</v>
      </c>
      <c r="H111">
        <v>1128.699996948242</v>
      </c>
      <c r="I111">
        <v>21.607753363717848</v>
      </c>
    </row>
    <row r="112" spans="1:9" x14ac:dyDescent="0.3">
      <c r="A112" s="2">
        <v>41183</v>
      </c>
      <c r="B112">
        <f t="shared" si="1"/>
        <v>9.0636399830294485E-4</v>
      </c>
      <c r="C112">
        <v>5.9999999999999995E-4</v>
      </c>
      <c r="D112">
        <v>1.2999999999999999E-3</v>
      </c>
      <c r="E112">
        <v>13.8</v>
      </c>
      <c r="H112">
        <v>1154.399948120122</v>
      </c>
      <c r="I112">
        <v>25.699951171880002</v>
      </c>
    </row>
    <row r="113" spans="1:9" x14ac:dyDescent="0.3">
      <c r="A113" s="2">
        <v>41184</v>
      </c>
      <c r="B113">
        <f t="shared" si="1"/>
        <v>9.7676545065389082E-4</v>
      </c>
      <c r="C113">
        <v>2.4799999999999999E-2</v>
      </c>
      <c r="D113">
        <v>5.9999999999999995E-4</v>
      </c>
      <c r="E113">
        <v>12.5</v>
      </c>
      <c r="H113">
        <v>1182.096132473413</v>
      </c>
      <c r="I113">
        <v>27.696184353291073</v>
      </c>
    </row>
    <row r="114" spans="1:9" x14ac:dyDescent="0.3">
      <c r="A114" s="2">
        <v>41185</v>
      </c>
      <c r="B114">
        <f t="shared" si="1"/>
        <v>1.0333367787884299E-3</v>
      </c>
      <c r="C114">
        <v>5.4000000000000003E-3</v>
      </c>
      <c r="D114">
        <v>1.4E-3</v>
      </c>
      <c r="E114">
        <v>11.4</v>
      </c>
      <c r="H114">
        <v>1211.396396835959</v>
      </c>
      <c r="I114">
        <v>29.300264362545931</v>
      </c>
    </row>
    <row r="115" spans="1:9" x14ac:dyDescent="0.3">
      <c r="A115" s="2">
        <v>41186</v>
      </c>
      <c r="B115">
        <f t="shared" si="1"/>
        <v>1.0510879954957852E-3</v>
      </c>
      <c r="C115">
        <v>1.4200000000000001E-2</v>
      </c>
      <c r="D115">
        <v>1E-3</v>
      </c>
      <c r="E115">
        <v>12.3</v>
      </c>
      <c r="H115">
        <v>1241.199996948242</v>
      </c>
      <c r="I115">
        <v>29.803600112282993</v>
      </c>
    </row>
    <row r="116" spans="1:9" x14ac:dyDescent="0.3">
      <c r="A116" s="2">
        <v>41187</v>
      </c>
      <c r="B116">
        <f t="shared" si="1"/>
        <v>1.4739765055198008E-3</v>
      </c>
      <c r="C116">
        <v>1.61E-2</v>
      </c>
      <c r="D116">
        <v>1.1999999999999999E-3</v>
      </c>
      <c r="E116">
        <v>9.6999999999999993</v>
      </c>
      <c r="H116">
        <v>1282.9946007622559</v>
      </c>
      <c r="I116">
        <v>41.794603814013954</v>
      </c>
    </row>
    <row r="117" spans="1:9" x14ac:dyDescent="0.3">
      <c r="A117" s="2">
        <v>41188</v>
      </c>
      <c r="B117">
        <f t="shared" si="1"/>
        <v>1.6717809006963882E-3</v>
      </c>
      <c r="C117">
        <v>0</v>
      </c>
      <c r="D117">
        <v>1.4E-3</v>
      </c>
      <c r="E117">
        <v>8.3000000000000007</v>
      </c>
      <c r="H117">
        <v>1330.397948201502</v>
      </c>
      <c r="I117">
        <v>47.40334743924609</v>
      </c>
    </row>
    <row r="118" spans="1:9" x14ac:dyDescent="0.3">
      <c r="A118" s="2">
        <v>41189</v>
      </c>
      <c r="B118">
        <f t="shared" si="1"/>
        <v>2.0030347025526713E-3</v>
      </c>
      <c r="C118">
        <v>0</v>
      </c>
      <c r="D118">
        <v>1.1000000000000001E-3</v>
      </c>
      <c r="E118">
        <v>7.7</v>
      </c>
      <c r="H118">
        <v>1387.193997192383</v>
      </c>
      <c r="I118">
        <v>56.79604899088099</v>
      </c>
    </row>
    <row r="119" spans="1:9" x14ac:dyDescent="0.3">
      <c r="A119" s="2">
        <v>41190</v>
      </c>
      <c r="B119">
        <f t="shared" si="1"/>
        <v>2.0667245813633943E-3</v>
      </c>
      <c r="C119">
        <v>0</v>
      </c>
      <c r="D119">
        <v>1.1000000000000001E-3</v>
      </c>
      <c r="E119">
        <v>8</v>
      </c>
      <c r="H119">
        <v>1445.795972696942</v>
      </c>
      <c r="I119">
        <v>58.60197550455905</v>
      </c>
    </row>
    <row r="120" spans="1:9" x14ac:dyDescent="0.3">
      <c r="A120" s="2">
        <v>41191</v>
      </c>
      <c r="B120">
        <f t="shared" si="1"/>
        <v>2.0138473688626327E-3</v>
      </c>
      <c r="C120">
        <v>0</v>
      </c>
      <c r="D120">
        <v>8.9999999999999998E-4</v>
      </c>
      <c r="E120">
        <v>8.4</v>
      </c>
      <c r="H120">
        <v>1502.898614841042</v>
      </c>
      <c r="I120">
        <v>57.102642144099946</v>
      </c>
    </row>
    <row r="121" spans="1:9" x14ac:dyDescent="0.3">
      <c r="A121" s="2">
        <v>41192</v>
      </c>
      <c r="B121">
        <f t="shared" si="1"/>
        <v>1.9853776177514021E-3</v>
      </c>
      <c r="C121">
        <v>0</v>
      </c>
      <c r="D121">
        <v>1.6999999999999999E-3</v>
      </c>
      <c r="E121">
        <v>9.9</v>
      </c>
      <c r="H121">
        <v>1559.193997192383</v>
      </c>
      <c r="I121">
        <v>56.295382351341004</v>
      </c>
    </row>
    <row r="122" spans="1:9" x14ac:dyDescent="0.3">
      <c r="A122" s="2">
        <v>41193</v>
      </c>
      <c r="B122">
        <f t="shared" si="1"/>
        <v>1.975054366360749E-3</v>
      </c>
      <c r="C122">
        <v>1.89E-2</v>
      </c>
      <c r="D122">
        <v>5.0000000000000001E-4</v>
      </c>
      <c r="E122">
        <v>10.9</v>
      </c>
      <c r="H122">
        <v>1615.196663750542</v>
      </c>
      <c r="I122">
        <v>56.002666558159035</v>
      </c>
    </row>
    <row r="123" spans="1:9" x14ac:dyDescent="0.3">
      <c r="A123" s="2">
        <v>41194</v>
      </c>
      <c r="B123">
        <f t="shared" si="1"/>
        <v>1.967979138616573E-3</v>
      </c>
      <c r="C123">
        <v>4.8999999999999998E-3</v>
      </c>
      <c r="D123">
        <v>5.0000000000000001E-4</v>
      </c>
      <c r="E123">
        <v>9</v>
      </c>
      <c r="H123">
        <v>1670.998712226015</v>
      </c>
      <c r="I123">
        <v>55.80204847547293</v>
      </c>
    </row>
    <row r="124" spans="1:9" x14ac:dyDescent="0.3">
      <c r="A124" s="2">
        <v>41195</v>
      </c>
      <c r="B124">
        <f t="shared" si="1"/>
        <v>2.1724084653709399E-3</v>
      </c>
      <c r="C124">
        <v>1.2200000000000001E-2</v>
      </c>
      <c r="D124">
        <v>8.0000000000000004E-4</v>
      </c>
      <c r="E124">
        <v>9</v>
      </c>
      <c r="H124">
        <v>1732.597354261608</v>
      </c>
      <c r="I124">
        <v>61.598642035593002</v>
      </c>
    </row>
    <row r="125" spans="1:9" x14ac:dyDescent="0.3">
      <c r="A125" s="2">
        <v>41196</v>
      </c>
      <c r="B125">
        <f t="shared" si="1"/>
        <v>2.4723203204596719E-3</v>
      </c>
      <c r="C125">
        <v>3.3E-3</v>
      </c>
      <c r="D125">
        <v>1.2999999999999999E-3</v>
      </c>
      <c r="E125">
        <v>10.199999999999999</v>
      </c>
      <c r="H125">
        <v>1802.699996948242</v>
      </c>
      <c r="I125">
        <v>70.102642686633999</v>
      </c>
    </row>
    <row r="126" spans="1:9" x14ac:dyDescent="0.3">
      <c r="A126" s="2">
        <v>41197</v>
      </c>
      <c r="B126">
        <f t="shared" si="1"/>
        <v>2.0384193987990503E-3</v>
      </c>
      <c r="C126">
        <v>8.9999999999999998E-4</v>
      </c>
      <c r="D126">
        <v>8.9999999999999998E-4</v>
      </c>
      <c r="E126">
        <v>11.1</v>
      </c>
      <c r="H126">
        <v>1860.499379001189</v>
      </c>
      <c r="I126">
        <v>57.799382052947067</v>
      </c>
    </row>
    <row r="127" spans="1:9" x14ac:dyDescent="0.3">
      <c r="A127" s="2">
        <v>41198</v>
      </c>
      <c r="B127">
        <f t="shared" si="1"/>
        <v>2.1583712906737061E-3</v>
      </c>
      <c r="C127">
        <v>2.2000000000000001E-3</v>
      </c>
      <c r="D127">
        <v>5.0000000000000001E-4</v>
      </c>
      <c r="E127">
        <v>11.5</v>
      </c>
      <c r="H127">
        <v>1921.699996948242</v>
      </c>
      <c r="I127">
        <v>61.200617947052933</v>
      </c>
    </row>
    <row r="128" spans="1:9" x14ac:dyDescent="0.3">
      <c r="A128" s="2">
        <v>41199</v>
      </c>
      <c r="B128">
        <f t="shared" si="1"/>
        <v>2.1899993142499032E-3</v>
      </c>
      <c r="C128">
        <v>5.0000000000000001E-3</v>
      </c>
      <c r="D128">
        <v>2.9999999999999997E-4</v>
      </c>
      <c r="E128">
        <v>13.7</v>
      </c>
      <c r="H128">
        <v>1983.797427503798</v>
      </c>
      <c r="I128">
        <v>62.097430555556002</v>
      </c>
    </row>
    <row r="129" spans="1:9" x14ac:dyDescent="0.3">
      <c r="A129" s="2">
        <v>41200</v>
      </c>
      <c r="B129">
        <f t="shared" si="1"/>
        <v>2.2853709774173893E-3</v>
      </c>
      <c r="C129">
        <v>4.4999999999999997E-3</v>
      </c>
      <c r="D129">
        <v>1.1999999999999999E-3</v>
      </c>
      <c r="E129">
        <v>15.2</v>
      </c>
      <c r="H129">
        <v>2048.599121568468</v>
      </c>
      <c r="I129">
        <v>64.801694064670073</v>
      </c>
    </row>
    <row r="130" spans="1:9" x14ac:dyDescent="0.3">
      <c r="A130" s="2">
        <v>41201</v>
      </c>
      <c r="B130">
        <f t="shared" si="1"/>
        <v>2.2604631040417625E-3</v>
      </c>
      <c r="C130">
        <v>6.9999999999999999E-4</v>
      </c>
      <c r="D130">
        <v>4.0000000000000002E-4</v>
      </c>
      <c r="E130">
        <v>13.9</v>
      </c>
      <c r="H130">
        <v>2112.6945528835722</v>
      </c>
      <c r="I130">
        <v>64.095431315104179</v>
      </c>
    </row>
    <row r="131" spans="1:9" x14ac:dyDescent="0.3">
      <c r="A131" s="2">
        <v>41202</v>
      </c>
      <c r="B131">
        <f t="shared" ref="B131:B194" si="2">I131/28355</f>
        <v>2.1902853719245273E-3</v>
      </c>
      <c r="C131">
        <v>4.8999999999999998E-3</v>
      </c>
      <c r="D131">
        <v>2.9999999999999997E-4</v>
      </c>
      <c r="E131">
        <v>12.1</v>
      </c>
      <c r="H131">
        <v>2174.8000946044922</v>
      </c>
      <c r="I131">
        <v>62.105541720919973</v>
      </c>
    </row>
    <row r="132" spans="1:9" x14ac:dyDescent="0.3">
      <c r="A132" s="2">
        <v>41203</v>
      </c>
      <c r="B132">
        <f t="shared" si="2"/>
        <v>2.3135197854216188E-3</v>
      </c>
      <c r="C132">
        <v>0</v>
      </c>
      <c r="D132">
        <v>1E-3</v>
      </c>
      <c r="E132">
        <v>13.7</v>
      </c>
      <c r="H132">
        <v>2240.3999481201222</v>
      </c>
      <c r="I132">
        <v>65.599853515630002</v>
      </c>
    </row>
    <row r="133" spans="1:9" x14ac:dyDescent="0.3">
      <c r="A133" s="2">
        <v>41204</v>
      </c>
      <c r="B133">
        <f t="shared" si="2"/>
        <v>2.3275769643526342E-3</v>
      </c>
      <c r="C133">
        <v>0</v>
      </c>
      <c r="D133">
        <v>8.0000000000000004E-4</v>
      </c>
      <c r="E133">
        <v>13</v>
      </c>
      <c r="H133">
        <v>2306.3983929443411</v>
      </c>
      <c r="I133">
        <v>65.99844482421895</v>
      </c>
    </row>
    <row r="134" spans="1:9" x14ac:dyDescent="0.3">
      <c r="A134" s="2">
        <v>41205</v>
      </c>
      <c r="B134">
        <f t="shared" si="2"/>
        <v>2.2570583375121165E-3</v>
      </c>
      <c r="C134">
        <v>4.0000000000000002E-4</v>
      </c>
      <c r="D134">
        <v>4.0000000000000002E-4</v>
      </c>
      <c r="E134">
        <v>12</v>
      </c>
      <c r="H134">
        <v>2370.3972821044972</v>
      </c>
      <c r="I134">
        <v>63.998889160156068</v>
      </c>
    </row>
    <row r="135" spans="1:9" x14ac:dyDescent="0.3">
      <c r="A135" s="2">
        <v>41206</v>
      </c>
      <c r="B135">
        <f t="shared" si="2"/>
        <v>2.3347775414387225E-3</v>
      </c>
      <c r="C135">
        <v>2.5000000000000001E-5</v>
      </c>
      <c r="D135">
        <v>5.9999999999999995E-4</v>
      </c>
      <c r="E135">
        <v>9.9</v>
      </c>
      <c r="H135">
        <v>2436.5998992919922</v>
      </c>
      <c r="I135">
        <v>66.20261718749498</v>
      </c>
    </row>
    <row r="136" spans="1:9" x14ac:dyDescent="0.3">
      <c r="A136" s="2">
        <v>41207</v>
      </c>
      <c r="B136">
        <f t="shared" si="2"/>
        <v>2.482400981051059E-3</v>
      </c>
      <c r="C136">
        <v>1E-4</v>
      </c>
      <c r="D136">
        <v>1E-3</v>
      </c>
      <c r="E136">
        <v>4.7</v>
      </c>
      <c r="H136">
        <v>2506.988379109695</v>
      </c>
      <c r="I136">
        <v>70.388479817702773</v>
      </c>
    </row>
    <row r="137" spans="1:9" x14ac:dyDescent="0.3">
      <c r="A137" s="2">
        <v>41208</v>
      </c>
      <c r="B137">
        <f t="shared" si="2"/>
        <v>2.3491396055592005E-3</v>
      </c>
      <c r="C137">
        <v>1E-3</v>
      </c>
      <c r="D137">
        <v>1E-3</v>
      </c>
      <c r="E137">
        <v>3.7</v>
      </c>
      <c r="H137">
        <v>2573.5982326253261</v>
      </c>
      <c r="I137">
        <v>66.60985351563113</v>
      </c>
    </row>
    <row r="138" spans="1:9" x14ac:dyDescent="0.3">
      <c r="A138" s="2">
        <v>41209</v>
      </c>
      <c r="B138">
        <f t="shared" si="2"/>
        <v>2.4758195019984517E-3</v>
      </c>
      <c r="C138">
        <v>5.0000000000000001E-4</v>
      </c>
      <c r="D138">
        <v>8.0000000000000004E-4</v>
      </c>
      <c r="E138">
        <v>5.7</v>
      </c>
      <c r="H138">
        <v>2643.8000946044922</v>
      </c>
      <c r="I138">
        <v>70.201861979166097</v>
      </c>
    </row>
    <row r="139" spans="1:9" x14ac:dyDescent="0.3">
      <c r="A139" s="2">
        <v>41210</v>
      </c>
      <c r="B139">
        <f t="shared" si="2"/>
        <v>2.2074443438630091E-3</v>
      </c>
      <c r="C139">
        <v>1.52E-2</v>
      </c>
      <c r="D139">
        <v>2.9999999999999997E-4</v>
      </c>
      <c r="E139">
        <v>8</v>
      </c>
      <c r="H139">
        <v>2706.3921789747278</v>
      </c>
      <c r="I139">
        <v>62.592084370235625</v>
      </c>
    </row>
    <row r="140" spans="1:9" x14ac:dyDescent="0.3">
      <c r="A140" s="2">
        <v>41211</v>
      </c>
      <c r="B140">
        <f t="shared" si="2"/>
        <v>1.8940358718635517E-3</v>
      </c>
      <c r="C140">
        <v>4.0000000000000002E-4</v>
      </c>
      <c r="D140">
        <v>5.0000000000000001E-4</v>
      </c>
      <c r="E140">
        <v>6.2</v>
      </c>
      <c r="H140">
        <v>2760.0975661214188</v>
      </c>
      <c r="I140">
        <v>53.70538714669101</v>
      </c>
    </row>
    <row r="141" spans="1:9" x14ac:dyDescent="0.3">
      <c r="A141" s="2">
        <v>41212</v>
      </c>
      <c r="B141">
        <f t="shared" si="2"/>
        <v>2.1196413622579214E-3</v>
      </c>
      <c r="C141">
        <v>0</v>
      </c>
      <c r="D141">
        <v>8.0000000000000004E-4</v>
      </c>
      <c r="E141">
        <v>7.9</v>
      </c>
      <c r="H141">
        <v>2820.1999969482422</v>
      </c>
      <c r="I141">
        <v>60.102430826823365</v>
      </c>
    </row>
    <row r="142" spans="1:9" x14ac:dyDescent="0.3">
      <c r="A142" s="2">
        <v>41213</v>
      </c>
      <c r="B142">
        <f t="shared" si="2"/>
        <v>2.1300383116954688E-3</v>
      </c>
      <c r="C142">
        <v>1.6000000000000001E-3</v>
      </c>
      <c r="D142">
        <v>2.9999999999999997E-4</v>
      </c>
      <c r="E142">
        <v>7.8</v>
      </c>
      <c r="H142">
        <v>2880.5972332763672</v>
      </c>
      <c r="I142">
        <v>60.397236328125018</v>
      </c>
    </row>
    <row r="143" spans="1:9" x14ac:dyDescent="0.3">
      <c r="A143" s="2">
        <v>41214</v>
      </c>
      <c r="B143">
        <f t="shared" si="2"/>
        <v>2.0067999470991002E-3</v>
      </c>
      <c r="C143">
        <v>9.7999999999999997E-3</v>
      </c>
      <c r="D143">
        <v>5.9999999999999995E-4</v>
      </c>
      <c r="E143">
        <v>6.7</v>
      </c>
      <c r="H143">
        <v>2937.5000457763622</v>
      </c>
      <c r="I143">
        <v>56.90281249999498</v>
      </c>
    </row>
    <row r="144" spans="1:9" x14ac:dyDescent="0.3">
      <c r="A144" s="2">
        <v>41215</v>
      </c>
      <c r="B144">
        <f t="shared" si="2"/>
        <v>9.5221301357785221E-4</v>
      </c>
      <c r="C144">
        <v>1.5E-3</v>
      </c>
      <c r="D144">
        <v>2.9999999999999997E-4</v>
      </c>
      <c r="E144">
        <v>6.4</v>
      </c>
      <c r="H144">
        <v>2964.5000457763622</v>
      </c>
      <c r="I144">
        <v>27</v>
      </c>
    </row>
    <row r="145" spans="1:9" x14ac:dyDescent="0.3">
      <c r="A145" s="2">
        <v>41216</v>
      </c>
      <c r="B145">
        <f t="shared" si="2"/>
        <v>0</v>
      </c>
      <c r="C145">
        <v>1.5599999999999999E-2</v>
      </c>
      <c r="D145">
        <v>2.9999999999999997E-4</v>
      </c>
      <c r="E145">
        <v>5.9</v>
      </c>
      <c r="H145">
        <v>2964.5000457763622</v>
      </c>
      <c r="I145">
        <v>0</v>
      </c>
    </row>
    <row r="146" spans="1:9" x14ac:dyDescent="0.3">
      <c r="A146" s="2">
        <v>41217</v>
      </c>
      <c r="B146">
        <f t="shared" si="2"/>
        <v>2.017279180810439E-3</v>
      </c>
      <c r="C146">
        <v>1.8E-3</v>
      </c>
      <c r="D146">
        <v>5.9999999999999995E-4</v>
      </c>
      <c r="E146">
        <v>6</v>
      </c>
      <c r="H146">
        <v>3021.6999969482422</v>
      </c>
      <c r="I146">
        <v>57.199951171880002</v>
      </c>
    </row>
    <row r="147" spans="1:9" x14ac:dyDescent="0.3">
      <c r="A147" s="2">
        <v>41218</v>
      </c>
      <c r="B147">
        <f t="shared" si="2"/>
        <v>2.9764263449274164E-3</v>
      </c>
      <c r="C147">
        <v>6.7000000000000002E-3</v>
      </c>
      <c r="D147">
        <v>5.9999999999999995E-4</v>
      </c>
      <c r="E147">
        <v>7</v>
      </c>
      <c r="H147">
        <v>3106.0965659586591</v>
      </c>
      <c r="I147">
        <v>84.396569010416897</v>
      </c>
    </row>
    <row r="148" spans="1:9" x14ac:dyDescent="0.3">
      <c r="A148" s="2">
        <v>41219</v>
      </c>
      <c r="B148">
        <f t="shared" si="2"/>
        <v>2.3910556219877621E-3</v>
      </c>
      <c r="C148">
        <v>1E-4</v>
      </c>
      <c r="D148">
        <v>4.0000000000000002E-4</v>
      </c>
      <c r="E148">
        <v>10.3</v>
      </c>
      <c r="H148">
        <v>3173.8949481201221</v>
      </c>
      <c r="I148">
        <v>67.798382161462996</v>
      </c>
    </row>
    <row r="149" spans="1:9" x14ac:dyDescent="0.3">
      <c r="A149" s="2">
        <v>41220</v>
      </c>
      <c r="B149">
        <f t="shared" si="2"/>
        <v>1.8022135187059426E-3</v>
      </c>
      <c r="C149">
        <v>6.9999999999999999E-4</v>
      </c>
      <c r="D149">
        <v>4.0000000000000002E-4</v>
      </c>
      <c r="E149">
        <v>10.3</v>
      </c>
      <c r="H149">
        <v>3224.9967124430291</v>
      </c>
      <c r="I149">
        <v>51.101764322907002</v>
      </c>
    </row>
    <row r="150" spans="1:9" x14ac:dyDescent="0.3">
      <c r="A150" s="2">
        <v>41221</v>
      </c>
      <c r="B150">
        <f t="shared" si="2"/>
        <v>1.844532375058967E-3</v>
      </c>
      <c r="C150">
        <v>2.5000000000000001E-5</v>
      </c>
      <c r="D150">
        <v>2.0000000000000001E-4</v>
      </c>
      <c r="E150">
        <v>8.9</v>
      </c>
      <c r="H150">
        <v>3277.2984279378261</v>
      </c>
      <c r="I150">
        <v>52.301715494797008</v>
      </c>
    </row>
    <row r="151" spans="1:9" x14ac:dyDescent="0.3">
      <c r="A151" s="2">
        <v>41222</v>
      </c>
      <c r="B151">
        <f t="shared" si="2"/>
        <v>1.8621573392405607E-3</v>
      </c>
      <c r="C151">
        <v>6.4999999999999997E-3</v>
      </c>
      <c r="D151">
        <v>1E-4</v>
      </c>
      <c r="E151">
        <v>9.5</v>
      </c>
      <c r="H151">
        <v>3330.0998992919922</v>
      </c>
      <c r="I151">
        <v>52.801471354166097</v>
      </c>
    </row>
    <row r="152" spans="1:9" x14ac:dyDescent="0.3">
      <c r="A152" s="2">
        <v>41223</v>
      </c>
      <c r="B152">
        <f t="shared" si="2"/>
        <v>2.3907617290823413E-3</v>
      </c>
      <c r="C152">
        <v>5.0000000000000001E-4</v>
      </c>
      <c r="D152">
        <v>8.0000000000000004E-4</v>
      </c>
      <c r="E152">
        <v>7.7</v>
      </c>
      <c r="H152">
        <v>3397.889948120122</v>
      </c>
      <c r="I152">
        <v>67.790048828129784</v>
      </c>
    </row>
    <row r="153" spans="1:9" x14ac:dyDescent="0.3">
      <c r="A153" s="2">
        <v>41224</v>
      </c>
      <c r="B153">
        <f t="shared" si="2"/>
        <v>3.8832691820222258E-3</v>
      </c>
      <c r="C153">
        <v>2.9999999999999997E-4</v>
      </c>
      <c r="D153">
        <v>6.9999999999999999E-4</v>
      </c>
      <c r="E153">
        <v>6.9</v>
      </c>
      <c r="H153">
        <v>3508.0000457763622</v>
      </c>
      <c r="I153">
        <v>110.11009765624021</v>
      </c>
    </row>
    <row r="154" spans="1:9" x14ac:dyDescent="0.3">
      <c r="A154" s="2">
        <v>41225</v>
      </c>
      <c r="B154">
        <f t="shared" si="2"/>
        <v>2.5498165694985012E-3</v>
      </c>
      <c r="C154">
        <v>2.0000000000000001E-4</v>
      </c>
      <c r="D154">
        <v>2.9999999999999997E-4</v>
      </c>
      <c r="E154">
        <v>9.1999999999999993</v>
      </c>
      <c r="H154">
        <v>3580.3000946044922</v>
      </c>
      <c r="I154">
        <v>72.300048828130002</v>
      </c>
    </row>
    <row r="155" spans="1:9" x14ac:dyDescent="0.3">
      <c r="A155" s="2">
        <v>41226</v>
      </c>
      <c r="B155">
        <f t="shared" si="2"/>
        <v>3.9212937578981758E-3</v>
      </c>
      <c r="C155">
        <v>0</v>
      </c>
      <c r="D155">
        <v>4.0000000000000002E-4</v>
      </c>
      <c r="E155">
        <v>7.3</v>
      </c>
      <c r="H155">
        <v>3691.488379109695</v>
      </c>
      <c r="I155">
        <v>111.18828450520277</v>
      </c>
    </row>
    <row r="156" spans="1:9" x14ac:dyDescent="0.3">
      <c r="A156" s="2">
        <v>41227</v>
      </c>
      <c r="B156">
        <f t="shared" si="2"/>
        <v>2.751249044848077E-3</v>
      </c>
      <c r="C156">
        <v>0</v>
      </c>
      <c r="D156">
        <v>2.0000000000000001E-4</v>
      </c>
      <c r="E156">
        <v>2.7</v>
      </c>
      <c r="H156">
        <v>3769.5000457763622</v>
      </c>
      <c r="I156">
        <v>78.011666666667224</v>
      </c>
    </row>
    <row r="157" spans="1:9" x14ac:dyDescent="0.3">
      <c r="A157" s="2">
        <v>41228</v>
      </c>
      <c r="B157">
        <f t="shared" si="2"/>
        <v>2.3449127138070809E-3</v>
      </c>
      <c r="C157">
        <v>0</v>
      </c>
      <c r="D157">
        <v>2.0000000000000001E-4</v>
      </c>
      <c r="E157">
        <v>3.8</v>
      </c>
      <c r="H157">
        <v>3835.990045776362</v>
      </c>
      <c r="I157">
        <v>66.489999999999782</v>
      </c>
    </row>
    <row r="158" spans="1:9" x14ac:dyDescent="0.3">
      <c r="A158" s="2">
        <v>41229</v>
      </c>
      <c r="B158">
        <f t="shared" si="2"/>
        <v>3.2165503378851681E-3</v>
      </c>
      <c r="C158">
        <v>8.9999999999999998E-4</v>
      </c>
      <c r="D158">
        <v>2.0000000000000001E-4</v>
      </c>
      <c r="E158">
        <v>5.3</v>
      </c>
      <c r="H158">
        <v>3927.1953306070959</v>
      </c>
      <c r="I158">
        <v>91.205284830733945</v>
      </c>
    </row>
    <row r="159" spans="1:9" x14ac:dyDescent="0.3">
      <c r="A159" s="2">
        <v>41230</v>
      </c>
      <c r="B159">
        <f t="shared" si="2"/>
        <v>2.7927920124502185E-3</v>
      </c>
      <c r="C159">
        <v>2.5000000000000001E-3</v>
      </c>
      <c r="D159">
        <v>4.0000000000000002E-4</v>
      </c>
      <c r="E159">
        <v>5.7</v>
      </c>
      <c r="H159">
        <v>4006.3849481201219</v>
      </c>
      <c r="I159">
        <v>79.189617513025951</v>
      </c>
    </row>
    <row r="160" spans="1:9" x14ac:dyDescent="0.3">
      <c r="A160" s="2">
        <v>41231</v>
      </c>
      <c r="B160">
        <f t="shared" si="2"/>
        <v>2.2538698577923896E-3</v>
      </c>
      <c r="C160">
        <v>0</v>
      </c>
      <c r="D160">
        <v>2.0000000000000001E-4</v>
      </c>
      <c r="E160">
        <v>4.8</v>
      </c>
      <c r="H160">
        <v>4070.2934279378251</v>
      </c>
      <c r="I160">
        <v>63.90847981770321</v>
      </c>
    </row>
    <row r="161" spans="1:9" x14ac:dyDescent="0.3">
      <c r="A161" s="2">
        <v>41232</v>
      </c>
      <c r="B161">
        <f t="shared" si="2"/>
        <v>1.6435113497766534E-3</v>
      </c>
      <c r="C161">
        <v>0</v>
      </c>
      <c r="D161">
        <v>5.0000000000000001E-4</v>
      </c>
      <c r="E161">
        <v>9.3000000000000007</v>
      </c>
      <c r="H161">
        <v>4116.8951922607421</v>
      </c>
      <c r="I161">
        <v>46.601764322917006</v>
      </c>
    </row>
    <row r="162" spans="1:9" x14ac:dyDescent="0.3">
      <c r="A162" s="2">
        <v>41233</v>
      </c>
      <c r="B162">
        <f t="shared" si="2"/>
        <v>2.0950415215570486E-3</v>
      </c>
      <c r="C162">
        <v>2.9999999999999997E-4</v>
      </c>
      <c r="D162">
        <v>2.9999999999999997E-4</v>
      </c>
      <c r="E162">
        <v>6.7</v>
      </c>
      <c r="H162">
        <v>4176.3000946044922</v>
      </c>
      <c r="I162">
        <v>59.404902343750109</v>
      </c>
    </row>
    <row r="163" spans="1:9" x14ac:dyDescent="0.3">
      <c r="A163" s="2">
        <v>41234</v>
      </c>
      <c r="B163">
        <f t="shared" si="2"/>
        <v>2.2112398882472226E-3</v>
      </c>
      <c r="C163">
        <v>0</v>
      </c>
      <c r="D163">
        <v>6.9999999999999999E-4</v>
      </c>
      <c r="E163">
        <v>7.9</v>
      </c>
      <c r="H163">
        <v>4238.9998016357422</v>
      </c>
      <c r="I163">
        <v>62.69970703125</v>
      </c>
    </row>
    <row r="164" spans="1:9" x14ac:dyDescent="0.3">
      <c r="A164" s="2">
        <v>41235</v>
      </c>
      <c r="B164">
        <f t="shared" si="2"/>
        <v>1.6751895609239992E-3</v>
      </c>
      <c r="C164">
        <v>6.1000000000000004E-3</v>
      </c>
      <c r="D164">
        <v>1E-4</v>
      </c>
      <c r="E164">
        <v>6.1</v>
      </c>
      <c r="H164">
        <v>4286.4998016357422</v>
      </c>
      <c r="I164">
        <v>47.5</v>
      </c>
    </row>
    <row r="165" spans="1:9" x14ac:dyDescent="0.3">
      <c r="A165" s="2">
        <v>41236</v>
      </c>
      <c r="B165">
        <f t="shared" si="2"/>
        <v>1.6046552636219361E-3</v>
      </c>
      <c r="C165">
        <v>4.1000000000000003E-3</v>
      </c>
      <c r="D165">
        <v>2.9999999999999997E-4</v>
      </c>
      <c r="E165">
        <v>3.9</v>
      </c>
      <c r="H165">
        <v>4331.9998016357422</v>
      </c>
      <c r="I165">
        <v>45.5</v>
      </c>
    </row>
    <row r="166" spans="1:9" x14ac:dyDescent="0.3">
      <c r="A166" s="2">
        <v>41237</v>
      </c>
      <c r="B166">
        <f t="shared" si="2"/>
        <v>0</v>
      </c>
      <c r="C166">
        <v>2E-3</v>
      </c>
      <c r="D166">
        <v>2.0000000000000001E-4</v>
      </c>
      <c r="E166">
        <v>9.6</v>
      </c>
      <c r="H166">
        <v>4331.9998016357422</v>
      </c>
      <c r="I166">
        <v>0</v>
      </c>
    </row>
    <row r="167" spans="1:9" x14ac:dyDescent="0.3">
      <c r="A167" s="2">
        <v>41238</v>
      </c>
      <c r="B167">
        <f t="shared" si="2"/>
        <v>1.0754129195321067E-3</v>
      </c>
      <c r="C167">
        <v>2E-3</v>
      </c>
      <c r="D167">
        <v>2.9999999999999997E-4</v>
      </c>
      <c r="E167">
        <v>7.1</v>
      </c>
      <c r="H167">
        <v>4362.4931349690751</v>
      </c>
      <c r="I167">
        <v>30.493333333332885</v>
      </c>
    </row>
    <row r="168" spans="1:9" x14ac:dyDescent="0.3">
      <c r="A168" s="2">
        <v>41239</v>
      </c>
      <c r="B168">
        <f t="shared" si="2"/>
        <v>3.2836100977928803E-3</v>
      </c>
      <c r="C168">
        <v>2.0000000000000001E-4</v>
      </c>
      <c r="D168">
        <v>2.0000000000000001E-4</v>
      </c>
      <c r="E168">
        <v>6.6</v>
      </c>
      <c r="H168">
        <v>4455.5998992919922</v>
      </c>
      <c r="I168">
        <v>93.106764322917115</v>
      </c>
    </row>
    <row r="169" spans="1:9" x14ac:dyDescent="0.3">
      <c r="A169" s="2">
        <v>41240</v>
      </c>
      <c r="B169">
        <f t="shared" si="2"/>
        <v>1.2061433719802504E-3</v>
      </c>
      <c r="C169">
        <v>1E-4</v>
      </c>
      <c r="D169">
        <v>4.0000000000000002E-4</v>
      </c>
      <c r="E169">
        <v>5.9</v>
      </c>
      <c r="H169">
        <v>4489.8000946044922</v>
      </c>
      <c r="I169">
        <v>34.2001953125</v>
      </c>
    </row>
    <row r="170" spans="1:9" x14ac:dyDescent="0.3">
      <c r="A170" s="2">
        <v>41241</v>
      </c>
      <c r="B170">
        <f t="shared" si="2"/>
        <v>2.0102274731087989E-3</v>
      </c>
      <c r="C170">
        <v>2.7000000000000001E-3</v>
      </c>
      <c r="D170">
        <v>2.9999999999999997E-4</v>
      </c>
      <c r="E170">
        <v>3.4</v>
      </c>
      <c r="H170">
        <v>4546.8000946044922</v>
      </c>
      <c r="I170">
        <v>57</v>
      </c>
    </row>
    <row r="171" spans="1:9" x14ac:dyDescent="0.3">
      <c r="A171" s="2">
        <v>41242</v>
      </c>
      <c r="B171">
        <f t="shared" si="2"/>
        <v>1.9502350913639518E-3</v>
      </c>
      <c r="C171">
        <v>4.8999999999999998E-3</v>
      </c>
      <c r="D171">
        <v>2.9999999999999997E-4</v>
      </c>
      <c r="E171">
        <v>2.1</v>
      </c>
      <c r="H171">
        <v>4602.099010620117</v>
      </c>
      <c r="I171">
        <v>55.298916015624854</v>
      </c>
    </row>
    <row r="172" spans="1:9" x14ac:dyDescent="0.3">
      <c r="A172" s="2">
        <v>41243</v>
      </c>
      <c r="B172">
        <f t="shared" si="2"/>
        <v>2.1336938343105324E-3</v>
      </c>
      <c r="C172">
        <v>1.8200000000000001E-2</v>
      </c>
      <c r="D172">
        <v>2.0000000000000001E-4</v>
      </c>
      <c r="E172">
        <v>3.6</v>
      </c>
      <c r="H172">
        <v>4662.5998992919922</v>
      </c>
      <c r="I172">
        <v>60.500888671875146</v>
      </c>
    </row>
    <row r="173" spans="1:9" x14ac:dyDescent="0.3">
      <c r="A173" s="2">
        <v>41244</v>
      </c>
      <c r="B173">
        <f t="shared" si="2"/>
        <v>1.3613153819873039E-3</v>
      </c>
      <c r="C173">
        <v>1E-3</v>
      </c>
      <c r="D173">
        <v>4.0000000000000002E-4</v>
      </c>
      <c r="E173">
        <v>2.8</v>
      </c>
      <c r="H173">
        <v>4701.1999969482422</v>
      </c>
      <c r="I173">
        <v>38.60009765625</v>
      </c>
    </row>
    <row r="174" spans="1:9" x14ac:dyDescent="0.3">
      <c r="A174" s="2">
        <v>41245</v>
      </c>
      <c r="B174">
        <f t="shared" si="2"/>
        <v>1.241234184888023E-3</v>
      </c>
      <c r="C174">
        <v>3.5000000000000001E-3</v>
      </c>
      <c r="D174">
        <v>1E-4</v>
      </c>
      <c r="E174">
        <v>3.5</v>
      </c>
      <c r="H174">
        <v>4736.3951922607421</v>
      </c>
      <c r="I174">
        <v>35.195195312499891</v>
      </c>
    </row>
    <row r="175" spans="1:9" x14ac:dyDescent="0.3">
      <c r="A175" s="2">
        <v>41246</v>
      </c>
      <c r="B175">
        <f t="shared" si="2"/>
        <v>1.9291967792092739E-3</v>
      </c>
      <c r="C175">
        <v>5.7999999999999996E-3</v>
      </c>
      <c r="D175">
        <v>2.0000000000000001E-4</v>
      </c>
      <c r="E175">
        <v>4.5999999999999996</v>
      </c>
      <c r="H175">
        <v>4791.097566935221</v>
      </c>
      <c r="I175">
        <v>54.702374674478961</v>
      </c>
    </row>
    <row r="176" spans="1:9" x14ac:dyDescent="0.3">
      <c r="A176" s="2">
        <v>41247</v>
      </c>
      <c r="B176">
        <f t="shared" si="2"/>
        <v>2.3806147895175859E-3</v>
      </c>
      <c r="C176">
        <v>3.0999999999999999E-3</v>
      </c>
      <c r="D176">
        <v>2.0000000000000001E-4</v>
      </c>
      <c r="E176">
        <v>1.3</v>
      </c>
      <c r="H176">
        <v>4858.5998992919922</v>
      </c>
      <c r="I176">
        <v>67.502332356771149</v>
      </c>
    </row>
    <row r="177" spans="1:9" x14ac:dyDescent="0.3">
      <c r="A177" s="2">
        <v>41248</v>
      </c>
      <c r="B177">
        <f t="shared" si="2"/>
        <v>2.2746840574732067E-3</v>
      </c>
      <c r="C177">
        <v>8.0000000000000004E-4</v>
      </c>
      <c r="D177">
        <v>4.0000000000000002E-4</v>
      </c>
      <c r="E177">
        <v>0.1</v>
      </c>
      <c r="H177">
        <v>4923.098565741645</v>
      </c>
      <c r="I177">
        <v>64.498666449652774</v>
      </c>
    </row>
    <row r="178" spans="1:9" x14ac:dyDescent="0.3">
      <c r="A178" s="2">
        <v>41249</v>
      </c>
      <c r="B178">
        <f t="shared" si="2"/>
        <v>2.1970439807671481E-3</v>
      </c>
      <c r="C178">
        <v>9.1999999999999998E-3</v>
      </c>
      <c r="D178">
        <v>1E-4</v>
      </c>
      <c r="E178">
        <v>0.3</v>
      </c>
      <c r="H178">
        <v>4985.3957478162974</v>
      </c>
      <c r="I178">
        <v>62.297182074652483</v>
      </c>
    </row>
    <row r="179" spans="1:9" x14ac:dyDescent="0.3">
      <c r="A179" s="2">
        <v>41250</v>
      </c>
      <c r="B179">
        <f t="shared" si="2"/>
        <v>2.6627911835802255E-3</v>
      </c>
      <c r="C179">
        <v>1.1999999999999999E-3</v>
      </c>
      <c r="D179">
        <v>5.0000000000000001E-4</v>
      </c>
      <c r="E179">
        <v>-2</v>
      </c>
      <c r="H179">
        <v>5060.8991918267147</v>
      </c>
      <c r="I179">
        <v>75.503444010417297</v>
      </c>
    </row>
    <row r="180" spans="1:9" x14ac:dyDescent="0.3">
      <c r="A180" s="2">
        <v>41251</v>
      </c>
      <c r="B180">
        <f t="shared" si="2"/>
        <v>2.2674239460265572E-3</v>
      </c>
      <c r="C180">
        <v>4.1999999999999997E-3</v>
      </c>
      <c r="D180">
        <v>2.0000000000000001E-4</v>
      </c>
      <c r="E180">
        <v>6</v>
      </c>
      <c r="H180">
        <v>5125.1919978162978</v>
      </c>
      <c r="I180">
        <v>64.29280598958303</v>
      </c>
    </row>
    <row r="181" spans="1:9" x14ac:dyDescent="0.3">
      <c r="A181" s="2">
        <v>41252</v>
      </c>
      <c r="B181">
        <f t="shared" si="2"/>
        <v>2.4123949256328546E-3</v>
      </c>
      <c r="C181">
        <v>1.4E-3</v>
      </c>
      <c r="D181">
        <v>1E-4</v>
      </c>
      <c r="E181">
        <v>3</v>
      </c>
      <c r="H181">
        <v>5193.5954559326174</v>
      </c>
      <c r="I181">
        <v>68.403458116319598</v>
      </c>
    </row>
    <row r="182" spans="1:9" x14ac:dyDescent="0.3">
      <c r="A182" s="2">
        <v>41253</v>
      </c>
      <c r="B182">
        <f t="shared" si="2"/>
        <v>2.2536848736382713E-3</v>
      </c>
      <c r="C182">
        <v>3.0000000000000001E-3</v>
      </c>
      <c r="D182">
        <v>4.0000000000000002E-4</v>
      </c>
      <c r="E182">
        <v>0.1</v>
      </c>
      <c r="H182">
        <v>5257.4986905246305</v>
      </c>
      <c r="I182">
        <v>63.903234592013177</v>
      </c>
    </row>
    <row r="183" spans="1:9" x14ac:dyDescent="0.3">
      <c r="A183" s="2">
        <v>41254</v>
      </c>
      <c r="B183">
        <f t="shared" si="2"/>
        <v>2.1689688277591831E-3</v>
      </c>
      <c r="C183">
        <v>2.5999999999999999E-3</v>
      </c>
      <c r="D183">
        <v>4.0000000000000002E-4</v>
      </c>
      <c r="E183">
        <v>2.2999999999999998</v>
      </c>
      <c r="H183">
        <v>5318.9998016357422</v>
      </c>
      <c r="I183">
        <v>61.501111111111641</v>
      </c>
    </row>
    <row r="184" spans="1:9" x14ac:dyDescent="0.3">
      <c r="A184" s="2">
        <v>41255</v>
      </c>
      <c r="B184">
        <f t="shared" si="2"/>
        <v>2.3238718951438951E-3</v>
      </c>
      <c r="C184">
        <v>2.5000000000000001E-5</v>
      </c>
      <c r="D184">
        <v>2.9999999999999997E-4</v>
      </c>
      <c r="E184">
        <v>-0.3</v>
      </c>
      <c r="H184">
        <v>5384.8931892225473</v>
      </c>
      <c r="I184">
        <v>65.893387586805147</v>
      </c>
    </row>
    <row r="185" spans="1:9" x14ac:dyDescent="0.3">
      <c r="A185" s="2">
        <v>41256</v>
      </c>
      <c r="B185">
        <f t="shared" si="2"/>
        <v>2.3735626625958702E-3</v>
      </c>
      <c r="C185">
        <v>6.8999999999999999E-3</v>
      </c>
      <c r="D185">
        <v>1E-4</v>
      </c>
      <c r="E185">
        <v>3.9</v>
      </c>
      <c r="H185">
        <v>5452.1955585204532</v>
      </c>
      <c r="I185">
        <v>67.302369297905898</v>
      </c>
    </row>
    <row r="186" spans="1:9" x14ac:dyDescent="0.3">
      <c r="A186" s="2">
        <v>41257</v>
      </c>
      <c r="B186">
        <f t="shared" si="2"/>
        <v>2.4864434800720061E-3</v>
      </c>
      <c r="C186">
        <v>1.6999999999999999E-3</v>
      </c>
      <c r="D186">
        <v>2.0000000000000001E-4</v>
      </c>
      <c r="E186">
        <v>8.1</v>
      </c>
      <c r="H186">
        <v>5522.698663397895</v>
      </c>
      <c r="I186">
        <v>70.503104877441729</v>
      </c>
    </row>
    <row r="187" spans="1:9" x14ac:dyDescent="0.3">
      <c r="A187" s="2">
        <v>41258</v>
      </c>
      <c r="B187">
        <f t="shared" si="2"/>
        <v>2.4685004971688345E-3</v>
      </c>
      <c r="C187">
        <v>6.7000000000000002E-3</v>
      </c>
      <c r="D187">
        <v>2.0000000000000001E-4</v>
      </c>
      <c r="E187">
        <v>7.2</v>
      </c>
      <c r="H187">
        <v>5592.6929949951173</v>
      </c>
      <c r="I187">
        <v>69.994331597222299</v>
      </c>
    </row>
    <row r="188" spans="1:9" x14ac:dyDescent="0.3">
      <c r="A188" s="2">
        <v>41259</v>
      </c>
      <c r="B188">
        <f t="shared" si="2"/>
        <v>2.2853397034620485E-3</v>
      </c>
      <c r="C188">
        <v>6.0000000000000001E-3</v>
      </c>
      <c r="D188">
        <v>1E-4</v>
      </c>
      <c r="E188">
        <v>5.8</v>
      </c>
      <c r="H188">
        <v>5657.4938022867836</v>
      </c>
      <c r="I188">
        <v>64.800807291666388</v>
      </c>
    </row>
    <row r="189" spans="1:9" x14ac:dyDescent="0.3">
      <c r="A189" s="2">
        <v>41260</v>
      </c>
      <c r="B189">
        <f t="shared" si="2"/>
        <v>2.3559968962154174E-3</v>
      </c>
      <c r="C189">
        <v>6.3E-3</v>
      </c>
      <c r="D189">
        <v>2.0000000000000001E-4</v>
      </c>
      <c r="E189">
        <v>5.2</v>
      </c>
      <c r="H189">
        <v>5724.2980942789718</v>
      </c>
      <c r="I189">
        <v>66.804291992188155</v>
      </c>
    </row>
    <row r="190" spans="1:9" x14ac:dyDescent="0.3">
      <c r="A190" s="2">
        <v>41261</v>
      </c>
      <c r="B190">
        <f t="shared" si="2"/>
        <v>2.2994469647291569E-3</v>
      </c>
      <c r="C190">
        <v>0</v>
      </c>
      <c r="D190">
        <v>1E-4</v>
      </c>
      <c r="E190">
        <v>4.5</v>
      </c>
      <c r="H190">
        <v>5789.498912963867</v>
      </c>
      <c r="I190">
        <v>65.200818684895239</v>
      </c>
    </row>
    <row r="191" spans="1:9" x14ac:dyDescent="0.3">
      <c r="A191" s="2">
        <v>41262</v>
      </c>
      <c r="B191">
        <f t="shared" si="2"/>
        <v>2.3415329071273853E-3</v>
      </c>
      <c r="C191">
        <v>4.8999999999999998E-3</v>
      </c>
      <c r="D191">
        <v>2.0000000000000001E-4</v>
      </c>
      <c r="E191">
        <v>3.4</v>
      </c>
      <c r="H191">
        <v>5855.893078545464</v>
      </c>
      <c r="I191">
        <v>66.394165581597008</v>
      </c>
    </row>
    <row r="192" spans="1:9" x14ac:dyDescent="0.3">
      <c r="A192" s="2">
        <v>41263</v>
      </c>
      <c r="B192">
        <f t="shared" si="2"/>
        <v>2.4864280600680609E-3</v>
      </c>
      <c r="C192">
        <v>5.0000000000000001E-3</v>
      </c>
      <c r="D192">
        <v>1E-4</v>
      </c>
      <c r="E192">
        <v>3</v>
      </c>
      <c r="H192">
        <v>5926.3957461886939</v>
      </c>
      <c r="I192">
        <v>70.50266764322987</v>
      </c>
    </row>
    <row r="193" spans="1:9" x14ac:dyDescent="0.3">
      <c r="A193" s="2">
        <v>41264</v>
      </c>
      <c r="B193">
        <f t="shared" si="2"/>
        <v>2.5111047702185848E-3</v>
      </c>
      <c r="C193">
        <v>1.06E-2</v>
      </c>
      <c r="D193">
        <v>1E-4</v>
      </c>
      <c r="E193">
        <v>6.3</v>
      </c>
      <c r="H193">
        <v>5997.5981219482419</v>
      </c>
      <c r="I193">
        <v>71.202375759547976</v>
      </c>
    </row>
    <row r="194" spans="1:9" x14ac:dyDescent="0.3">
      <c r="A194" s="2">
        <v>41265</v>
      </c>
      <c r="B194">
        <f t="shared" si="2"/>
        <v>2.4614730509390005E-3</v>
      </c>
      <c r="C194">
        <v>0.01</v>
      </c>
      <c r="D194">
        <v>2.0000000000000001E-4</v>
      </c>
      <c r="E194">
        <v>10.3</v>
      </c>
      <c r="H194">
        <v>6067.3931903076173</v>
      </c>
      <c r="I194">
        <v>69.795068359375364</v>
      </c>
    </row>
    <row r="195" spans="1:9" x14ac:dyDescent="0.3">
      <c r="A195" s="2">
        <v>41266</v>
      </c>
      <c r="B195">
        <f t="shared" ref="B195:B258" si="3">I195/28355</f>
        <v>2.4405587822547538E-3</v>
      </c>
      <c r="C195">
        <v>2.5000000000000001E-3</v>
      </c>
      <c r="D195">
        <v>1E-4</v>
      </c>
      <c r="E195">
        <v>9.1</v>
      </c>
      <c r="H195">
        <v>6136.5952345784508</v>
      </c>
      <c r="I195">
        <v>69.202044270833539</v>
      </c>
    </row>
    <row r="196" spans="1:9" x14ac:dyDescent="0.3">
      <c r="A196" s="2">
        <v>41267</v>
      </c>
      <c r="B196">
        <f t="shared" si="3"/>
        <v>1.7634866995091857E-3</v>
      </c>
      <c r="C196">
        <v>1.06E-2</v>
      </c>
      <c r="D196">
        <v>2.0000000000000001E-4</v>
      </c>
      <c r="E196">
        <v>8.1999999999999993</v>
      </c>
      <c r="H196">
        <v>6186.5988999430338</v>
      </c>
      <c r="I196">
        <v>50.003665364582957</v>
      </c>
    </row>
    <row r="197" spans="1:9" x14ac:dyDescent="0.3">
      <c r="A197" s="2">
        <v>41268</v>
      </c>
      <c r="B197">
        <f t="shared" si="3"/>
        <v>7.0890837613149114E-4</v>
      </c>
      <c r="C197">
        <v>5.0000000000000001E-3</v>
      </c>
      <c r="D197">
        <v>2.9999999999999997E-4</v>
      </c>
      <c r="E197">
        <v>7.6</v>
      </c>
      <c r="H197">
        <v>6206.6999969482422</v>
      </c>
      <c r="I197">
        <v>20.10109700520843</v>
      </c>
    </row>
    <row r="198" spans="1:9" x14ac:dyDescent="0.3">
      <c r="A198" s="2">
        <v>41269</v>
      </c>
      <c r="B198">
        <f t="shared" si="3"/>
        <v>8.392690133402701E-4</v>
      </c>
      <c r="C198">
        <v>5.0000000000000001E-4</v>
      </c>
      <c r="D198">
        <v>2.0000000000000001E-4</v>
      </c>
      <c r="E198">
        <v>6.5</v>
      </c>
      <c r="H198">
        <v>6230.4974698215055</v>
      </c>
      <c r="I198">
        <v>23.797472873263359</v>
      </c>
    </row>
    <row r="199" spans="1:9" x14ac:dyDescent="0.3">
      <c r="A199" s="2">
        <v>41270</v>
      </c>
      <c r="B199">
        <f t="shared" si="3"/>
        <v>1.0121858806958568E-3</v>
      </c>
      <c r="C199">
        <v>1.5E-3</v>
      </c>
      <c r="D199">
        <v>1E-4</v>
      </c>
      <c r="E199">
        <v>6.1</v>
      </c>
      <c r="H199">
        <v>6259.1980004686366</v>
      </c>
      <c r="I199">
        <v>28.700530647131018</v>
      </c>
    </row>
    <row r="200" spans="1:9" x14ac:dyDescent="0.3">
      <c r="A200" s="2">
        <v>41271</v>
      </c>
      <c r="B200">
        <f t="shared" si="3"/>
        <v>1.1532659903611138E-3</v>
      </c>
      <c r="C200">
        <v>2.5000000000000001E-5</v>
      </c>
      <c r="D200">
        <v>4.0000000000000002E-4</v>
      </c>
      <c r="E200">
        <v>10.5</v>
      </c>
      <c r="H200">
        <v>6291.8988576253259</v>
      </c>
      <c r="I200">
        <v>32.700857156689381</v>
      </c>
    </row>
    <row r="201" spans="1:9" x14ac:dyDescent="0.3">
      <c r="A201" s="2">
        <v>41272</v>
      </c>
      <c r="B201">
        <f t="shared" si="3"/>
        <v>1.5094741429347996E-3</v>
      </c>
      <c r="C201">
        <v>4.0000000000000002E-4</v>
      </c>
      <c r="D201">
        <v>2.9999999999999997E-4</v>
      </c>
      <c r="E201">
        <v>8</v>
      </c>
      <c r="H201">
        <v>6334.6999969482422</v>
      </c>
      <c r="I201">
        <v>42.801139322916242</v>
      </c>
    </row>
    <row r="202" spans="1:9" x14ac:dyDescent="0.3">
      <c r="A202" s="2">
        <v>41273</v>
      </c>
      <c r="B202">
        <f t="shared" si="3"/>
        <v>1.7315028856609734E-3</v>
      </c>
      <c r="C202">
        <v>8.5000000000000006E-3</v>
      </c>
      <c r="D202">
        <v>1E-4</v>
      </c>
      <c r="E202">
        <v>9.5</v>
      </c>
      <c r="H202">
        <v>6383.7967612711591</v>
      </c>
      <c r="I202">
        <v>49.096764322916897</v>
      </c>
    </row>
    <row r="203" spans="1:9" x14ac:dyDescent="0.3">
      <c r="A203" s="2">
        <v>41274</v>
      </c>
      <c r="B203">
        <f t="shared" si="3"/>
        <v>2.8601928001779123E-3</v>
      </c>
      <c r="C203">
        <v>2.3999999999999998E-3</v>
      </c>
      <c r="D203">
        <v>2.9999999999999997E-4</v>
      </c>
      <c r="E203">
        <v>7</v>
      </c>
      <c r="H203">
        <v>6464.8975281202038</v>
      </c>
      <c r="I203">
        <v>81.100766849044703</v>
      </c>
    </row>
    <row r="204" spans="1:9" x14ac:dyDescent="0.3">
      <c r="A204" s="2">
        <v>41275</v>
      </c>
      <c r="B204">
        <f t="shared" si="3"/>
        <v>1.6858567740447329E-3</v>
      </c>
      <c r="C204">
        <v>1E-3</v>
      </c>
      <c r="D204">
        <v>4.0000000000000002E-4</v>
      </c>
      <c r="E204">
        <v>6.8</v>
      </c>
      <c r="H204">
        <v>6512.6999969482422</v>
      </c>
      <c r="I204">
        <v>47.8024688280384</v>
      </c>
    </row>
    <row r="205" spans="1:9" x14ac:dyDescent="0.3">
      <c r="A205" s="2">
        <v>41276</v>
      </c>
      <c r="B205">
        <f t="shared" si="3"/>
        <v>1.6432958283126523E-3</v>
      </c>
      <c r="C205">
        <v>2.5000000000000001E-5</v>
      </c>
      <c r="D205">
        <v>4.0000000000000002E-4</v>
      </c>
      <c r="E205">
        <v>9.6999999999999993</v>
      </c>
      <c r="H205">
        <v>6559.2956501600474</v>
      </c>
      <c r="I205">
        <v>46.595653211805256</v>
      </c>
    </row>
    <row r="206" spans="1:9" x14ac:dyDescent="0.3">
      <c r="A206" s="2">
        <v>41277</v>
      </c>
      <c r="B206">
        <f t="shared" si="3"/>
        <v>1.636451031931476E-3</v>
      </c>
      <c r="C206">
        <v>2.5000000000000001E-5</v>
      </c>
      <c r="D206">
        <v>1E-4</v>
      </c>
      <c r="E206">
        <v>9</v>
      </c>
      <c r="H206">
        <v>6605.6972191704645</v>
      </c>
      <c r="I206">
        <v>46.401569010417006</v>
      </c>
    </row>
    <row r="207" spans="1:9" x14ac:dyDescent="0.3">
      <c r="A207" s="2">
        <v>41278</v>
      </c>
      <c r="B207">
        <f t="shared" si="3"/>
        <v>1.6223554613261362E-3</v>
      </c>
      <c r="C207">
        <v>2.5000000000000001E-5</v>
      </c>
      <c r="D207">
        <v>1E-4</v>
      </c>
      <c r="E207">
        <v>8</v>
      </c>
      <c r="H207">
        <v>6651.699108276367</v>
      </c>
      <c r="I207">
        <v>46.001889105902592</v>
      </c>
    </row>
    <row r="208" spans="1:9" x14ac:dyDescent="0.3">
      <c r="A208" s="2">
        <v>41279</v>
      </c>
      <c r="B208">
        <f t="shared" si="3"/>
        <v>1.6151188268713772E-3</v>
      </c>
      <c r="C208">
        <v>0</v>
      </c>
      <c r="D208">
        <v>5.0000000000000001E-4</v>
      </c>
      <c r="E208">
        <v>7.5</v>
      </c>
      <c r="H208">
        <v>6697.4958026123049</v>
      </c>
      <c r="I208">
        <v>45.7966943359379</v>
      </c>
    </row>
    <row r="209" spans="1:9" x14ac:dyDescent="0.3">
      <c r="A209" s="2">
        <v>41280</v>
      </c>
      <c r="B209">
        <f t="shared" si="3"/>
        <v>1.6505599004253855E-3</v>
      </c>
      <c r="C209">
        <v>1E-3</v>
      </c>
      <c r="D209">
        <v>1E-4</v>
      </c>
      <c r="E209">
        <v>7.2</v>
      </c>
      <c r="H209">
        <v>6744.2974285888668</v>
      </c>
      <c r="I209">
        <v>46.801625976561809</v>
      </c>
    </row>
    <row r="210" spans="1:9" x14ac:dyDescent="0.3">
      <c r="A210" s="2">
        <v>41281</v>
      </c>
      <c r="B210">
        <f t="shared" si="3"/>
        <v>1.929126233431796E-3</v>
      </c>
      <c r="C210">
        <v>6.9999999999999999E-4</v>
      </c>
      <c r="D210">
        <v>2.0000000000000001E-4</v>
      </c>
      <c r="E210">
        <v>8.1999999999999993</v>
      </c>
      <c r="H210">
        <v>6798.9978029378253</v>
      </c>
      <c r="I210">
        <v>54.700374348958576</v>
      </c>
    </row>
    <row r="211" spans="1:9" x14ac:dyDescent="0.3">
      <c r="A211" s="2">
        <v>41282</v>
      </c>
      <c r="B211">
        <f t="shared" si="3"/>
        <v>2.2183643994972209E-3</v>
      </c>
      <c r="C211">
        <v>9.4000000000000004E-3</v>
      </c>
      <c r="D211">
        <v>1E-4</v>
      </c>
      <c r="E211">
        <v>6.9</v>
      </c>
      <c r="H211">
        <v>6861.899525485569</v>
      </c>
      <c r="I211">
        <v>62.901722547743702</v>
      </c>
    </row>
    <row r="212" spans="1:9" x14ac:dyDescent="0.3">
      <c r="A212" s="2">
        <v>41283</v>
      </c>
      <c r="B212">
        <f t="shared" si="3"/>
        <v>2.1370109782776277E-3</v>
      </c>
      <c r="C212">
        <v>2.8999999999999998E-3</v>
      </c>
      <c r="D212">
        <v>4.0000000000000002E-4</v>
      </c>
      <c r="E212">
        <v>4.7</v>
      </c>
      <c r="H212">
        <v>6922.4944717746312</v>
      </c>
      <c r="I212">
        <v>60.594946289062136</v>
      </c>
    </row>
    <row r="213" spans="1:9" x14ac:dyDescent="0.3">
      <c r="A213" s="2">
        <v>41284</v>
      </c>
      <c r="B213">
        <f t="shared" si="3"/>
        <v>2.1972240858400076E-3</v>
      </c>
      <c r="C213">
        <v>2.5000000000000001E-5</v>
      </c>
      <c r="D213">
        <v>2.0000000000000001E-4</v>
      </c>
      <c r="E213">
        <v>0.9</v>
      </c>
      <c r="H213">
        <v>6984.7967607286246</v>
      </c>
      <c r="I213">
        <v>62.302288953993411</v>
      </c>
    </row>
    <row r="214" spans="1:9" x14ac:dyDescent="0.3">
      <c r="A214" s="2">
        <v>41285</v>
      </c>
      <c r="B214">
        <f t="shared" si="3"/>
        <v>2.1866102468822862E-3</v>
      </c>
      <c r="C214">
        <v>1E-4</v>
      </c>
      <c r="D214">
        <v>2.9999999999999997E-4</v>
      </c>
      <c r="E214">
        <v>0.5</v>
      </c>
      <c r="H214">
        <v>7046.7980942789718</v>
      </c>
      <c r="I214">
        <v>62.001333550347226</v>
      </c>
    </row>
    <row r="215" spans="1:9" x14ac:dyDescent="0.3">
      <c r="A215" s="2">
        <v>41286</v>
      </c>
      <c r="B215">
        <f t="shared" si="3"/>
        <v>2.1866337621414349E-3</v>
      </c>
      <c r="C215">
        <v>0</v>
      </c>
      <c r="D215">
        <v>4.0000000000000002E-4</v>
      </c>
      <c r="E215">
        <v>-1.6</v>
      </c>
      <c r="H215">
        <v>7108.8000946044922</v>
      </c>
      <c r="I215">
        <v>62.002000325520385</v>
      </c>
    </row>
    <row r="216" spans="1:9" x14ac:dyDescent="0.3">
      <c r="A216" s="2">
        <v>41287</v>
      </c>
      <c r="B216">
        <f t="shared" si="3"/>
        <v>2.1793111818670819E-3</v>
      </c>
      <c r="C216">
        <v>2.5000000000000001E-5</v>
      </c>
      <c r="D216">
        <v>2.9999999999999997E-4</v>
      </c>
      <c r="E216">
        <v>-3.1</v>
      </c>
      <c r="H216">
        <v>7170.5944631663333</v>
      </c>
      <c r="I216">
        <v>61.794368561841111</v>
      </c>
    </row>
    <row r="217" spans="1:9" x14ac:dyDescent="0.3">
      <c r="A217" s="2">
        <v>41288</v>
      </c>
      <c r="B217">
        <f t="shared" si="3"/>
        <v>2.1619842000957304E-3</v>
      </c>
      <c r="C217">
        <v>1.5E-3</v>
      </c>
      <c r="D217">
        <v>2.9999999999999997E-4</v>
      </c>
      <c r="E217">
        <v>-2.9</v>
      </c>
      <c r="H217">
        <v>7231.8975251600477</v>
      </c>
      <c r="I217">
        <v>61.303061993714437</v>
      </c>
    </row>
    <row r="218" spans="1:9" x14ac:dyDescent="0.3">
      <c r="A218" s="2">
        <v>41289</v>
      </c>
      <c r="B218">
        <f t="shared" si="3"/>
        <v>2.1689962654171256E-3</v>
      </c>
      <c r="C218">
        <v>2.5000000000000001E-5</v>
      </c>
      <c r="D218">
        <v>5.0000000000000001E-4</v>
      </c>
      <c r="E218">
        <v>-5.2</v>
      </c>
      <c r="H218">
        <v>7293.3994142659503</v>
      </c>
      <c r="I218">
        <v>61.501889105902592</v>
      </c>
    </row>
    <row r="219" spans="1:9" x14ac:dyDescent="0.3">
      <c r="A219" s="2">
        <v>41290</v>
      </c>
      <c r="B219">
        <f t="shared" si="3"/>
        <v>2.1511040041071695E-3</v>
      </c>
      <c r="C219">
        <v>2.5000000000000001E-5</v>
      </c>
      <c r="D219">
        <v>2.9999999999999997E-4</v>
      </c>
      <c r="E219">
        <v>-4.2</v>
      </c>
      <c r="H219">
        <v>7354.3939683024091</v>
      </c>
      <c r="I219">
        <v>60.994554036458794</v>
      </c>
    </row>
    <row r="220" spans="1:9" x14ac:dyDescent="0.3">
      <c r="A220" s="2">
        <v>41291</v>
      </c>
      <c r="B220">
        <f t="shared" si="3"/>
        <v>3.3396323580072375E-3</v>
      </c>
      <c r="C220">
        <v>2.5000000000000001E-5</v>
      </c>
      <c r="D220">
        <v>2.9999999999999997E-4</v>
      </c>
      <c r="E220">
        <v>-1.2</v>
      </c>
      <c r="H220">
        <v>7449.0892438137043</v>
      </c>
      <c r="I220">
        <v>94.695275511295222</v>
      </c>
    </row>
    <row r="221" spans="1:9" x14ac:dyDescent="0.3">
      <c r="A221" s="2">
        <v>41292</v>
      </c>
      <c r="B221">
        <f t="shared" si="3"/>
        <v>2.6805968302421688E-3</v>
      </c>
      <c r="C221">
        <v>0</v>
      </c>
      <c r="D221">
        <v>1E-4</v>
      </c>
      <c r="E221">
        <v>-3.8</v>
      </c>
      <c r="H221">
        <v>7525.097566935221</v>
      </c>
      <c r="I221">
        <v>76.008323121516696</v>
      </c>
    </row>
    <row r="222" spans="1:9" x14ac:dyDescent="0.3">
      <c r="A222" s="2">
        <v>41293</v>
      </c>
      <c r="B222">
        <f t="shared" si="3"/>
        <v>2.102007759231922E-3</v>
      </c>
      <c r="C222">
        <v>2.3E-3</v>
      </c>
      <c r="D222">
        <v>2.0000000000000001E-4</v>
      </c>
      <c r="E222">
        <v>-4.3</v>
      </c>
      <c r="H222">
        <v>7584.6999969482422</v>
      </c>
      <c r="I222">
        <v>59.602430013021149</v>
      </c>
    </row>
    <row r="223" spans="1:9" x14ac:dyDescent="0.3">
      <c r="A223" s="2">
        <v>41294</v>
      </c>
      <c r="B223">
        <f t="shared" si="3"/>
        <v>2.1193944711703459E-3</v>
      </c>
      <c r="C223">
        <v>1.8E-3</v>
      </c>
      <c r="D223">
        <v>2.0000000000000001E-4</v>
      </c>
      <c r="E223">
        <v>-2.5</v>
      </c>
      <c r="H223">
        <v>7644.7954271782774</v>
      </c>
      <c r="I223">
        <v>60.095430230035163</v>
      </c>
    </row>
    <row r="224" spans="1:9" x14ac:dyDescent="0.3">
      <c r="A224" s="2">
        <v>41295</v>
      </c>
      <c r="B224">
        <f t="shared" si="3"/>
        <v>2.1090391469941946E-3</v>
      </c>
      <c r="C224">
        <v>2.5000000000000001E-5</v>
      </c>
      <c r="D224">
        <v>2.9999999999999997E-4</v>
      </c>
      <c r="E224">
        <v>-3.8</v>
      </c>
      <c r="H224">
        <v>7704.5972321912977</v>
      </c>
      <c r="I224">
        <v>59.801805013020385</v>
      </c>
    </row>
    <row r="225" spans="1:9" x14ac:dyDescent="0.3">
      <c r="A225" s="2">
        <v>41296</v>
      </c>
      <c r="B225">
        <f t="shared" si="3"/>
        <v>2.0949357507249766E-3</v>
      </c>
      <c r="C225">
        <v>0</v>
      </c>
      <c r="D225">
        <v>2.0000000000000001E-4</v>
      </c>
      <c r="E225">
        <v>-4.9000000000000004</v>
      </c>
      <c r="H225">
        <v>7763.9991354031044</v>
      </c>
      <c r="I225">
        <v>59.401903211806712</v>
      </c>
    </row>
    <row r="226" spans="1:9" x14ac:dyDescent="0.3">
      <c r="A226" s="2">
        <v>41297</v>
      </c>
      <c r="B226">
        <f t="shared" si="3"/>
        <v>2.0876260831177809E-3</v>
      </c>
      <c r="C226">
        <v>0</v>
      </c>
      <c r="D226">
        <v>2.9999999999999997E-4</v>
      </c>
      <c r="E226">
        <v>-4.5999999999999996</v>
      </c>
      <c r="H226">
        <v>7823.1937729899091</v>
      </c>
      <c r="I226">
        <v>59.194637586804674</v>
      </c>
    </row>
    <row r="227" spans="1:9" x14ac:dyDescent="0.3">
      <c r="A227" s="2">
        <v>41298</v>
      </c>
      <c r="B227">
        <f t="shared" si="3"/>
        <v>2.5181141542802844E-3</v>
      </c>
      <c r="C227">
        <v>0</v>
      </c>
      <c r="D227">
        <v>5.0000000000000001E-4</v>
      </c>
      <c r="E227">
        <v>-5.7</v>
      </c>
      <c r="H227">
        <v>7894.5948998345266</v>
      </c>
      <c r="I227">
        <v>71.401126844617465</v>
      </c>
    </row>
    <row r="228" spans="1:9" x14ac:dyDescent="0.3">
      <c r="A228" s="2">
        <v>41299</v>
      </c>
      <c r="B228">
        <f t="shared" si="3"/>
        <v>3.043671012454939E-3</v>
      </c>
      <c r="C228">
        <v>1.1000000000000001E-3</v>
      </c>
      <c r="D228">
        <v>2.0000000000000001E-4</v>
      </c>
      <c r="E228">
        <v>-1.3</v>
      </c>
      <c r="H228">
        <v>7980.8981913926864</v>
      </c>
      <c r="I228">
        <v>86.303291558159799</v>
      </c>
    </row>
    <row r="229" spans="1:9" x14ac:dyDescent="0.3">
      <c r="A229" s="2">
        <v>41300</v>
      </c>
      <c r="B229">
        <f t="shared" si="3"/>
        <v>3.0362409176377518E-3</v>
      </c>
      <c r="C229">
        <v>8.0000000000000002E-3</v>
      </c>
      <c r="D229">
        <v>2.0000000000000001E-4</v>
      </c>
      <c r="E229">
        <v>3.7</v>
      </c>
      <c r="H229">
        <v>8066.9908026123048</v>
      </c>
      <c r="I229">
        <v>86.092611219618448</v>
      </c>
    </row>
    <row r="230" spans="1:9" x14ac:dyDescent="0.3">
      <c r="A230" s="2">
        <v>41301</v>
      </c>
      <c r="B230">
        <f t="shared" si="3"/>
        <v>3.0189942640370605E-3</v>
      </c>
      <c r="C230">
        <v>6.1999999999999998E-3</v>
      </c>
      <c r="D230">
        <v>5.9999999999999995E-4</v>
      </c>
      <c r="E230">
        <v>4.7</v>
      </c>
      <c r="H230">
        <v>8152.5943849690757</v>
      </c>
      <c r="I230">
        <v>85.603582356770858</v>
      </c>
    </row>
    <row r="231" spans="1:9" x14ac:dyDescent="0.3">
      <c r="A231" s="2">
        <v>41302</v>
      </c>
      <c r="B231">
        <f t="shared" si="3"/>
        <v>2.9695370819373223E-3</v>
      </c>
      <c r="C231">
        <v>3.8E-3</v>
      </c>
      <c r="D231">
        <v>2.9999999999999997E-4</v>
      </c>
      <c r="E231">
        <v>9.1</v>
      </c>
      <c r="H231">
        <v>8236.7956089274085</v>
      </c>
      <c r="I231">
        <v>84.201223958332776</v>
      </c>
    </row>
    <row r="232" spans="1:9" x14ac:dyDescent="0.3">
      <c r="A232" s="2">
        <v>41303</v>
      </c>
      <c r="B232">
        <f t="shared" si="3"/>
        <v>3.2587805097572461E-3</v>
      </c>
      <c r="C232">
        <v>6.6E-3</v>
      </c>
      <c r="D232">
        <v>5.0000000000000001E-4</v>
      </c>
      <c r="E232">
        <v>9.1</v>
      </c>
      <c r="H232">
        <v>8329.1983302815752</v>
      </c>
      <c r="I232">
        <v>92.402721354166715</v>
      </c>
    </row>
    <row r="233" spans="1:9" x14ac:dyDescent="0.3">
      <c r="A233" s="2">
        <v>41304</v>
      </c>
      <c r="B233">
        <f t="shared" si="3"/>
        <v>4.3550814083347829E-3</v>
      </c>
      <c r="C233">
        <v>3.8999999999999998E-3</v>
      </c>
      <c r="D233">
        <v>5.0000000000000001E-4</v>
      </c>
      <c r="E233">
        <v>7.2</v>
      </c>
      <c r="H233">
        <v>8452.686663614908</v>
      </c>
      <c r="I233">
        <v>123.48833333333278</v>
      </c>
    </row>
    <row r="234" spans="1:9" x14ac:dyDescent="0.3">
      <c r="A234" s="2">
        <v>41305</v>
      </c>
      <c r="B234">
        <f t="shared" si="3"/>
        <v>4.3097700104332221E-3</v>
      </c>
      <c r="C234">
        <v>4.5999999999999999E-3</v>
      </c>
      <c r="D234">
        <v>2.0000000000000001E-4</v>
      </c>
      <c r="E234">
        <v>4.8</v>
      </c>
      <c r="H234">
        <v>8574.890192260742</v>
      </c>
      <c r="I234">
        <v>122.20352864583401</v>
      </c>
    </row>
    <row r="235" spans="1:9" x14ac:dyDescent="0.3">
      <c r="A235" s="2">
        <v>41306</v>
      </c>
      <c r="B235">
        <f t="shared" si="3"/>
        <v>3.8337222822253931E-3</v>
      </c>
      <c r="C235">
        <v>3.0999999999999999E-3</v>
      </c>
      <c r="D235">
        <v>6.9999999999999999E-4</v>
      </c>
      <c r="E235">
        <v>3.7</v>
      </c>
      <c r="H235">
        <v>8683.595387573243</v>
      </c>
      <c r="I235">
        <v>108.70519531250102</v>
      </c>
    </row>
    <row r="236" spans="1:9" x14ac:dyDescent="0.3">
      <c r="A236" s="2">
        <v>41307</v>
      </c>
      <c r="B236">
        <f t="shared" si="3"/>
        <v>5.0327708957855471E-3</v>
      </c>
      <c r="C236">
        <v>1.8E-3</v>
      </c>
      <c r="D236">
        <v>2.9999999999999997E-4</v>
      </c>
      <c r="E236">
        <v>4.9000000000000004</v>
      </c>
      <c r="H236">
        <v>8826.2996063232422</v>
      </c>
      <c r="I236">
        <v>142.7042187499992</v>
      </c>
    </row>
    <row r="237" spans="1:9" x14ac:dyDescent="0.3">
      <c r="A237" s="2">
        <v>41308</v>
      </c>
      <c r="B237">
        <f t="shared" si="3"/>
        <v>3.0327280746708161E-3</v>
      </c>
      <c r="C237">
        <v>2.3E-3</v>
      </c>
      <c r="D237">
        <v>8.0000000000000004E-4</v>
      </c>
      <c r="E237">
        <v>7.4</v>
      </c>
      <c r="H237">
        <v>8912.2926108805332</v>
      </c>
      <c r="I237">
        <v>85.993004557290988</v>
      </c>
    </row>
    <row r="238" spans="1:9" x14ac:dyDescent="0.3">
      <c r="A238" s="2">
        <v>41309</v>
      </c>
      <c r="B238">
        <f t="shared" si="3"/>
        <v>3.1424449547772324E-3</v>
      </c>
      <c r="C238">
        <v>7.4999999999999997E-3</v>
      </c>
      <c r="D238">
        <v>4.0000000000000002E-4</v>
      </c>
      <c r="E238">
        <v>3.1</v>
      </c>
      <c r="H238">
        <v>9001.3966375732416</v>
      </c>
      <c r="I238">
        <v>89.10402669270843</v>
      </c>
    </row>
    <row r="239" spans="1:9" x14ac:dyDescent="0.3">
      <c r="A239" s="2">
        <v>41310</v>
      </c>
      <c r="B239">
        <f t="shared" si="3"/>
        <v>2.8073452791615391E-3</v>
      </c>
      <c r="C239">
        <v>5.0000000000000001E-3</v>
      </c>
      <c r="D239">
        <v>6.9999999999999999E-4</v>
      </c>
      <c r="E239">
        <v>1.9</v>
      </c>
      <c r="H239">
        <v>9080.998912963867</v>
      </c>
      <c r="I239">
        <v>79.602275390625437</v>
      </c>
    </row>
    <row r="240" spans="1:9" x14ac:dyDescent="0.3">
      <c r="A240" s="2">
        <v>41311</v>
      </c>
      <c r="B240">
        <f t="shared" si="3"/>
        <v>2.7929456748148757E-3</v>
      </c>
      <c r="C240">
        <v>5.7000000000000002E-3</v>
      </c>
      <c r="D240">
        <v>5.0000000000000001E-4</v>
      </c>
      <c r="E240">
        <v>2.2000000000000002</v>
      </c>
      <c r="H240">
        <v>9160.1928875732428</v>
      </c>
      <c r="I240">
        <v>79.1939746093758</v>
      </c>
    </row>
    <row r="241" spans="1:9" x14ac:dyDescent="0.3">
      <c r="A241" s="2">
        <v>41312</v>
      </c>
      <c r="B241">
        <f t="shared" si="3"/>
        <v>2.7756255097204593E-3</v>
      </c>
      <c r="C241">
        <v>6.9999999999999999E-4</v>
      </c>
      <c r="D241">
        <v>5.0000000000000001E-4</v>
      </c>
      <c r="E241">
        <v>0.4</v>
      </c>
      <c r="H241">
        <v>9238.8957489013665</v>
      </c>
      <c r="I241">
        <v>78.702861328123618</v>
      </c>
    </row>
    <row r="242" spans="1:9" x14ac:dyDescent="0.3">
      <c r="A242" s="2">
        <v>41313</v>
      </c>
      <c r="B242">
        <f t="shared" si="3"/>
        <v>2.7403582845349113E-3</v>
      </c>
      <c r="C242">
        <v>5.3E-3</v>
      </c>
      <c r="D242">
        <v>2.0000000000000001E-4</v>
      </c>
      <c r="E242">
        <v>-0.3</v>
      </c>
      <c r="H242">
        <v>9316.5986080593539</v>
      </c>
      <c r="I242">
        <v>77.702859157987405</v>
      </c>
    </row>
    <row r="243" spans="1:9" x14ac:dyDescent="0.3">
      <c r="A243" s="2">
        <v>41314</v>
      </c>
      <c r="B243">
        <f t="shared" si="3"/>
        <v>2.7188640748373773E-3</v>
      </c>
      <c r="C243">
        <v>1.1999999999999999E-3</v>
      </c>
      <c r="D243">
        <v>5.9999999999999995E-4</v>
      </c>
      <c r="E243">
        <v>-0.2</v>
      </c>
      <c r="H243">
        <v>9393.6919989013677</v>
      </c>
      <c r="I243">
        <v>77.093390842013832</v>
      </c>
    </row>
    <row r="244" spans="1:9" x14ac:dyDescent="0.3">
      <c r="A244" s="2">
        <v>41315</v>
      </c>
      <c r="B244">
        <f t="shared" si="3"/>
        <v>2.6980308945732186E-3</v>
      </c>
      <c r="C244">
        <v>0</v>
      </c>
      <c r="D244">
        <v>6.9999999999999999E-4</v>
      </c>
      <c r="E244">
        <v>-1.2</v>
      </c>
      <c r="H244">
        <v>9470.1946649169913</v>
      </c>
      <c r="I244">
        <v>76.502666015623618</v>
      </c>
    </row>
    <row r="245" spans="1:9" x14ac:dyDescent="0.3">
      <c r="A245" s="2">
        <v>41316</v>
      </c>
      <c r="B245">
        <f t="shared" si="3"/>
        <v>2.6733487121980352E-3</v>
      </c>
      <c r="C245">
        <v>0</v>
      </c>
      <c r="D245">
        <v>8.0000000000000004E-4</v>
      </c>
      <c r="E245">
        <v>-1.1000000000000001</v>
      </c>
      <c r="H245">
        <v>9545.9974676513666</v>
      </c>
      <c r="I245">
        <v>75.802802734375291</v>
      </c>
    </row>
    <row r="246" spans="1:9" x14ac:dyDescent="0.3">
      <c r="A246" s="2">
        <v>41317</v>
      </c>
      <c r="B246">
        <f t="shared" si="3"/>
        <v>2.6486658410113059E-3</v>
      </c>
      <c r="C246">
        <v>0</v>
      </c>
      <c r="D246">
        <v>5.9999999999999995E-4</v>
      </c>
      <c r="E246">
        <v>-1.1000000000000001</v>
      </c>
      <c r="H246">
        <v>9621.1003875732422</v>
      </c>
      <c r="I246">
        <v>75.102919921875582</v>
      </c>
    </row>
    <row r="247" spans="1:9" x14ac:dyDescent="0.3">
      <c r="A247" s="2">
        <v>41318</v>
      </c>
      <c r="B247">
        <f t="shared" si="3"/>
        <v>2.6201501930509185E-3</v>
      </c>
      <c r="C247">
        <v>5.0000000000000001E-3</v>
      </c>
      <c r="D247">
        <v>2.0000000000000001E-4</v>
      </c>
      <c r="E247">
        <v>-0.5</v>
      </c>
      <c r="H247">
        <v>9695.394746297201</v>
      </c>
      <c r="I247">
        <v>74.294358723958794</v>
      </c>
    </row>
    <row r="248" spans="1:9" x14ac:dyDescent="0.3">
      <c r="A248" s="2">
        <v>41319</v>
      </c>
      <c r="B248">
        <f t="shared" si="3"/>
        <v>2.6345294391910681E-3</v>
      </c>
      <c r="C248">
        <v>2.9999999999999997E-4</v>
      </c>
      <c r="D248">
        <v>6.9999999999999999E-4</v>
      </c>
      <c r="E248">
        <v>3.9</v>
      </c>
      <c r="H248">
        <v>9770.0968285454637</v>
      </c>
      <c r="I248">
        <v>74.702082248262741</v>
      </c>
    </row>
    <row r="249" spans="1:9" x14ac:dyDescent="0.3">
      <c r="A249" s="2">
        <v>41320</v>
      </c>
      <c r="B249">
        <f t="shared" si="3"/>
        <v>2.5922335049545619E-3</v>
      </c>
      <c r="C249">
        <v>2.5000000000000001E-5</v>
      </c>
      <c r="D249">
        <v>4.0000000000000002E-4</v>
      </c>
      <c r="E249">
        <v>4.4000000000000004</v>
      </c>
      <c r="H249">
        <v>9843.5996095784503</v>
      </c>
      <c r="I249">
        <v>73.502781032986604</v>
      </c>
    </row>
    <row r="250" spans="1:9" x14ac:dyDescent="0.3">
      <c r="A250" s="2">
        <v>41321</v>
      </c>
      <c r="B250">
        <f t="shared" si="3"/>
        <v>2.5848518182786991E-3</v>
      </c>
      <c r="C250">
        <v>0</v>
      </c>
      <c r="D250">
        <v>8.9999999999999998E-4</v>
      </c>
      <c r="E250">
        <v>2.2000000000000002</v>
      </c>
      <c r="H250">
        <v>9916.8930828857428</v>
      </c>
      <c r="I250">
        <v>73.293473307292516</v>
      </c>
    </row>
    <row r="251" spans="1:9" x14ac:dyDescent="0.3">
      <c r="A251" s="2">
        <v>41322</v>
      </c>
      <c r="B251">
        <f t="shared" si="3"/>
        <v>2.5745958742946083E-3</v>
      </c>
      <c r="C251">
        <v>0</v>
      </c>
      <c r="D251">
        <v>6.9999999999999999E-4</v>
      </c>
      <c r="E251">
        <v>1.6</v>
      </c>
      <c r="H251">
        <v>9989.8957489013665</v>
      </c>
      <c r="I251">
        <v>73.002666015623618</v>
      </c>
    </row>
    <row r="252" spans="1:9" x14ac:dyDescent="0.3">
      <c r="A252" s="2">
        <v>41323</v>
      </c>
      <c r="B252">
        <f t="shared" si="3"/>
        <v>2.5781088129297695E-3</v>
      </c>
      <c r="C252">
        <v>2.0000000000000001E-4</v>
      </c>
      <c r="D252">
        <v>2.9999999999999997E-4</v>
      </c>
      <c r="E252">
        <v>2.8</v>
      </c>
      <c r="H252">
        <v>10062.99802429199</v>
      </c>
      <c r="I252">
        <v>73.102275390623618</v>
      </c>
    </row>
    <row r="253" spans="1:9" x14ac:dyDescent="0.3">
      <c r="A253" s="2">
        <v>41324</v>
      </c>
      <c r="B253">
        <f t="shared" si="3"/>
        <v>2.5602313993345377E-3</v>
      </c>
      <c r="C253">
        <v>0</v>
      </c>
      <c r="D253">
        <v>5.9999999999999995E-4</v>
      </c>
      <c r="E253">
        <v>0.2</v>
      </c>
      <c r="H253">
        <v>10135.593385620121</v>
      </c>
      <c r="I253">
        <v>72.595361328130821</v>
      </c>
    </row>
    <row r="254" spans="1:9" x14ac:dyDescent="0.3">
      <c r="A254" s="2">
        <v>41325</v>
      </c>
      <c r="B254">
        <f t="shared" si="3"/>
        <v>2.5533797913725479E-3</v>
      </c>
      <c r="C254">
        <v>0</v>
      </c>
      <c r="D254">
        <v>6.9999999999999999E-4</v>
      </c>
      <c r="E254">
        <v>-0.9</v>
      </c>
      <c r="H254">
        <v>10207.994469604489</v>
      </c>
      <c r="I254">
        <v>72.401083984368597</v>
      </c>
    </row>
    <row r="255" spans="1:9" x14ac:dyDescent="0.3">
      <c r="A255" s="2">
        <v>41326</v>
      </c>
      <c r="B255">
        <f t="shared" si="3"/>
        <v>2.5428878146492944E-3</v>
      </c>
      <c r="C255">
        <v>0</v>
      </c>
      <c r="D255">
        <v>8.0000000000000004E-4</v>
      </c>
      <c r="E255">
        <v>-1.4</v>
      </c>
      <c r="H255">
        <v>10280.09805358887</v>
      </c>
      <c r="I255">
        <v>72.103583984380748</v>
      </c>
    </row>
    <row r="256" spans="1:9" x14ac:dyDescent="0.3">
      <c r="A256" s="2">
        <v>41327</v>
      </c>
      <c r="B256">
        <f t="shared" si="3"/>
        <v>2.5428299544831643E-3</v>
      </c>
      <c r="C256">
        <v>2.5000000000000001E-5</v>
      </c>
      <c r="D256">
        <v>4.0000000000000002E-4</v>
      </c>
      <c r="E256">
        <v>-1.2</v>
      </c>
      <c r="H256">
        <v>10352.19999694824</v>
      </c>
      <c r="I256">
        <v>72.101943359370125</v>
      </c>
    </row>
    <row r="257" spans="1:9" x14ac:dyDescent="0.3">
      <c r="A257" s="2">
        <v>41328</v>
      </c>
      <c r="B257">
        <f t="shared" si="3"/>
        <v>2.546130394771604E-3</v>
      </c>
      <c r="C257">
        <v>1E-3</v>
      </c>
      <c r="D257">
        <v>2.0000000000000001E-4</v>
      </c>
      <c r="E257">
        <v>0.5</v>
      </c>
      <c r="H257">
        <v>10424.395524291989</v>
      </c>
      <c r="I257">
        <v>72.195527343748836</v>
      </c>
    </row>
    <row r="258" spans="1:9" x14ac:dyDescent="0.3">
      <c r="A258" s="2">
        <v>41329</v>
      </c>
      <c r="B258">
        <f t="shared" si="3"/>
        <v>2.5393170158483878E-3</v>
      </c>
      <c r="C258">
        <v>0</v>
      </c>
      <c r="D258">
        <v>2.0000000000000001E-4</v>
      </c>
      <c r="E258">
        <v>1.7</v>
      </c>
      <c r="H258">
        <v>10496.39785827637</v>
      </c>
      <c r="I258">
        <v>72.002333984381039</v>
      </c>
    </row>
    <row r="259" spans="1:9" x14ac:dyDescent="0.3">
      <c r="A259" s="2">
        <v>41330</v>
      </c>
      <c r="B259">
        <f t="shared" ref="B259:B322" si="4">I259/28355</f>
        <v>2.5216560038645772E-3</v>
      </c>
      <c r="C259">
        <v>0</v>
      </c>
      <c r="D259">
        <v>4.0000000000000002E-4</v>
      </c>
      <c r="E259">
        <v>2.1</v>
      </c>
      <c r="H259">
        <v>10567.89941426595</v>
      </c>
      <c r="I259">
        <v>71.501555989580083</v>
      </c>
    </row>
    <row r="260" spans="1:9" x14ac:dyDescent="0.3">
      <c r="A260" s="2">
        <v>41331</v>
      </c>
      <c r="B260">
        <f t="shared" si="4"/>
        <v>2.5002284175457273E-3</v>
      </c>
      <c r="C260">
        <v>0</v>
      </c>
      <c r="D260">
        <v>1.1999999999999999E-3</v>
      </c>
      <c r="E260">
        <v>1.3</v>
      </c>
      <c r="H260">
        <v>10638.793391045459</v>
      </c>
      <c r="I260">
        <v>70.893976779509103</v>
      </c>
    </row>
    <row r="261" spans="1:9" x14ac:dyDescent="0.3">
      <c r="A261" s="2">
        <v>41332</v>
      </c>
      <c r="B261">
        <f t="shared" si="4"/>
        <v>2.4934763045783748E-3</v>
      </c>
      <c r="C261">
        <v>0</v>
      </c>
      <c r="D261">
        <v>5.9999999999999995E-4</v>
      </c>
      <c r="E261">
        <v>1.9</v>
      </c>
      <c r="H261">
        <v>10709.495911661779</v>
      </c>
      <c r="I261">
        <v>70.702520616319816</v>
      </c>
    </row>
    <row r="262" spans="1:9" x14ac:dyDescent="0.3">
      <c r="A262" s="2">
        <v>41333</v>
      </c>
      <c r="B262">
        <f t="shared" si="4"/>
        <v>2.4864162928718405E-3</v>
      </c>
      <c r="C262">
        <v>5.0000000000000001E-4</v>
      </c>
      <c r="D262">
        <v>4.0000000000000002E-4</v>
      </c>
      <c r="E262">
        <v>3.3</v>
      </c>
      <c r="H262">
        <v>10779.99824564616</v>
      </c>
      <c r="I262">
        <v>70.502333984381039</v>
      </c>
    </row>
    <row r="263" spans="1:9" x14ac:dyDescent="0.3">
      <c r="A263" s="2">
        <v>41334</v>
      </c>
      <c r="B263">
        <f t="shared" si="4"/>
        <v>2.4755686598116949E-3</v>
      </c>
      <c r="C263">
        <v>0</v>
      </c>
      <c r="D263">
        <v>4.0000000000000002E-4</v>
      </c>
      <c r="E263">
        <v>2.9</v>
      </c>
      <c r="H263">
        <v>10850.192994995121</v>
      </c>
      <c r="I263">
        <v>70.194749348960613</v>
      </c>
    </row>
    <row r="264" spans="1:9" x14ac:dyDescent="0.3">
      <c r="A264" s="2">
        <v>41335</v>
      </c>
      <c r="B264">
        <f t="shared" si="4"/>
        <v>2.4722722375901461E-3</v>
      </c>
      <c r="C264">
        <v>5.9999999999999995E-4</v>
      </c>
      <c r="D264">
        <v>5.9999999999999995E-4</v>
      </c>
      <c r="E264">
        <v>4</v>
      </c>
      <c r="H264">
        <v>10920.294274291989</v>
      </c>
      <c r="I264">
        <v>70.101279296868597</v>
      </c>
    </row>
    <row r="265" spans="1:9" x14ac:dyDescent="0.3">
      <c r="A265" s="2">
        <v>41336</v>
      </c>
      <c r="B265">
        <f t="shared" si="4"/>
        <v>2.4582212762151632E-3</v>
      </c>
      <c r="C265">
        <v>0</v>
      </c>
      <c r="D265">
        <v>1.6000000000000001E-3</v>
      </c>
      <c r="E265">
        <v>3.7</v>
      </c>
      <c r="H265">
        <v>10989.99713857907</v>
      </c>
      <c r="I265">
        <v>69.702864287080956</v>
      </c>
    </row>
    <row r="266" spans="1:9" x14ac:dyDescent="0.3">
      <c r="A266" s="2">
        <v>41337</v>
      </c>
      <c r="B266">
        <f t="shared" si="4"/>
        <v>2.4511607496621379E-3</v>
      </c>
      <c r="C266">
        <v>0</v>
      </c>
      <c r="D266">
        <v>1.6000000000000001E-3</v>
      </c>
      <c r="E266">
        <v>7</v>
      </c>
      <c r="H266">
        <v>11059.49980163574</v>
      </c>
      <c r="I266">
        <v>69.502663056669917</v>
      </c>
    </row>
    <row r="267" spans="1:9" x14ac:dyDescent="0.3">
      <c r="A267" s="2">
        <v>41338</v>
      </c>
      <c r="B267">
        <f t="shared" si="4"/>
        <v>2.4544221468509536E-3</v>
      </c>
      <c r="C267">
        <v>0</v>
      </c>
      <c r="D267">
        <v>1E-3</v>
      </c>
      <c r="E267">
        <v>9</v>
      </c>
      <c r="H267">
        <v>11129.094941609699</v>
      </c>
      <c r="I267">
        <v>69.595139973958794</v>
      </c>
    </row>
    <row r="268" spans="1:9" x14ac:dyDescent="0.3">
      <c r="A268" s="2">
        <v>41339</v>
      </c>
      <c r="B268">
        <f t="shared" si="4"/>
        <v>2.440541721874457E-3</v>
      </c>
      <c r="C268">
        <v>1E-4</v>
      </c>
      <c r="D268">
        <v>6.9999999999999999E-4</v>
      </c>
      <c r="E268">
        <v>7.1</v>
      </c>
      <c r="H268">
        <v>11198.296502133449</v>
      </c>
      <c r="I268">
        <v>69.201560523750231</v>
      </c>
    </row>
    <row r="269" spans="1:9" x14ac:dyDescent="0.3">
      <c r="A269" s="2">
        <v>41340</v>
      </c>
      <c r="B269">
        <f t="shared" si="4"/>
        <v>7.1251276678860776E-4</v>
      </c>
      <c r="C269">
        <v>5.9999999999999995E-4</v>
      </c>
      <c r="D269">
        <v>8.0000000000000004E-4</v>
      </c>
      <c r="E269">
        <v>6</v>
      </c>
      <c r="H269">
        <v>11218.49980163574</v>
      </c>
      <c r="I269">
        <v>20.203299502290974</v>
      </c>
    </row>
    <row r="270" spans="1:9" x14ac:dyDescent="0.3">
      <c r="A270" s="2">
        <v>41341</v>
      </c>
      <c r="B270">
        <f t="shared" si="4"/>
        <v>1.0542820196321196E-3</v>
      </c>
      <c r="C270">
        <v>1.7299999999999999E-2</v>
      </c>
      <c r="D270">
        <v>2.0000000000000001E-4</v>
      </c>
      <c r="E270">
        <v>2.2999999999999998</v>
      </c>
      <c r="H270">
        <v>11248.393968302409</v>
      </c>
      <c r="I270">
        <v>29.894166666668752</v>
      </c>
    </row>
    <row r="271" spans="1:9" x14ac:dyDescent="0.3">
      <c r="A271" s="2">
        <v>41342</v>
      </c>
      <c r="B271">
        <f t="shared" si="4"/>
        <v>2.4053087390890539E-3</v>
      </c>
      <c r="C271">
        <v>4.0000000000000002E-4</v>
      </c>
      <c r="D271">
        <v>2.0000000000000001E-4</v>
      </c>
      <c r="E271">
        <v>-0.2</v>
      </c>
      <c r="H271">
        <v>11316.596497599279</v>
      </c>
      <c r="I271">
        <v>68.202529296870125</v>
      </c>
    </row>
    <row r="272" spans="1:9" x14ac:dyDescent="0.3">
      <c r="A272" s="2">
        <v>41343</v>
      </c>
      <c r="B272">
        <f t="shared" si="4"/>
        <v>2.3735819667314788E-3</v>
      </c>
      <c r="C272">
        <v>2.5000000000000001E-5</v>
      </c>
      <c r="D272">
        <v>6.9999999999999999E-4</v>
      </c>
      <c r="E272">
        <v>-2.1</v>
      </c>
      <c r="H272">
        <v>11383.89941426595</v>
      </c>
      <c r="I272">
        <v>67.302916666671081</v>
      </c>
    </row>
    <row r="273" spans="1:9" x14ac:dyDescent="0.3">
      <c r="A273" s="2">
        <v>41344</v>
      </c>
      <c r="B273">
        <f t="shared" si="4"/>
        <v>2.3626794583555132E-3</v>
      </c>
      <c r="C273">
        <v>0</v>
      </c>
      <c r="D273">
        <v>1.2999999999999999E-3</v>
      </c>
      <c r="E273">
        <v>-2.6</v>
      </c>
      <c r="H273">
        <v>11450.893190307621</v>
      </c>
      <c r="I273">
        <v>66.993776041670571</v>
      </c>
    </row>
    <row r="274" spans="1:9" x14ac:dyDescent="0.3">
      <c r="A274" s="2">
        <v>41345</v>
      </c>
      <c r="B274">
        <f t="shared" si="4"/>
        <v>3.9639481802517451E-3</v>
      </c>
      <c r="C274">
        <v>6.9999999999999999E-4</v>
      </c>
      <c r="D274">
        <v>1.1999999999999999E-3</v>
      </c>
      <c r="E274">
        <v>-0.2</v>
      </c>
      <c r="H274">
        <v>11563.290940958659</v>
      </c>
      <c r="I274">
        <v>112.39775065103822</v>
      </c>
    </row>
    <row r="275" spans="1:9" x14ac:dyDescent="0.3">
      <c r="A275" s="2">
        <v>41346</v>
      </c>
      <c r="B275">
        <f t="shared" si="4"/>
        <v>4.3380473296156189E-3</v>
      </c>
      <c r="C275">
        <v>1.2999999999999999E-3</v>
      </c>
      <c r="D275">
        <v>1.2999999999999999E-3</v>
      </c>
      <c r="E275">
        <v>-1.6</v>
      </c>
      <c r="H275">
        <v>11686.29627298991</v>
      </c>
      <c r="I275">
        <v>123.00533203125087</v>
      </c>
    </row>
    <row r="276" spans="1:9" x14ac:dyDescent="0.3">
      <c r="A276" s="2">
        <v>41347</v>
      </c>
      <c r="B276">
        <f t="shared" si="4"/>
        <v>1.4637042261798757E-3</v>
      </c>
      <c r="C276">
        <v>2.5999999999999999E-3</v>
      </c>
      <c r="D276">
        <v>5.9999999999999995E-4</v>
      </c>
      <c r="E276">
        <v>0.8</v>
      </c>
      <c r="H276">
        <v>11727.79960632324</v>
      </c>
      <c r="I276">
        <v>41.503333333330374</v>
      </c>
    </row>
    <row r="277" spans="1:9" x14ac:dyDescent="0.3">
      <c r="A277" s="2">
        <v>41348</v>
      </c>
      <c r="B277">
        <f t="shared" si="4"/>
        <v>3.5473792100158703E-6</v>
      </c>
      <c r="C277">
        <v>2.3E-3</v>
      </c>
      <c r="D277">
        <v>1E-3</v>
      </c>
      <c r="E277">
        <v>4.5</v>
      </c>
      <c r="H277">
        <v>11727.90019226074</v>
      </c>
      <c r="I277">
        <v>0.1005859375</v>
      </c>
    </row>
    <row r="278" spans="1:9" x14ac:dyDescent="0.3">
      <c r="A278" s="2">
        <v>41349</v>
      </c>
      <c r="B278">
        <f t="shared" si="4"/>
        <v>3.512938635161347E-6</v>
      </c>
      <c r="C278">
        <v>3.8999999999999998E-3</v>
      </c>
      <c r="D278">
        <v>8.0000000000000004E-4</v>
      </c>
      <c r="E278">
        <v>4.4000000000000004</v>
      </c>
      <c r="H278">
        <v>11727.99980163574</v>
      </c>
      <c r="I278">
        <v>9.9609375E-2</v>
      </c>
    </row>
    <row r="279" spans="1:9" x14ac:dyDescent="0.3">
      <c r="A279" s="2">
        <v>41350</v>
      </c>
      <c r="B279">
        <f t="shared" si="4"/>
        <v>0</v>
      </c>
      <c r="C279">
        <v>5.0000000000000001E-3</v>
      </c>
      <c r="D279">
        <v>1.1000000000000001E-3</v>
      </c>
      <c r="E279">
        <v>4.7</v>
      </c>
      <c r="H279">
        <v>11727.99980163574</v>
      </c>
      <c r="I279">
        <v>0</v>
      </c>
    </row>
    <row r="280" spans="1:9" x14ac:dyDescent="0.3">
      <c r="A280" s="2">
        <v>41351</v>
      </c>
      <c r="B280">
        <f t="shared" si="4"/>
        <v>1.4882805611885028E-3</v>
      </c>
      <c r="C280">
        <v>0</v>
      </c>
      <c r="D280">
        <v>5.9999999999999995E-4</v>
      </c>
      <c r="E280">
        <v>2.1</v>
      </c>
      <c r="H280">
        <v>11770.19999694824</v>
      </c>
      <c r="I280">
        <v>42.2001953125</v>
      </c>
    </row>
    <row r="281" spans="1:9" x14ac:dyDescent="0.3">
      <c r="A281" s="2">
        <v>41352</v>
      </c>
      <c r="B281">
        <f t="shared" si="4"/>
        <v>7.0183003438546992E-4</v>
      </c>
      <c r="C281">
        <v>0</v>
      </c>
      <c r="D281">
        <v>6.9999999999999999E-4</v>
      </c>
      <c r="E281">
        <v>0.3</v>
      </c>
      <c r="H281">
        <v>11790.10038757324</v>
      </c>
      <c r="I281">
        <v>19.900390625</v>
      </c>
    </row>
    <row r="282" spans="1:9" x14ac:dyDescent="0.3">
      <c r="A282" s="2">
        <v>41353</v>
      </c>
      <c r="B282">
        <f t="shared" si="4"/>
        <v>9.8741128107917472E-5</v>
      </c>
      <c r="C282">
        <v>2.5000000000000001E-5</v>
      </c>
      <c r="D282">
        <v>1E-3</v>
      </c>
      <c r="E282">
        <v>0.4</v>
      </c>
      <c r="H282">
        <v>11792.90019226074</v>
      </c>
      <c r="I282">
        <v>2.7998046875</v>
      </c>
    </row>
    <row r="283" spans="1:9" x14ac:dyDescent="0.3">
      <c r="A283" s="2">
        <v>41354</v>
      </c>
      <c r="B283">
        <f t="shared" si="4"/>
        <v>7.7927265179578999E-4</v>
      </c>
      <c r="C283">
        <v>0</v>
      </c>
      <c r="D283">
        <v>8.9999999999999998E-4</v>
      </c>
      <c r="E283">
        <v>0</v>
      </c>
      <c r="H283">
        <v>11814.99646830241</v>
      </c>
      <c r="I283">
        <v>22.096276041669626</v>
      </c>
    </row>
    <row r="284" spans="1:9" x14ac:dyDescent="0.3">
      <c r="A284" s="2">
        <v>41355</v>
      </c>
      <c r="B284">
        <f t="shared" si="4"/>
        <v>1.6258754028781778E-3</v>
      </c>
      <c r="C284">
        <v>0</v>
      </c>
      <c r="D284">
        <v>1.2999999999999999E-3</v>
      </c>
      <c r="E284">
        <v>-0.8</v>
      </c>
      <c r="H284">
        <v>11861.098165351021</v>
      </c>
      <c r="I284">
        <v>46.101697048610731</v>
      </c>
    </row>
    <row r="285" spans="1:9" x14ac:dyDescent="0.3">
      <c r="A285" s="2">
        <v>41356</v>
      </c>
      <c r="B285">
        <f t="shared" si="4"/>
        <v>1.6540477931091134E-3</v>
      </c>
      <c r="C285">
        <v>0</v>
      </c>
      <c r="D285">
        <v>1.4E-3</v>
      </c>
      <c r="E285">
        <v>-0.7</v>
      </c>
      <c r="H285">
        <v>11907.99869052463</v>
      </c>
      <c r="I285">
        <v>46.900525173608912</v>
      </c>
    </row>
    <row r="286" spans="1:9" x14ac:dyDescent="0.3">
      <c r="A286" s="2">
        <v>41357</v>
      </c>
      <c r="B286">
        <f t="shared" si="4"/>
        <v>1.6503585187307252E-3</v>
      </c>
      <c r="C286">
        <v>0</v>
      </c>
      <c r="D286">
        <v>1.6000000000000001E-3</v>
      </c>
      <c r="E286">
        <v>0</v>
      </c>
      <c r="H286">
        <v>11954.794606323239</v>
      </c>
      <c r="I286">
        <v>46.795915798609713</v>
      </c>
    </row>
    <row r="287" spans="1:9" x14ac:dyDescent="0.3">
      <c r="A287" s="2">
        <v>41358</v>
      </c>
      <c r="B287">
        <f t="shared" si="4"/>
        <v>1.1814886655302675E-3</v>
      </c>
      <c r="C287">
        <v>0</v>
      </c>
      <c r="D287">
        <v>1.8E-3</v>
      </c>
      <c r="E287">
        <v>0.3</v>
      </c>
      <c r="H287">
        <v>11988.29571743435</v>
      </c>
      <c r="I287">
        <v>33.501111111110731</v>
      </c>
    </row>
    <row r="288" spans="1:9" x14ac:dyDescent="0.3">
      <c r="A288" s="2">
        <v>41359</v>
      </c>
      <c r="B288">
        <f t="shared" si="4"/>
        <v>1.7352093803269491E-3</v>
      </c>
      <c r="C288">
        <v>0</v>
      </c>
      <c r="D288">
        <v>2E-3</v>
      </c>
      <c r="E288">
        <v>0.8</v>
      </c>
      <c r="H288">
        <v>12037.497579413521</v>
      </c>
      <c r="I288">
        <v>49.201861979170644</v>
      </c>
    </row>
    <row r="289" spans="1:9" x14ac:dyDescent="0.3">
      <c r="A289" s="2">
        <v>41360</v>
      </c>
      <c r="B289">
        <f t="shared" si="4"/>
        <v>8.2534342610543618E-4</v>
      </c>
      <c r="C289">
        <v>2.5000000000000001E-5</v>
      </c>
      <c r="D289">
        <v>8.9999999999999998E-4</v>
      </c>
      <c r="E289">
        <v>-0.8</v>
      </c>
      <c r="H289">
        <v>12060.90019226074</v>
      </c>
      <c r="I289">
        <v>23.402612847219643</v>
      </c>
    </row>
    <row r="290" spans="1:9" x14ac:dyDescent="0.3">
      <c r="A290" s="2">
        <v>41361</v>
      </c>
      <c r="B290">
        <f t="shared" si="4"/>
        <v>1.2270784198113002E-3</v>
      </c>
      <c r="C290">
        <v>2.0000000000000001E-4</v>
      </c>
      <c r="D290">
        <v>8.9999999999999998E-4</v>
      </c>
      <c r="E290">
        <v>-0.8</v>
      </c>
      <c r="H290">
        <v>12095.69400085449</v>
      </c>
      <c r="I290">
        <v>34.793808593749418</v>
      </c>
    </row>
    <row r="291" spans="1:9" x14ac:dyDescent="0.3">
      <c r="A291" s="2">
        <v>41362</v>
      </c>
      <c r="B291">
        <f t="shared" si="4"/>
        <v>8.4297294409664233E-4</v>
      </c>
      <c r="C291">
        <v>1E-4</v>
      </c>
      <c r="D291">
        <v>1.5E-3</v>
      </c>
      <c r="E291">
        <v>0.3</v>
      </c>
      <c r="H291">
        <v>12119.59649868435</v>
      </c>
      <c r="I291">
        <v>23.902497829860295</v>
      </c>
    </row>
    <row r="292" spans="1:9" x14ac:dyDescent="0.3">
      <c r="A292" s="2">
        <v>41363</v>
      </c>
      <c r="B292">
        <f t="shared" si="4"/>
        <v>9.0288400781769155E-4</v>
      </c>
      <c r="C292">
        <v>2.0000000000000001E-4</v>
      </c>
      <c r="D292">
        <v>1.4E-3</v>
      </c>
      <c r="E292">
        <v>1.2</v>
      </c>
      <c r="H292">
        <v>12145.197774726021</v>
      </c>
      <c r="I292">
        <v>25.601276041670644</v>
      </c>
    </row>
    <row r="293" spans="1:9" x14ac:dyDescent="0.3">
      <c r="A293" s="2">
        <v>41364</v>
      </c>
      <c r="B293">
        <f t="shared" si="4"/>
        <v>7.5126174959335725E-4</v>
      </c>
      <c r="C293">
        <v>0</v>
      </c>
      <c r="D293">
        <v>2.2000000000000001E-3</v>
      </c>
      <c r="E293">
        <v>1.8</v>
      </c>
      <c r="H293">
        <v>12166.49980163574</v>
      </c>
      <c r="I293">
        <v>21.302026909719643</v>
      </c>
    </row>
    <row r="294" spans="1:9" x14ac:dyDescent="0.3">
      <c r="A294" s="2">
        <v>41365</v>
      </c>
      <c r="B294">
        <f t="shared" si="4"/>
        <v>9.5909699567973841E-4</v>
      </c>
      <c r="C294">
        <v>0</v>
      </c>
      <c r="D294">
        <v>2.3E-3</v>
      </c>
      <c r="E294">
        <v>2.9</v>
      </c>
      <c r="H294">
        <v>12193.694996948239</v>
      </c>
      <c r="I294">
        <v>27.195195312498981</v>
      </c>
    </row>
    <row r="295" spans="1:9" x14ac:dyDescent="0.3">
      <c r="A295" s="2">
        <v>41366</v>
      </c>
      <c r="B295">
        <f t="shared" si="4"/>
        <v>7.9368718039150128E-4</v>
      </c>
      <c r="C295">
        <v>0</v>
      </c>
      <c r="D295">
        <v>2.0999999999999999E-3</v>
      </c>
      <c r="E295">
        <v>3</v>
      </c>
      <c r="H295">
        <v>12216.19999694824</v>
      </c>
      <c r="I295">
        <v>22.505000000001019</v>
      </c>
    </row>
    <row r="296" spans="1:9" x14ac:dyDescent="0.3">
      <c r="A296" s="2">
        <v>41367</v>
      </c>
      <c r="B296">
        <f t="shared" si="4"/>
        <v>8.0753734276738966E-4</v>
      </c>
      <c r="C296">
        <v>0</v>
      </c>
      <c r="D296">
        <v>6.9999999999999999E-4</v>
      </c>
      <c r="E296">
        <v>2.9</v>
      </c>
      <c r="H296">
        <v>12239.09771830241</v>
      </c>
      <c r="I296">
        <v>22.897721354169335</v>
      </c>
    </row>
    <row r="297" spans="1:9" x14ac:dyDescent="0.3">
      <c r="A297" s="2">
        <v>41368</v>
      </c>
      <c r="B297">
        <f t="shared" si="4"/>
        <v>8.9585904896246401E-4</v>
      </c>
      <c r="C297">
        <v>0</v>
      </c>
      <c r="D297">
        <v>2.2000000000000001E-3</v>
      </c>
      <c r="E297">
        <v>3.6</v>
      </c>
      <c r="H297">
        <v>12264.49980163574</v>
      </c>
      <c r="I297">
        <v>25.402083333330665</v>
      </c>
    </row>
    <row r="298" spans="1:9" x14ac:dyDescent="0.3">
      <c r="A298" s="2">
        <v>41369</v>
      </c>
      <c r="B298">
        <f t="shared" si="4"/>
        <v>8.0763148033856467E-4</v>
      </c>
      <c r="C298">
        <v>0</v>
      </c>
      <c r="D298">
        <v>2.3E-3</v>
      </c>
      <c r="E298">
        <v>4</v>
      </c>
      <c r="H298">
        <v>12287.40019226074</v>
      </c>
      <c r="I298">
        <v>22.900390625</v>
      </c>
    </row>
    <row r="299" spans="1:9" x14ac:dyDescent="0.3">
      <c r="A299" s="2">
        <v>41370</v>
      </c>
      <c r="B299">
        <f t="shared" si="4"/>
        <v>7.159162295009698E-4</v>
      </c>
      <c r="C299">
        <v>0</v>
      </c>
      <c r="D299">
        <v>2E-3</v>
      </c>
      <c r="E299">
        <v>2.4</v>
      </c>
      <c r="H299">
        <v>12307.69999694824</v>
      </c>
      <c r="I299">
        <v>20.2998046875</v>
      </c>
    </row>
    <row r="300" spans="1:9" x14ac:dyDescent="0.3">
      <c r="A300" s="2">
        <v>41371</v>
      </c>
      <c r="B300">
        <f t="shared" si="4"/>
        <v>9.5919495998167371E-4</v>
      </c>
      <c r="C300">
        <v>0</v>
      </c>
      <c r="D300">
        <v>2.0999999999999999E-3</v>
      </c>
      <c r="E300">
        <v>4.9000000000000004</v>
      </c>
      <c r="H300">
        <v>12334.897970038521</v>
      </c>
      <c r="I300">
        <v>27.197973090280357</v>
      </c>
    </row>
    <row r="301" spans="1:9" x14ac:dyDescent="0.3">
      <c r="A301" s="2">
        <v>41372</v>
      </c>
      <c r="B301">
        <f t="shared" si="4"/>
        <v>4.1622383740855734E-4</v>
      </c>
      <c r="C301">
        <v>1.1000000000000001E-3</v>
      </c>
      <c r="D301">
        <v>1.9E-3</v>
      </c>
      <c r="E301">
        <v>6.7</v>
      </c>
      <c r="H301">
        <v>12346.69999694824</v>
      </c>
      <c r="I301">
        <v>11.802026909719643</v>
      </c>
    </row>
    <row r="302" spans="1:9" x14ac:dyDescent="0.3">
      <c r="A302" s="2">
        <v>41373</v>
      </c>
      <c r="B302">
        <f t="shared" si="4"/>
        <v>1.1530663132604119E-3</v>
      </c>
      <c r="C302">
        <v>3.0000000000000001E-3</v>
      </c>
      <c r="D302">
        <v>8.0000000000000004E-4</v>
      </c>
      <c r="E302">
        <v>5.0999999999999996</v>
      </c>
      <c r="H302">
        <v>12379.395192260739</v>
      </c>
      <c r="I302">
        <v>32.695195312498981</v>
      </c>
    </row>
    <row r="303" spans="1:9" x14ac:dyDescent="0.3">
      <c r="A303" s="2">
        <v>41374</v>
      </c>
      <c r="B303">
        <f t="shared" si="4"/>
        <v>3.4227456577326818E-4</v>
      </c>
      <c r="C303">
        <v>5.7000000000000002E-3</v>
      </c>
      <c r="D303">
        <v>4.0000000000000002E-4</v>
      </c>
      <c r="E303">
        <v>5.3</v>
      </c>
      <c r="H303">
        <v>12389.10038757324</v>
      </c>
      <c r="I303">
        <v>9.7051953125010186</v>
      </c>
    </row>
    <row r="304" spans="1:9" x14ac:dyDescent="0.3">
      <c r="A304" s="2">
        <v>41375</v>
      </c>
      <c r="B304">
        <f t="shared" si="4"/>
        <v>2.6450361488273671E-4</v>
      </c>
      <c r="C304">
        <v>4.0000000000000001E-3</v>
      </c>
      <c r="D304">
        <v>8.9999999999999998E-4</v>
      </c>
      <c r="E304">
        <v>7.2</v>
      </c>
      <c r="H304">
        <v>12396.60038757324</v>
      </c>
      <c r="I304">
        <v>7.5</v>
      </c>
    </row>
    <row r="305" spans="1:9" x14ac:dyDescent="0.3">
      <c r="A305" s="2">
        <v>41376</v>
      </c>
      <c r="B305">
        <f t="shared" si="4"/>
        <v>2.9619988819821688E-4</v>
      </c>
      <c r="C305">
        <v>5.9999999999999995E-4</v>
      </c>
      <c r="D305">
        <v>2.0999999999999999E-3</v>
      </c>
      <c r="E305">
        <v>8.8000000000000007</v>
      </c>
      <c r="H305">
        <v>12404.999135403101</v>
      </c>
      <c r="I305">
        <v>8.3987478298604401</v>
      </c>
    </row>
    <row r="306" spans="1:9" x14ac:dyDescent="0.3">
      <c r="A306" s="2">
        <v>41377</v>
      </c>
      <c r="B306">
        <f t="shared" si="4"/>
        <v>2.0105313155138635E-4</v>
      </c>
      <c r="C306">
        <v>5.0000000000000001E-4</v>
      </c>
      <c r="D306">
        <v>2.3E-3</v>
      </c>
      <c r="E306">
        <v>14.4</v>
      </c>
      <c r="H306">
        <v>12410.69999694824</v>
      </c>
      <c r="I306">
        <v>5.7008615451395599</v>
      </c>
    </row>
    <row r="307" spans="1:9" x14ac:dyDescent="0.3">
      <c r="A307" s="2">
        <v>41378</v>
      </c>
      <c r="B307">
        <f t="shared" si="4"/>
        <v>0</v>
      </c>
      <c r="C307">
        <v>2.0000000000000001E-4</v>
      </c>
      <c r="D307">
        <v>2.2000000000000001E-3</v>
      </c>
      <c r="E307">
        <v>11.6</v>
      </c>
      <c r="H307">
        <v>12410.69999694824</v>
      </c>
      <c r="I307">
        <v>0</v>
      </c>
    </row>
    <row r="308" spans="1:9" x14ac:dyDescent="0.3">
      <c r="A308" s="2">
        <v>41379</v>
      </c>
      <c r="B308">
        <f t="shared" si="4"/>
        <v>2.4687004055722094E-4</v>
      </c>
      <c r="C308">
        <v>0</v>
      </c>
      <c r="D308">
        <v>2E-3</v>
      </c>
      <c r="E308">
        <v>10.6</v>
      </c>
      <c r="H308">
        <v>12417.69999694824</v>
      </c>
      <c r="I308">
        <v>7</v>
      </c>
    </row>
    <row r="309" spans="1:9" x14ac:dyDescent="0.3">
      <c r="A309" s="2">
        <v>41380</v>
      </c>
      <c r="B309">
        <f t="shared" si="4"/>
        <v>0</v>
      </c>
      <c r="C309">
        <v>2.5000000000000001E-5</v>
      </c>
      <c r="D309">
        <v>1.6999999999999999E-3</v>
      </c>
      <c r="E309">
        <v>13.5</v>
      </c>
      <c r="H309">
        <v>12417.69999694824</v>
      </c>
      <c r="I309">
        <v>0</v>
      </c>
    </row>
    <row r="310" spans="1:9" x14ac:dyDescent="0.3">
      <c r="A310" s="2">
        <v>41381</v>
      </c>
      <c r="B310">
        <f t="shared" si="4"/>
        <v>0</v>
      </c>
      <c r="C310">
        <v>0</v>
      </c>
      <c r="D310">
        <v>3.3999999999999998E-3</v>
      </c>
      <c r="E310">
        <v>10.6</v>
      </c>
      <c r="H310">
        <v>12417.69999694824</v>
      </c>
      <c r="I310">
        <v>0</v>
      </c>
    </row>
    <row r="311" spans="1:9" x14ac:dyDescent="0.3">
      <c r="A311" s="2">
        <v>41382</v>
      </c>
      <c r="B311">
        <f t="shared" si="4"/>
        <v>0</v>
      </c>
      <c r="C311">
        <v>5.0000000000000001E-4</v>
      </c>
      <c r="D311">
        <v>1.6999999999999999E-3</v>
      </c>
      <c r="E311">
        <v>6.7</v>
      </c>
      <c r="H311">
        <v>12417.69999694824</v>
      </c>
      <c r="I311">
        <v>0</v>
      </c>
    </row>
    <row r="312" spans="1:9" x14ac:dyDescent="0.3">
      <c r="A312" s="2">
        <v>41383</v>
      </c>
      <c r="B312">
        <f t="shared" si="4"/>
        <v>8.8160034483443332E-4</v>
      </c>
      <c r="C312">
        <v>0</v>
      </c>
      <c r="D312">
        <v>3.0000000000000001E-3</v>
      </c>
      <c r="E312">
        <v>5.4</v>
      </c>
      <c r="H312">
        <v>12442.697774726021</v>
      </c>
      <c r="I312">
        <v>24.997777777780357</v>
      </c>
    </row>
    <row r="313" spans="1:9" x14ac:dyDescent="0.3">
      <c r="A313" s="2">
        <v>41384</v>
      </c>
      <c r="B313">
        <f t="shared" si="4"/>
        <v>1.5694351072219758E-3</v>
      </c>
      <c r="C313">
        <v>0</v>
      </c>
      <c r="D313">
        <v>2.7000000000000001E-3</v>
      </c>
      <c r="E313">
        <v>5.4</v>
      </c>
      <c r="H313">
        <v>12487.1991071913</v>
      </c>
      <c r="I313">
        <v>44.50133246527912</v>
      </c>
    </row>
    <row r="314" spans="1:9" x14ac:dyDescent="0.3">
      <c r="A314" s="2">
        <v>41385</v>
      </c>
      <c r="B314">
        <f t="shared" si="4"/>
        <v>1.4211497197608642E-3</v>
      </c>
      <c r="C314">
        <v>0</v>
      </c>
      <c r="D314">
        <v>2.8999999999999998E-3</v>
      </c>
      <c r="E314">
        <v>8.1</v>
      </c>
      <c r="H314">
        <v>12527.495807495119</v>
      </c>
      <c r="I314">
        <v>40.296700303819307</v>
      </c>
    </row>
    <row r="315" spans="1:9" x14ac:dyDescent="0.3">
      <c r="A315" s="2">
        <v>41386</v>
      </c>
      <c r="B315">
        <f t="shared" si="4"/>
        <v>1.3860233565262095E-3</v>
      </c>
      <c r="C315">
        <v>2.9999999999999997E-4</v>
      </c>
      <c r="D315">
        <v>2.5000000000000001E-3</v>
      </c>
      <c r="E315">
        <v>10.5</v>
      </c>
      <c r="H315">
        <v>12566.79649976942</v>
      </c>
      <c r="I315">
        <v>39.300692274300673</v>
      </c>
    </row>
    <row r="316" spans="1:9" x14ac:dyDescent="0.3">
      <c r="A316" s="2">
        <v>41387</v>
      </c>
      <c r="B316">
        <f t="shared" si="4"/>
        <v>1.1321272473624069E-3</v>
      </c>
      <c r="C316">
        <v>2.5000000000000001E-5</v>
      </c>
      <c r="D316">
        <v>3.0999999999999999E-3</v>
      </c>
      <c r="E316">
        <v>11.4</v>
      </c>
      <c r="H316">
        <v>12598.897967868381</v>
      </c>
      <c r="I316">
        <v>32.10146809896105</v>
      </c>
    </row>
    <row r="317" spans="1:9" x14ac:dyDescent="0.3">
      <c r="A317" s="2">
        <v>41388</v>
      </c>
      <c r="B317">
        <f t="shared" si="4"/>
        <v>1.0333519465508595E-3</v>
      </c>
      <c r="C317">
        <v>2.5000000000000001E-5</v>
      </c>
      <c r="D317">
        <v>2.5999999999999999E-3</v>
      </c>
      <c r="E317">
        <v>13.7</v>
      </c>
      <c r="H317">
        <v>12628.19866231283</v>
      </c>
      <c r="I317">
        <v>29.300694444449618</v>
      </c>
    </row>
    <row r="318" spans="1:9" x14ac:dyDescent="0.3">
      <c r="A318" s="2">
        <v>41389</v>
      </c>
      <c r="B318">
        <f t="shared" si="4"/>
        <v>1.1109622512928893E-3</v>
      </c>
      <c r="C318">
        <v>3.5999999999999999E-3</v>
      </c>
      <c r="D318">
        <v>6.9999999999999999E-4</v>
      </c>
      <c r="E318">
        <v>6.7</v>
      </c>
      <c r="H318">
        <v>12659.69999694824</v>
      </c>
      <c r="I318">
        <v>31.501334635409876</v>
      </c>
    </row>
    <row r="319" spans="1:9" x14ac:dyDescent="0.3">
      <c r="A319" s="2">
        <v>41390</v>
      </c>
      <c r="B319">
        <f t="shared" si="4"/>
        <v>1.0121740543995769E-3</v>
      </c>
      <c r="C319">
        <v>0</v>
      </c>
      <c r="D319">
        <v>2.5999999999999999E-3</v>
      </c>
      <c r="E319">
        <v>5.2</v>
      </c>
      <c r="H319">
        <v>12688.40019226074</v>
      </c>
      <c r="I319">
        <v>28.7001953125</v>
      </c>
    </row>
    <row r="320" spans="1:9" x14ac:dyDescent="0.3">
      <c r="A320" s="2">
        <v>41391</v>
      </c>
      <c r="B320">
        <f t="shared" si="4"/>
        <v>8.0057116249338737E-4</v>
      </c>
      <c r="C320">
        <v>0</v>
      </c>
      <c r="D320">
        <v>3.2000000000000002E-3</v>
      </c>
      <c r="E320">
        <v>6.3</v>
      </c>
      <c r="H320">
        <v>12711.10038757324</v>
      </c>
      <c r="I320">
        <v>22.7001953125</v>
      </c>
    </row>
    <row r="321" spans="1:9" x14ac:dyDescent="0.3">
      <c r="A321" s="2">
        <v>41392</v>
      </c>
      <c r="B321">
        <f t="shared" si="4"/>
        <v>8.6404514195027328E-4</v>
      </c>
      <c r="C321">
        <v>3.5999999999999999E-3</v>
      </c>
      <c r="D321">
        <v>2.8999999999999998E-3</v>
      </c>
      <c r="E321">
        <v>8</v>
      </c>
      <c r="H321">
        <v>12735.60038757324</v>
      </c>
      <c r="I321">
        <v>24.5</v>
      </c>
    </row>
    <row r="322" spans="1:9" x14ac:dyDescent="0.3">
      <c r="A322" s="2">
        <v>41393</v>
      </c>
      <c r="B322">
        <f t="shared" si="4"/>
        <v>7.0179559381061544E-4</v>
      </c>
      <c r="C322">
        <v>0</v>
      </c>
      <c r="D322">
        <v>2.7000000000000001E-3</v>
      </c>
      <c r="E322">
        <v>7.4</v>
      </c>
      <c r="H322">
        <v>12755.49980163574</v>
      </c>
      <c r="I322">
        <v>19.8994140625</v>
      </c>
    </row>
    <row r="323" spans="1:9" x14ac:dyDescent="0.3">
      <c r="A323" s="2">
        <v>41394</v>
      </c>
      <c r="B323">
        <f t="shared" ref="B323:B386" si="5">I323/28355</f>
        <v>5.3255460897548936E-4</v>
      </c>
      <c r="C323">
        <v>0</v>
      </c>
      <c r="D323">
        <v>3.5999999999999999E-3</v>
      </c>
      <c r="E323">
        <v>8.4</v>
      </c>
      <c r="H323">
        <v>12770.60038757324</v>
      </c>
      <c r="I323">
        <v>15.1005859375</v>
      </c>
    </row>
    <row r="324" spans="1:9" x14ac:dyDescent="0.3">
      <c r="A324" s="2">
        <v>41395</v>
      </c>
      <c r="B324">
        <f t="shared" si="5"/>
        <v>6.7007582436959972E-4</v>
      </c>
      <c r="C324">
        <v>0</v>
      </c>
      <c r="D324">
        <v>2.3999999999999998E-3</v>
      </c>
      <c r="E324">
        <v>10.199999999999999</v>
      </c>
      <c r="H324">
        <v>12789.60038757324</v>
      </c>
      <c r="I324">
        <v>19</v>
      </c>
    </row>
    <row r="325" spans="1:9" x14ac:dyDescent="0.3">
      <c r="A325" s="2">
        <v>41396</v>
      </c>
      <c r="B325">
        <f t="shared" si="5"/>
        <v>7.4755762750062973E-4</v>
      </c>
      <c r="C325">
        <v>0</v>
      </c>
      <c r="D325">
        <v>3.7000000000000002E-3</v>
      </c>
      <c r="E325">
        <v>11.2</v>
      </c>
      <c r="H325">
        <v>12810.797384101021</v>
      </c>
      <c r="I325">
        <v>21.196996527780357</v>
      </c>
    </row>
    <row r="326" spans="1:9" x14ac:dyDescent="0.3">
      <c r="A326" s="2">
        <v>41397</v>
      </c>
      <c r="B326">
        <f t="shared" si="5"/>
        <v>7.6185375705337588E-4</v>
      </c>
      <c r="C326">
        <v>0</v>
      </c>
      <c r="D326">
        <v>3.7000000000000002E-3</v>
      </c>
      <c r="E326">
        <v>10.7</v>
      </c>
      <c r="H326">
        <v>12832.399747382269</v>
      </c>
      <c r="I326">
        <v>21.602363281248472</v>
      </c>
    </row>
    <row r="327" spans="1:9" x14ac:dyDescent="0.3">
      <c r="A327" s="2">
        <v>41398</v>
      </c>
      <c r="B327">
        <f t="shared" si="5"/>
        <v>5.9955721666271101E-4</v>
      </c>
      <c r="C327">
        <v>0</v>
      </c>
      <c r="D327">
        <v>3.8E-3</v>
      </c>
      <c r="E327">
        <v>11.7</v>
      </c>
      <c r="H327">
        <v>12849.40019226074</v>
      </c>
      <c r="I327">
        <v>17.000444878471171</v>
      </c>
    </row>
    <row r="328" spans="1:9" x14ac:dyDescent="0.3">
      <c r="A328" s="2">
        <v>41399</v>
      </c>
      <c r="B328">
        <f t="shared" si="5"/>
        <v>5.8542089137718215E-4</v>
      </c>
      <c r="C328">
        <v>0</v>
      </c>
      <c r="D328">
        <v>3.8999999999999998E-3</v>
      </c>
      <c r="E328">
        <v>13.9</v>
      </c>
      <c r="H328">
        <v>12865.99980163574</v>
      </c>
      <c r="I328">
        <v>16.599609375</v>
      </c>
    </row>
    <row r="329" spans="1:9" x14ac:dyDescent="0.3">
      <c r="A329" s="2">
        <v>41400</v>
      </c>
      <c r="B329">
        <f t="shared" si="5"/>
        <v>7.2652392655616293E-4</v>
      </c>
      <c r="C329">
        <v>1E-4</v>
      </c>
      <c r="D329">
        <v>3.3E-3</v>
      </c>
      <c r="E329">
        <v>15.8</v>
      </c>
      <c r="H329">
        <v>12886.60038757324</v>
      </c>
      <c r="I329">
        <v>20.6005859375</v>
      </c>
    </row>
    <row r="330" spans="1:9" x14ac:dyDescent="0.3">
      <c r="A330" s="2">
        <v>41401</v>
      </c>
      <c r="B330">
        <f t="shared" si="5"/>
        <v>7.4056305288626781E-4</v>
      </c>
      <c r="C330">
        <v>4.1000000000000003E-3</v>
      </c>
      <c r="D330">
        <v>2.2000000000000001E-3</v>
      </c>
      <c r="E330">
        <v>15.6</v>
      </c>
      <c r="H330">
        <v>12907.59905293783</v>
      </c>
      <c r="I330">
        <v>20.998665364590124</v>
      </c>
    </row>
    <row r="331" spans="1:9" x14ac:dyDescent="0.3">
      <c r="A331" s="2">
        <v>41402</v>
      </c>
      <c r="B331">
        <f t="shared" si="5"/>
        <v>6.9478234475083326E-4</v>
      </c>
      <c r="C331">
        <v>2.0000000000000001E-4</v>
      </c>
      <c r="D331">
        <v>3.8999999999999998E-3</v>
      </c>
      <c r="E331">
        <v>11.8</v>
      </c>
      <c r="H331">
        <v>12927.29960632324</v>
      </c>
      <c r="I331">
        <v>19.700553385409876</v>
      </c>
    </row>
    <row r="332" spans="1:9" x14ac:dyDescent="0.3">
      <c r="A332" s="2">
        <v>41403</v>
      </c>
      <c r="B332">
        <f t="shared" si="5"/>
        <v>6.5947126523362111E-4</v>
      </c>
      <c r="C332">
        <v>1E-4</v>
      </c>
      <c r="D332">
        <v>2.8E-3</v>
      </c>
      <c r="E332">
        <v>11.6</v>
      </c>
      <c r="H332">
        <v>12945.99891404894</v>
      </c>
      <c r="I332">
        <v>18.699307725699327</v>
      </c>
    </row>
    <row r="333" spans="1:9" x14ac:dyDescent="0.3">
      <c r="A333" s="2">
        <v>41404</v>
      </c>
      <c r="B333">
        <f t="shared" si="5"/>
        <v>4.7968518865458201E-4</v>
      </c>
      <c r="C333">
        <v>7.4999999999999997E-3</v>
      </c>
      <c r="D333">
        <v>2E-3</v>
      </c>
      <c r="E333">
        <v>10.3</v>
      </c>
      <c r="H333">
        <v>12959.60038757324</v>
      </c>
      <c r="I333">
        <v>13.601473524300673</v>
      </c>
    </row>
    <row r="334" spans="1:9" x14ac:dyDescent="0.3">
      <c r="A334" s="2">
        <v>41405</v>
      </c>
      <c r="B334">
        <f t="shared" si="5"/>
        <v>6.8416201948509961E-4</v>
      </c>
      <c r="C334">
        <v>5.9999999999999995E-4</v>
      </c>
      <c r="D334">
        <v>2.0999999999999999E-3</v>
      </c>
      <c r="E334">
        <v>9.1999999999999993</v>
      </c>
      <c r="H334">
        <v>12978.99980163574</v>
      </c>
      <c r="I334">
        <v>19.3994140625</v>
      </c>
    </row>
    <row r="335" spans="1:9" x14ac:dyDescent="0.3">
      <c r="A335" s="2">
        <v>41406</v>
      </c>
      <c r="B335">
        <f t="shared" si="5"/>
        <v>5.3950222960639127E-4</v>
      </c>
      <c r="C335">
        <v>5.1999999999999998E-3</v>
      </c>
      <c r="D335">
        <v>1.9E-3</v>
      </c>
      <c r="E335">
        <v>10.3</v>
      </c>
      <c r="H335">
        <v>12994.29738735623</v>
      </c>
      <c r="I335">
        <v>15.297585720489224</v>
      </c>
    </row>
    <row r="336" spans="1:9" x14ac:dyDescent="0.3">
      <c r="A336" s="2">
        <v>41407</v>
      </c>
      <c r="B336">
        <f t="shared" si="5"/>
        <v>6.7358390305697062E-4</v>
      </c>
      <c r="C336">
        <v>4.0000000000000002E-4</v>
      </c>
      <c r="D336">
        <v>2.3999999999999998E-3</v>
      </c>
      <c r="E336">
        <v>9.6</v>
      </c>
      <c r="H336">
        <v>13013.39685892741</v>
      </c>
      <c r="I336">
        <v>19.099471571180402</v>
      </c>
    </row>
    <row r="337" spans="1:9" x14ac:dyDescent="0.3">
      <c r="A337" s="2">
        <v>41408</v>
      </c>
      <c r="B337">
        <f t="shared" si="5"/>
        <v>6.5602579185753025E-4</v>
      </c>
      <c r="C337">
        <v>2.0000000000000001E-4</v>
      </c>
      <c r="D337">
        <v>2.5000000000000001E-3</v>
      </c>
      <c r="E337">
        <v>10.9</v>
      </c>
      <c r="H337">
        <v>13031.99847025553</v>
      </c>
      <c r="I337">
        <v>18.601611328120271</v>
      </c>
    </row>
    <row r="338" spans="1:9" x14ac:dyDescent="0.3">
      <c r="A338" s="2">
        <v>41409</v>
      </c>
      <c r="B338">
        <f t="shared" si="5"/>
        <v>5.9252816320614016E-4</v>
      </c>
      <c r="C338">
        <v>4.8999999999999998E-3</v>
      </c>
      <c r="D338">
        <v>8.9999999999999998E-4</v>
      </c>
      <c r="E338">
        <v>9.1999999999999993</v>
      </c>
      <c r="H338">
        <v>13048.79960632324</v>
      </c>
      <c r="I338">
        <v>16.801136067710104</v>
      </c>
    </row>
    <row r="339" spans="1:9" x14ac:dyDescent="0.3">
      <c r="A339" s="2">
        <v>41410</v>
      </c>
      <c r="B339">
        <f t="shared" si="5"/>
        <v>6.4186899356374536E-4</v>
      </c>
      <c r="C339">
        <v>1.4E-3</v>
      </c>
      <c r="D339">
        <v>5.9999999999999995E-4</v>
      </c>
      <c r="E339">
        <v>9</v>
      </c>
      <c r="H339">
        <v>13066.99980163574</v>
      </c>
      <c r="I339">
        <v>18.2001953125</v>
      </c>
    </row>
    <row r="340" spans="1:9" x14ac:dyDescent="0.3">
      <c r="A340" s="2">
        <v>41411</v>
      </c>
      <c r="B340">
        <f t="shared" si="5"/>
        <v>5.0080039895961917E-4</v>
      </c>
      <c r="C340">
        <v>0</v>
      </c>
      <c r="D340">
        <v>1.2999999999999999E-3</v>
      </c>
      <c r="E340">
        <v>9.5</v>
      </c>
      <c r="H340">
        <v>13081.19999694824</v>
      </c>
      <c r="I340">
        <v>14.2001953125</v>
      </c>
    </row>
    <row r="341" spans="1:9" x14ac:dyDescent="0.3">
      <c r="A341" s="2">
        <v>41412</v>
      </c>
      <c r="B341">
        <f t="shared" si="5"/>
        <v>3.7030506083583141E-4</v>
      </c>
      <c r="C341">
        <v>0</v>
      </c>
      <c r="D341">
        <v>1.9E-3</v>
      </c>
      <c r="E341">
        <v>10.7</v>
      </c>
      <c r="H341">
        <v>13091.69999694824</v>
      </c>
      <c r="I341">
        <v>10.5</v>
      </c>
    </row>
    <row r="342" spans="1:9" x14ac:dyDescent="0.3">
      <c r="A342" s="2">
        <v>41413</v>
      </c>
      <c r="B342">
        <f t="shared" si="5"/>
        <v>4.6196627823837707E-4</v>
      </c>
      <c r="C342">
        <v>5.3E-3</v>
      </c>
      <c r="D342">
        <v>5.9999999999999995E-4</v>
      </c>
      <c r="E342">
        <v>10.8</v>
      </c>
      <c r="H342">
        <v>13104.79905076769</v>
      </c>
      <c r="I342">
        <v>13.099053819449182</v>
      </c>
    </row>
    <row r="343" spans="1:9" x14ac:dyDescent="0.3">
      <c r="A343" s="2">
        <v>41414</v>
      </c>
      <c r="B343">
        <f t="shared" si="5"/>
        <v>4.6203990453362083E-4</v>
      </c>
      <c r="C343">
        <v>8.5000000000000006E-3</v>
      </c>
      <c r="D343">
        <v>4.0000000000000002E-4</v>
      </c>
      <c r="E343">
        <v>9.5</v>
      </c>
      <c r="H343">
        <v>13117.90019226074</v>
      </c>
      <c r="I343">
        <v>13.101141493050818</v>
      </c>
    </row>
    <row r="344" spans="1:9" x14ac:dyDescent="0.3">
      <c r="A344" s="2">
        <v>41415</v>
      </c>
      <c r="B344">
        <f t="shared" si="5"/>
        <v>4.6175075677444018E-4</v>
      </c>
      <c r="C344">
        <v>0</v>
      </c>
      <c r="D344">
        <v>2.0999999999999999E-3</v>
      </c>
      <c r="E344">
        <v>8.3000000000000007</v>
      </c>
      <c r="H344">
        <v>13130.99313496908</v>
      </c>
      <c r="I344">
        <v>13.092942708339251</v>
      </c>
    </row>
    <row r="345" spans="1:9" x14ac:dyDescent="0.3">
      <c r="A345" s="2">
        <v>41416</v>
      </c>
      <c r="B345">
        <f t="shared" si="5"/>
        <v>3.9874700596581727E-4</v>
      </c>
      <c r="C345">
        <v>2.0999999999999999E-3</v>
      </c>
      <c r="D345">
        <v>2.5000000000000001E-3</v>
      </c>
      <c r="E345">
        <v>6.9</v>
      </c>
      <c r="H345">
        <v>13142.29960632324</v>
      </c>
      <c r="I345">
        <v>11.306471354160749</v>
      </c>
    </row>
    <row r="346" spans="1:9" x14ac:dyDescent="0.3">
      <c r="A346" s="2">
        <v>41417</v>
      </c>
      <c r="B346">
        <f t="shared" si="5"/>
        <v>5.9598155791427054E-4</v>
      </c>
      <c r="C346">
        <v>3.5999999999999999E-3</v>
      </c>
      <c r="D346">
        <v>1.6000000000000001E-3</v>
      </c>
      <c r="E346">
        <v>7</v>
      </c>
      <c r="H346">
        <v>13159.1986633979</v>
      </c>
      <c r="I346">
        <v>16.89905707465914</v>
      </c>
    </row>
    <row r="347" spans="1:9" x14ac:dyDescent="0.3">
      <c r="A347" s="2">
        <v>41418</v>
      </c>
      <c r="B347">
        <f t="shared" si="5"/>
        <v>3.4565819918324319E-4</v>
      </c>
      <c r="C347">
        <v>4.3E-3</v>
      </c>
      <c r="D347">
        <v>2.2000000000000001E-3</v>
      </c>
      <c r="E347">
        <v>7.9</v>
      </c>
      <c r="H347">
        <v>13168.99980163574</v>
      </c>
      <c r="I347">
        <v>9.8011382378408598</v>
      </c>
    </row>
    <row r="348" spans="1:9" x14ac:dyDescent="0.3">
      <c r="A348" s="2">
        <v>41419</v>
      </c>
      <c r="B348">
        <f t="shared" si="5"/>
        <v>3.9851189164168577E-4</v>
      </c>
      <c r="C348">
        <v>2.0000000000000001E-4</v>
      </c>
      <c r="D348">
        <v>2E-3</v>
      </c>
      <c r="E348">
        <v>8.9</v>
      </c>
      <c r="H348">
        <v>13180.29960632324</v>
      </c>
      <c r="I348">
        <v>11.2998046875</v>
      </c>
    </row>
    <row r="349" spans="1:9" x14ac:dyDescent="0.3">
      <c r="A349" s="2">
        <v>41420</v>
      </c>
      <c r="B349">
        <f t="shared" si="5"/>
        <v>5.2549429113031207E-4</v>
      </c>
      <c r="C349">
        <v>0</v>
      </c>
      <c r="D349">
        <v>4.5999999999999999E-3</v>
      </c>
      <c r="E349">
        <v>11.7</v>
      </c>
      <c r="H349">
        <v>13195.19999694824</v>
      </c>
      <c r="I349">
        <v>14.900390625</v>
      </c>
    </row>
    <row r="350" spans="1:9" x14ac:dyDescent="0.3">
      <c r="A350" s="2">
        <v>41421</v>
      </c>
      <c r="B350">
        <f t="shared" si="5"/>
        <v>5.3606754761065072E-4</v>
      </c>
      <c r="C350">
        <v>0</v>
      </c>
      <c r="D350">
        <v>4.7999999999999996E-3</v>
      </c>
      <c r="E350">
        <v>15.5</v>
      </c>
      <c r="H350">
        <v>13210.40019226074</v>
      </c>
      <c r="I350">
        <v>15.2001953125</v>
      </c>
    </row>
    <row r="351" spans="1:9" x14ac:dyDescent="0.3">
      <c r="A351" s="2">
        <v>41422</v>
      </c>
      <c r="B351">
        <f t="shared" si="5"/>
        <v>6.206880400282137E-4</v>
      </c>
      <c r="C351">
        <v>6.7999999999999996E-3</v>
      </c>
      <c r="D351">
        <v>2.5999999999999999E-3</v>
      </c>
      <c r="E351">
        <v>11.9</v>
      </c>
      <c r="H351">
        <v>13227.99980163574</v>
      </c>
      <c r="I351">
        <v>17.599609375</v>
      </c>
    </row>
    <row r="352" spans="1:9" x14ac:dyDescent="0.3">
      <c r="A352" s="2">
        <v>41423</v>
      </c>
      <c r="B352">
        <f t="shared" si="5"/>
        <v>4.9728746032445782E-4</v>
      </c>
      <c r="C352">
        <v>2.5000000000000001E-5</v>
      </c>
      <c r="D352">
        <v>2.2000000000000001E-3</v>
      </c>
      <c r="E352">
        <v>12.8</v>
      </c>
      <c r="H352">
        <v>13242.10038757324</v>
      </c>
      <c r="I352">
        <v>14.1005859375</v>
      </c>
    </row>
    <row r="353" spans="1:9" x14ac:dyDescent="0.3">
      <c r="A353" s="2">
        <v>41424</v>
      </c>
      <c r="B353">
        <f t="shared" si="5"/>
        <v>3.5267148651031563E-4</v>
      </c>
      <c r="C353">
        <v>0</v>
      </c>
      <c r="D353">
        <v>4.0000000000000001E-3</v>
      </c>
      <c r="E353">
        <v>13.4</v>
      </c>
      <c r="H353">
        <v>13252.10038757324</v>
      </c>
      <c r="I353">
        <v>10</v>
      </c>
    </row>
    <row r="354" spans="1:9" x14ac:dyDescent="0.3">
      <c r="A354" s="2">
        <v>41425</v>
      </c>
      <c r="B354">
        <f t="shared" si="5"/>
        <v>3.4206378945512257E-4</v>
      </c>
      <c r="C354">
        <v>0</v>
      </c>
      <c r="D354">
        <v>2E-3</v>
      </c>
      <c r="E354">
        <v>10.1</v>
      </c>
      <c r="H354">
        <v>13261.79960632324</v>
      </c>
      <c r="I354">
        <v>9.69921875</v>
      </c>
    </row>
    <row r="355" spans="1:9" x14ac:dyDescent="0.3">
      <c r="A355" s="2">
        <v>41426</v>
      </c>
      <c r="B355">
        <f t="shared" si="5"/>
        <v>2.4687004055722094E-4</v>
      </c>
      <c r="C355">
        <v>0</v>
      </c>
      <c r="D355">
        <v>3.8999999999999998E-3</v>
      </c>
      <c r="E355">
        <v>11.1</v>
      </c>
      <c r="H355">
        <v>13268.79960632324</v>
      </c>
      <c r="I355">
        <v>7</v>
      </c>
    </row>
    <row r="356" spans="1:9" x14ac:dyDescent="0.3">
      <c r="A356" s="2">
        <v>41427</v>
      </c>
      <c r="B356">
        <f t="shared" si="5"/>
        <v>2.3629678407688238E-4</v>
      </c>
      <c r="C356">
        <v>0</v>
      </c>
      <c r="D356">
        <v>2.3999999999999998E-3</v>
      </c>
      <c r="E356">
        <v>10</v>
      </c>
      <c r="H356">
        <v>13275.49980163574</v>
      </c>
      <c r="I356">
        <v>6.7001953125</v>
      </c>
    </row>
    <row r="357" spans="1:9" x14ac:dyDescent="0.3">
      <c r="A357" s="2">
        <v>41428</v>
      </c>
      <c r="B357">
        <f t="shared" si="5"/>
        <v>3.0327099742374442E-4</v>
      </c>
      <c r="C357">
        <v>0</v>
      </c>
      <c r="D357">
        <v>4.7000000000000002E-3</v>
      </c>
      <c r="E357">
        <v>13.3</v>
      </c>
      <c r="H357">
        <v>13284.099050767691</v>
      </c>
      <c r="I357">
        <v>8.5992491319502733</v>
      </c>
    </row>
    <row r="358" spans="1:9" x14ac:dyDescent="0.3">
      <c r="A358" s="2">
        <v>41429</v>
      </c>
      <c r="B358">
        <f t="shared" si="5"/>
        <v>4.8672690858930442E-4</v>
      </c>
      <c r="C358">
        <v>0</v>
      </c>
      <c r="D358">
        <v>4.7999999999999996E-3</v>
      </c>
      <c r="E358">
        <v>14</v>
      </c>
      <c r="H358">
        <v>13297.90019226074</v>
      </c>
      <c r="I358">
        <v>13.801141493049727</v>
      </c>
    </row>
    <row r="359" spans="1:9" x14ac:dyDescent="0.3">
      <c r="A359" s="2">
        <v>41430</v>
      </c>
      <c r="B359">
        <f t="shared" si="5"/>
        <v>4.5492555325339444E-4</v>
      </c>
      <c r="C359">
        <v>0</v>
      </c>
      <c r="D359">
        <v>4.5999999999999999E-3</v>
      </c>
      <c r="E359">
        <v>14.7</v>
      </c>
      <c r="H359">
        <v>13310.79960632324</v>
      </c>
      <c r="I359">
        <v>12.8994140625</v>
      </c>
    </row>
    <row r="360" spans="1:9" x14ac:dyDescent="0.3">
      <c r="A360" s="2">
        <v>41431</v>
      </c>
      <c r="B360">
        <f t="shared" si="5"/>
        <v>3.8091275789102453E-4</v>
      </c>
      <c r="C360">
        <v>0</v>
      </c>
      <c r="D360">
        <v>4.7999999999999996E-3</v>
      </c>
      <c r="E360">
        <v>14.4</v>
      </c>
      <c r="H360">
        <v>13321.60038757324</v>
      </c>
      <c r="I360">
        <v>10.80078125</v>
      </c>
    </row>
    <row r="361" spans="1:9" x14ac:dyDescent="0.3">
      <c r="A361" s="2">
        <v>41432</v>
      </c>
      <c r="B361">
        <f t="shared" si="5"/>
        <v>3.8439125595133135E-4</v>
      </c>
      <c r="C361">
        <v>0</v>
      </c>
      <c r="D361">
        <v>4.4000000000000003E-3</v>
      </c>
      <c r="E361">
        <v>12.8</v>
      </c>
      <c r="H361">
        <v>13332.49980163574</v>
      </c>
      <c r="I361">
        <v>10.8994140625</v>
      </c>
    </row>
    <row r="362" spans="1:9" x14ac:dyDescent="0.3">
      <c r="A362" s="2">
        <v>41433</v>
      </c>
      <c r="B362">
        <f t="shared" si="5"/>
        <v>4.7609475872612629E-4</v>
      </c>
      <c r="C362">
        <v>0</v>
      </c>
      <c r="D362">
        <v>2.2000000000000001E-3</v>
      </c>
      <c r="E362">
        <v>12</v>
      </c>
      <c r="H362">
        <v>13345.99946851942</v>
      </c>
      <c r="I362">
        <v>13.499666883679311</v>
      </c>
    </row>
    <row r="363" spans="1:9" x14ac:dyDescent="0.3">
      <c r="A363" s="2">
        <v>41434</v>
      </c>
      <c r="B363">
        <f t="shared" si="5"/>
        <v>5.0081214702241898E-4</v>
      </c>
      <c r="C363">
        <v>0</v>
      </c>
      <c r="D363">
        <v>1.8E-3</v>
      </c>
      <c r="E363">
        <v>12</v>
      </c>
      <c r="H363">
        <v>13360.19999694824</v>
      </c>
      <c r="I363">
        <v>14.200528428820689</v>
      </c>
    </row>
    <row r="364" spans="1:9" x14ac:dyDescent="0.3">
      <c r="A364" s="2">
        <v>41435</v>
      </c>
      <c r="B364">
        <f t="shared" si="5"/>
        <v>4.0557220948686301E-4</v>
      </c>
      <c r="C364">
        <v>0</v>
      </c>
      <c r="D364">
        <v>3.5000000000000001E-3</v>
      </c>
      <c r="E364">
        <v>14.8</v>
      </c>
      <c r="H364">
        <v>13371.69999694824</v>
      </c>
      <c r="I364">
        <v>11.5</v>
      </c>
    </row>
    <row r="365" spans="1:9" x14ac:dyDescent="0.3">
      <c r="A365" s="2">
        <v>41436</v>
      </c>
      <c r="B365">
        <f t="shared" si="5"/>
        <v>4.0908514812202431E-4</v>
      </c>
      <c r="C365">
        <v>5.4999999999999997E-3</v>
      </c>
      <c r="D365">
        <v>2E-3</v>
      </c>
      <c r="E365">
        <v>17</v>
      </c>
      <c r="H365">
        <v>13383.29960632324</v>
      </c>
      <c r="I365">
        <v>11.599609375</v>
      </c>
    </row>
    <row r="366" spans="1:9" x14ac:dyDescent="0.3">
      <c r="A366" s="2">
        <v>41437</v>
      </c>
      <c r="B366">
        <f t="shared" si="5"/>
        <v>4.690806295186034E-4</v>
      </c>
      <c r="C366">
        <v>2.7000000000000001E-3</v>
      </c>
      <c r="D366">
        <v>2.8E-3</v>
      </c>
      <c r="E366">
        <v>15</v>
      </c>
      <c r="H366">
        <v>13396.60038757324</v>
      </c>
      <c r="I366">
        <v>13.30078125</v>
      </c>
    </row>
    <row r="367" spans="1:9" x14ac:dyDescent="0.3">
      <c r="A367" s="2">
        <v>41438</v>
      </c>
      <c r="B367">
        <f t="shared" si="5"/>
        <v>4.4083935813789456E-4</v>
      </c>
      <c r="C367">
        <v>0</v>
      </c>
      <c r="D367">
        <v>3.5000000000000001E-3</v>
      </c>
      <c r="E367">
        <v>13.9</v>
      </c>
      <c r="H367">
        <v>13409.10038757324</v>
      </c>
      <c r="I367">
        <v>12.5</v>
      </c>
    </row>
    <row r="368" spans="1:9" x14ac:dyDescent="0.3">
      <c r="A368" s="2">
        <v>41439</v>
      </c>
      <c r="B368">
        <f t="shared" si="5"/>
        <v>3.138569586492682E-4</v>
      </c>
      <c r="C368">
        <v>4.8999999999999998E-3</v>
      </c>
      <c r="D368">
        <v>3.7000000000000002E-3</v>
      </c>
      <c r="E368">
        <v>13.9</v>
      </c>
      <c r="H368">
        <v>13417.99980163574</v>
      </c>
      <c r="I368">
        <v>8.8994140625</v>
      </c>
    </row>
    <row r="369" spans="1:9" x14ac:dyDescent="0.3">
      <c r="A369" s="2">
        <v>41440</v>
      </c>
      <c r="B369">
        <f t="shared" si="5"/>
        <v>5.3606754761065072E-4</v>
      </c>
      <c r="C369">
        <v>0</v>
      </c>
      <c r="D369">
        <v>3.3999999999999998E-3</v>
      </c>
      <c r="E369">
        <v>13.6</v>
      </c>
      <c r="H369">
        <v>13433.19999694824</v>
      </c>
      <c r="I369">
        <v>15.2001953125</v>
      </c>
    </row>
    <row r="370" spans="1:9" x14ac:dyDescent="0.3">
      <c r="A370" s="2">
        <v>41441</v>
      </c>
      <c r="B370">
        <f t="shared" si="5"/>
        <v>2.9625782489860696E-4</v>
      </c>
      <c r="C370">
        <v>0</v>
      </c>
      <c r="D370">
        <v>3.2000000000000002E-3</v>
      </c>
      <c r="E370">
        <v>15.5</v>
      </c>
      <c r="H370">
        <v>13441.60038757324</v>
      </c>
      <c r="I370">
        <v>8.400390625</v>
      </c>
    </row>
    <row r="371" spans="1:9" x14ac:dyDescent="0.3">
      <c r="A371" s="2">
        <v>41442</v>
      </c>
      <c r="B371">
        <f t="shared" si="5"/>
        <v>3.7733093810615411E-4</v>
      </c>
      <c r="C371">
        <v>0</v>
      </c>
      <c r="D371">
        <v>4.1000000000000003E-3</v>
      </c>
      <c r="E371">
        <v>20</v>
      </c>
      <c r="H371">
        <v>13452.29960632324</v>
      </c>
      <c r="I371">
        <v>10.69921875</v>
      </c>
    </row>
    <row r="372" spans="1:9" x14ac:dyDescent="0.3">
      <c r="A372" s="2">
        <v>41443</v>
      </c>
      <c r="B372">
        <f t="shared" si="5"/>
        <v>4.266433358561094E-4</v>
      </c>
      <c r="C372">
        <v>0</v>
      </c>
      <c r="D372">
        <v>2.3999999999999998E-3</v>
      </c>
      <c r="E372">
        <v>19.3</v>
      </c>
      <c r="H372">
        <v>13464.39707811144</v>
      </c>
      <c r="I372">
        <v>12.097471788199982</v>
      </c>
    </row>
    <row r="373" spans="1:9" x14ac:dyDescent="0.3">
      <c r="A373" s="2">
        <v>41444</v>
      </c>
      <c r="B373">
        <f t="shared" si="5"/>
        <v>4.0905778699837402E-4</v>
      </c>
      <c r="C373">
        <v>1.1000000000000001E-3</v>
      </c>
      <c r="D373">
        <v>1.8E-3</v>
      </c>
      <c r="E373">
        <v>17.899999999999999</v>
      </c>
      <c r="H373">
        <v>13475.995911661779</v>
      </c>
      <c r="I373">
        <v>11.598833550338895</v>
      </c>
    </row>
    <row r="374" spans="1:9" x14ac:dyDescent="0.3">
      <c r="A374" s="2">
        <v>41445</v>
      </c>
      <c r="B374">
        <f t="shared" si="5"/>
        <v>4.7624369507886166E-4</v>
      </c>
      <c r="C374">
        <v>1.77E-2</v>
      </c>
      <c r="D374">
        <v>6.9999999999999999E-4</v>
      </c>
      <c r="E374">
        <v>15.2</v>
      </c>
      <c r="H374">
        <v>13489.49980163574</v>
      </c>
      <c r="I374">
        <v>13.503889973961122</v>
      </c>
    </row>
    <row r="375" spans="1:9" x14ac:dyDescent="0.3">
      <c r="A375" s="2">
        <v>41446</v>
      </c>
      <c r="B375">
        <f t="shared" si="5"/>
        <v>3.8087831731617E-4</v>
      </c>
      <c r="C375">
        <v>4.4999999999999997E-3</v>
      </c>
      <c r="D375">
        <v>1.8E-3</v>
      </c>
      <c r="E375">
        <v>15.2</v>
      </c>
      <c r="H375">
        <v>13500.29960632324</v>
      </c>
      <c r="I375">
        <v>10.7998046875</v>
      </c>
    </row>
    <row r="376" spans="1:9" x14ac:dyDescent="0.3">
      <c r="A376" s="2">
        <v>41447</v>
      </c>
      <c r="B376">
        <f t="shared" si="5"/>
        <v>4.9374008111444188E-4</v>
      </c>
      <c r="C376">
        <v>2.5000000000000001E-3</v>
      </c>
      <c r="D376">
        <v>2.3999999999999998E-3</v>
      </c>
      <c r="E376">
        <v>14.5</v>
      </c>
      <c r="H376">
        <v>13514.29960632324</v>
      </c>
      <c r="I376">
        <v>14</v>
      </c>
    </row>
    <row r="377" spans="1:9" x14ac:dyDescent="0.3">
      <c r="A377" s="2">
        <v>41448</v>
      </c>
      <c r="B377">
        <f t="shared" si="5"/>
        <v>3.5621886572033152E-4</v>
      </c>
      <c r="C377">
        <v>2.5000000000000001E-5</v>
      </c>
      <c r="D377">
        <v>2E-3</v>
      </c>
      <c r="E377">
        <v>13</v>
      </c>
      <c r="H377">
        <v>13524.40019226074</v>
      </c>
      <c r="I377">
        <v>10.1005859375</v>
      </c>
    </row>
    <row r="378" spans="1:9" x14ac:dyDescent="0.3">
      <c r="A378" s="2">
        <v>41449</v>
      </c>
      <c r="B378">
        <f t="shared" si="5"/>
        <v>1.3049533812378768E-4</v>
      </c>
      <c r="C378">
        <v>2.5000000000000001E-5</v>
      </c>
      <c r="D378">
        <v>3.5000000000000001E-3</v>
      </c>
      <c r="E378">
        <v>12.3</v>
      </c>
      <c r="H378">
        <v>13528.10038757324</v>
      </c>
      <c r="I378">
        <v>3.7001953125</v>
      </c>
    </row>
    <row r="379" spans="1:9" x14ac:dyDescent="0.3">
      <c r="A379" s="2">
        <v>41450</v>
      </c>
      <c r="B379">
        <f t="shared" si="5"/>
        <v>1.6927542540998061E-4</v>
      </c>
      <c r="C379">
        <v>6.9999999999999999E-4</v>
      </c>
      <c r="D379">
        <v>3.5999999999999999E-3</v>
      </c>
      <c r="E379">
        <v>12.7</v>
      </c>
      <c r="H379">
        <v>13532.90019226074</v>
      </c>
      <c r="I379">
        <v>4.7998046875</v>
      </c>
    </row>
    <row r="380" spans="1:9" x14ac:dyDescent="0.3">
      <c r="A380" s="2">
        <v>41451</v>
      </c>
      <c r="B380">
        <f t="shared" si="5"/>
        <v>3.6667544518672988E-4</v>
      </c>
      <c r="C380">
        <v>4.0000000000000002E-4</v>
      </c>
      <c r="D380">
        <v>1.8E-3</v>
      </c>
      <c r="E380">
        <v>12</v>
      </c>
      <c r="H380">
        <v>13543.29727450901</v>
      </c>
      <c r="I380">
        <v>10.397082248269726</v>
      </c>
    </row>
    <row r="381" spans="1:9" x14ac:dyDescent="0.3">
      <c r="A381" s="2">
        <v>41452</v>
      </c>
      <c r="B381">
        <f t="shared" si="5"/>
        <v>4.8324906107318898E-4</v>
      </c>
      <c r="C381">
        <v>1.21E-2</v>
      </c>
      <c r="D381">
        <v>1.8E-3</v>
      </c>
      <c r="E381">
        <v>13.7</v>
      </c>
      <c r="H381">
        <v>13556.99980163574</v>
      </c>
      <c r="I381">
        <v>13.702527126730274</v>
      </c>
    </row>
    <row r="382" spans="1:9" x14ac:dyDescent="0.3">
      <c r="A382" s="2">
        <v>41453</v>
      </c>
      <c r="B382">
        <f t="shared" si="5"/>
        <v>5.1133446971924766E-4</v>
      </c>
      <c r="C382">
        <v>1E-4</v>
      </c>
      <c r="D382">
        <v>3.5000000000000001E-3</v>
      </c>
      <c r="E382">
        <v>13.4</v>
      </c>
      <c r="H382">
        <v>13571.49869052463</v>
      </c>
      <c r="I382">
        <v>14.498888888889269</v>
      </c>
    </row>
    <row r="383" spans="1:9" x14ac:dyDescent="0.3">
      <c r="A383" s="2">
        <v>41454</v>
      </c>
      <c r="B383">
        <f t="shared" si="5"/>
        <v>2.3633596979759236E-4</v>
      </c>
      <c r="C383">
        <v>0</v>
      </c>
      <c r="D383">
        <v>4.0000000000000001E-3</v>
      </c>
      <c r="E383">
        <v>15.9</v>
      </c>
      <c r="H383">
        <v>13578.19999694824</v>
      </c>
      <c r="I383">
        <v>6.7013064236107311</v>
      </c>
    </row>
    <row r="384" spans="1:9" x14ac:dyDescent="0.3">
      <c r="A384" s="2">
        <v>41455</v>
      </c>
      <c r="B384">
        <f t="shared" si="5"/>
        <v>4.9725301974960323E-4</v>
      </c>
      <c r="C384">
        <v>0</v>
      </c>
      <c r="D384">
        <v>2.7000000000000001E-3</v>
      </c>
      <c r="E384">
        <v>14.5</v>
      </c>
      <c r="H384">
        <v>13592.29960632324</v>
      </c>
      <c r="I384">
        <v>14.099609375</v>
      </c>
    </row>
    <row r="385" spans="1:9" x14ac:dyDescent="0.3">
      <c r="A385" s="2">
        <v>41456</v>
      </c>
      <c r="B385">
        <f t="shared" si="5"/>
        <v>4.2675316302239461E-4</v>
      </c>
      <c r="C385">
        <v>1E-3</v>
      </c>
      <c r="D385">
        <v>3.2000000000000002E-3</v>
      </c>
      <c r="E385">
        <v>16.100000000000001</v>
      </c>
      <c r="H385">
        <v>13604.40019226074</v>
      </c>
      <c r="I385">
        <v>12.1005859375</v>
      </c>
    </row>
    <row r="386" spans="1:9" x14ac:dyDescent="0.3">
      <c r="A386" s="2">
        <v>41457</v>
      </c>
      <c r="B386">
        <f t="shared" si="5"/>
        <v>5.0782627622994177E-4</v>
      </c>
      <c r="C386">
        <v>3.3999999999999998E-3</v>
      </c>
      <c r="D386">
        <v>1.6999999999999999E-3</v>
      </c>
      <c r="E386">
        <v>16</v>
      </c>
      <c r="H386">
        <v>13618.79960632324</v>
      </c>
      <c r="I386">
        <v>14.3994140625</v>
      </c>
    </row>
    <row r="387" spans="1:9" x14ac:dyDescent="0.3">
      <c r="A387" s="2">
        <v>41458</v>
      </c>
      <c r="B387">
        <f t="shared" ref="B387:B450" si="6">I387/28355</f>
        <v>3.2095171706929997E-4</v>
      </c>
      <c r="C387">
        <v>0</v>
      </c>
      <c r="D387">
        <v>3.5999999999999999E-3</v>
      </c>
      <c r="E387">
        <v>17</v>
      </c>
      <c r="H387">
        <v>13627.90019226074</v>
      </c>
      <c r="I387">
        <v>9.1005859375</v>
      </c>
    </row>
    <row r="388" spans="1:9" x14ac:dyDescent="0.3">
      <c r="A388" s="2">
        <v>41459</v>
      </c>
      <c r="B388">
        <f t="shared" si="6"/>
        <v>1.7633574325515782E-4</v>
      </c>
      <c r="C388">
        <v>0</v>
      </c>
      <c r="D388">
        <v>4.4999999999999997E-3</v>
      </c>
      <c r="E388">
        <v>17.100000000000001</v>
      </c>
      <c r="H388">
        <v>13632.90019226074</v>
      </c>
      <c r="I388">
        <v>5</v>
      </c>
    </row>
    <row r="389" spans="1:9" x14ac:dyDescent="0.3">
      <c r="A389" s="2">
        <v>41460</v>
      </c>
      <c r="B389">
        <f t="shared" si="6"/>
        <v>1.5515478971962616E-4</v>
      </c>
      <c r="C389">
        <v>0</v>
      </c>
      <c r="D389">
        <v>5.0000000000000001E-3</v>
      </c>
      <c r="E389">
        <v>17.8</v>
      </c>
      <c r="H389">
        <v>13637.29960632324</v>
      </c>
      <c r="I389">
        <v>4.3994140625</v>
      </c>
    </row>
    <row r="390" spans="1:9" x14ac:dyDescent="0.3">
      <c r="A390" s="2">
        <v>41461</v>
      </c>
      <c r="B390">
        <f t="shared" si="6"/>
        <v>2.8551205940573768E-4</v>
      </c>
      <c r="C390">
        <v>0</v>
      </c>
      <c r="D390">
        <v>5.0000000000000001E-3</v>
      </c>
      <c r="E390">
        <v>17.7</v>
      </c>
      <c r="H390">
        <v>13645.39530076769</v>
      </c>
      <c r="I390">
        <v>8.0956944444496912</v>
      </c>
    </row>
    <row r="391" spans="1:9" x14ac:dyDescent="0.3">
      <c r="A391" s="2">
        <v>41462</v>
      </c>
      <c r="B391">
        <f t="shared" si="6"/>
        <v>2.8223132677942744E-4</v>
      </c>
      <c r="C391">
        <v>0</v>
      </c>
      <c r="D391">
        <v>5.0000000000000001E-3</v>
      </c>
      <c r="E391">
        <v>17.3</v>
      </c>
      <c r="H391">
        <v>13653.397970038521</v>
      </c>
      <c r="I391">
        <v>8.0026692708306655</v>
      </c>
    </row>
    <row r="392" spans="1:9" x14ac:dyDescent="0.3">
      <c r="A392" s="2">
        <v>41463</v>
      </c>
      <c r="B392">
        <f t="shared" si="6"/>
        <v>3.1393533009062399E-4</v>
      </c>
      <c r="C392">
        <v>0</v>
      </c>
      <c r="D392">
        <v>4.7999999999999996E-3</v>
      </c>
      <c r="E392">
        <v>16.100000000000001</v>
      </c>
      <c r="H392">
        <v>13662.29960632324</v>
      </c>
      <c r="I392">
        <v>8.9016362847196433</v>
      </c>
    </row>
    <row r="393" spans="1:9" x14ac:dyDescent="0.3">
      <c r="A393" s="2">
        <v>41464</v>
      </c>
      <c r="B393">
        <f t="shared" si="6"/>
        <v>4.5144705519308762E-4</v>
      </c>
      <c r="C393">
        <v>2.5000000000000001E-5</v>
      </c>
      <c r="D393">
        <v>2E-3</v>
      </c>
      <c r="E393">
        <v>14.7</v>
      </c>
      <c r="H393">
        <v>13675.10038757324</v>
      </c>
      <c r="I393">
        <v>12.80078125</v>
      </c>
    </row>
    <row r="394" spans="1:9" x14ac:dyDescent="0.3">
      <c r="A394" s="2">
        <v>41465</v>
      </c>
      <c r="B394">
        <f t="shared" si="6"/>
        <v>3.8087831731617E-4</v>
      </c>
      <c r="C394">
        <v>0</v>
      </c>
      <c r="D394">
        <v>2.3999999999999998E-3</v>
      </c>
      <c r="E394">
        <v>14.6</v>
      </c>
      <c r="H394">
        <v>13685.90019226074</v>
      </c>
      <c r="I394">
        <v>10.7998046875</v>
      </c>
    </row>
    <row r="395" spans="1:9" x14ac:dyDescent="0.3">
      <c r="A395" s="2">
        <v>41466</v>
      </c>
      <c r="B395">
        <f t="shared" si="6"/>
        <v>3.2797759433962262E-4</v>
      </c>
      <c r="C395">
        <v>4.0000000000000002E-4</v>
      </c>
      <c r="D395">
        <v>1.9E-3</v>
      </c>
      <c r="E395">
        <v>15</v>
      </c>
      <c r="H395">
        <v>13695.19999694824</v>
      </c>
      <c r="I395">
        <v>9.2998046875</v>
      </c>
    </row>
    <row r="396" spans="1:9" x14ac:dyDescent="0.3">
      <c r="A396" s="2">
        <v>41467</v>
      </c>
      <c r="B396">
        <f t="shared" si="6"/>
        <v>3.2091727649444544E-4</v>
      </c>
      <c r="C396">
        <v>0</v>
      </c>
      <c r="D396">
        <v>4.0000000000000001E-3</v>
      </c>
      <c r="E396">
        <v>15.5</v>
      </c>
      <c r="H396">
        <v>13704.29960632324</v>
      </c>
      <c r="I396">
        <v>9.099609375</v>
      </c>
    </row>
    <row r="397" spans="1:9" x14ac:dyDescent="0.3">
      <c r="A397" s="2">
        <v>41468</v>
      </c>
      <c r="B397">
        <f t="shared" si="6"/>
        <v>3.3503791218479986E-4</v>
      </c>
      <c r="C397">
        <v>0</v>
      </c>
      <c r="D397">
        <v>3.3E-3</v>
      </c>
      <c r="E397">
        <v>16.399999999999999</v>
      </c>
      <c r="H397">
        <v>13713.79960632324</v>
      </c>
      <c r="I397">
        <v>9.5</v>
      </c>
    </row>
    <row r="398" spans="1:9" x14ac:dyDescent="0.3">
      <c r="A398" s="2">
        <v>41469</v>
      </c>
      <c r="B398">
        <f t="shared" si="6"/>
        <v>3.420982300299771E-4</v>
      </c>
      <c r="C398">
        <v>0</v>
      </c>
      <c r="D398">
        <v>4.8999999999999998E-3</v>
      </c>
      <c r="E398">
        <v>18</v>
      </c>
      <c r="H398">
        <v>13723.49980163574</v>
      </c>
      <c r="I398">
        <v>9.7001953125</v>
      </c>
    </row>
    <row r="399" spans="1:9" x14ac:dyDescent="0.3">
      <c r="A399" s="2">
        <v>41470</v>
      </c>
      <c r="B399">
        <f t="shared" si="6"/>
        <v>3.4915854787515428E-4</v>
      </c>
      <c r="C399">
        <v>0</v>
      </c>
      <c r="D399">
        <v>3.7000000000000002E-3</v>
      </c>
      <c r="E399">
        <v>17.7</v>
      </c>
      <c r="H399">
        <v>13733.40019226074</v>
      </c>
      <c r="I399">
        <v>9.900390625</v>
      </c>
    </row>
    <row r="400" spans="1:9" x14ac:dyDescent="0.3">
      <c r="A400" s="2">
        <v>41471</v>
      </c>
      <c r="B400">
        <f t="shared" si="6"/>
        <v>3.0328370216892967E-4</v>
      </c>
      <c r="C400">
        <v>0</v>
      </c>
      <c r="D400">
        <v>4.1999999999999997E-3</v>
      </c>
      <c r="E400">
        <v>18.899999999999999</v>
      </c>
      <c r="H400">
        <v>13741.99980163574</v>
      </c>
      <c r="I400">
        <v>8.599609375</v>
      </c>
    </row>
    <row r="401" spans="1:9" x14ac:dyDescent="0.3">
      <c r="A401" s="2">
        <v>41472</v>
      </c>
      <c r="B401">
        <f t="shared" si="6"/>
        <v>3.3152497354963851E-4</v>
      </c>
      <c r="C401">
        <v>0</v>
      </c>
      <c r="D401">
        <v>4.8999999999999998E-3</v>
      </c>
      <c r="E401">
        <v>18.600000000000001</v>
      </c>
      <c r="H401">
        <v>13751.40019226074</v>
      </c>
      <c r="I401">
        <v>9.400390625</v>
      </c>
    </row>
    <row r="402" spans="1:9" x14ac:dyDescent="0.3">
      <c r="A402" s="2">
        <v>41473</v>
      </c>
      <c r="B402">
        <f t="shared" si="6"/>
        <v>2.8565012784341384E-4</v>
      </c>
      <c r="C402">
        <v>0</v>
      </c>
      <c r="D402">
        <v>4.7999999999999996E-3</v>
      </c>
      <c r="E402">
        <v>19.2</v>
      </c>
      <c r="H402">
        <v>13759.49980163574</v>
      </c>
      <c r="I402">
        <v>8.099609375</v>
      </c>
    </row>
    <row r="403" spans="1:9" x14ac:dyDescent="0.3">
      <c r="A403" s="2">
        <v>41474</v>
      </c>
      <c r="B403">
        <f t="shared" si="6"/>
        <v>3.7385244004584729E-4</v>
      </c>
      <c r="C403">
        <v>2.5000000000000001E-5</v>
      </c>
      <c r="D403">
        <v>2.5999999999999999E-3</v>
      </c>
      <c r="E403">
        <v>18.600000000000001</v>
      </c>
      <c r="H403">
        <v>13770.10038757324</v>
      </c>
      <c r="I403">
        <v>10.6005859375</v>
      </c>
    </row>
    <row r="404" spans="1:9" x14ac:dyDescent="0.3">
      <c r="A404" s="2">
        <v>41475</v>
      </c>
      <c r="B404">
        <f t="shared" si="6"/>
        <v>3.7030506083583141E-4</v>
      </c>
      <c r="C404">
        <v>0</v>
      </c>
      <c r="D404">
        <v>4.8999999999999998E-3</v>
      </c>
      <c r="E404">
        <v>21.8</v>
      </c>
      <c r="H404">
        <v>13780.60038757324</v>
      </c>
      <c r="I404">
        <v>10.5</v>
      </c>
    </row>
    <row r="405" spans="1:9" x14ac:dyDescent="0.3">
      <c r="A405" s="2">
        <v>41476</v>
      </c>
      <c r="B405">
        <f t="shared" si="6"/>
        <v>4.196584046023629E-4</v>
      </c>
      <c r="C405">
        <v>0</v>
      </c>
      <c r="D405">
        <v>4.7999999999999996E-3</v>
      </c>
      <c r="E405">
        <v>23.6</v>
      </c>
      <c r="H405">
        <v>13792.49980163574</v>
      </c>
      <c r="I405">
        <v>11.8994140625</v>
      </c>
    </row>
    <row r="406" spans="1:9" x14ac:dyDescent="0.3">
      <c r="A406" s="2">
        <v>41477</v>
      </c>
      <c r="B406">
        <f t="shared" si="6"/>
        <v>4.4432780569771639E-4</v>
      </c>
      <c r="C406">
        <v>0</v>
      </c>
      <c r="D406">
        <v>4.4999999999999997E-3</v>
      </c>
      <c r="E406">
        <v>23.6</v>
      </c>
      <c r="H406">
        <v>13805.098716566299</v>
      </c>
      <c r="I406">
        <v>12.598914930558749</v>
      </c>
    </row>
    <row r="407" spans="1:9" x14ac:dyDescent="0.3">
      <c r="A407" s="2">
        <v>41478</v>
      </c>
      <c r="B407">
        <f t="shared" si="6"/>
        <v>4.2668373568229006E-4</v>
      </c>
      <c r="C407">
        <v>2.5000000000000001E-5</v>
      </c>
      <c r="D407">
        <v>2.5999999999999999E-3</v>
      </c>
      <c r="E407">
        <v>19.3</v>
      </c>
      <c r="H407">
        <v>13817.19733389157</v>
      </c>
      <c r="I407">
        <v>12.098617325271334</v>
      </c>
    </row>
    <row r="408" spans="1:9" x14ac:dyDescent="0.3">
      <c r="A408" s="2">
        <v>41479</v>
      </c>
      <c r="B408">
        <f t="shared" si="6"/>
        <v>2.7165785114335801E-4</v>
      </c>
      <c r="C408">
        <v>1.5E-3</v>
      </c>
      <c r="D408">
        <v>3.3999999999999998E-3</v>
      </c>
      <c r="E408">
        <v>20.100000000000001</v>
      </c>
      <c r="H408">
        <v>13824.90019226074</v>
      </c>
      <c r="I408">
        <v>7.7028583691699168</v>
      </c>
    </row>
    <row r="409" spans="1:9" x14ac:dyDescent="0.3">
      <c r="A409" s="2">
        <v>41480</v>
      </c>
      <c r="B409">
        <f t="shared" si="6"/>
        <v>3.6324474299065422E-4</v>
      </c>
      <c r="C409">
        <v>4.0000000000000002E-4</v>
      </c>
      <c r="D409">
        <v>2.5000000000000001E-3</v>
      </c>
      <c r="E409">
        <v>20.100000000000001</v>
      </c>
      <c r="H409">
        <v>13835.19999694824</v>
      </c>
      <c r="I409">
        <v>10.2998046875</v>
      </c>
    </row>
    <row r="410" spans="1:9" x14ac:dyDescent="0.3">
      <c r="A410" s="2">
        <v>41481</v>
      </c>
      <c r="B410">
        <f t="shared" si="6"/>
        <v>3.5973180435549287E-4</v>
      </c>
      <c r="C410">
        <v>1.6799999999999999E-2</v>
      </c>
      <c r="D410">
        <v>2.2000000000000001E-3</v>
      </c>
      <c r="E410">
        <v>21</v>
      </c>
      <c r="H410">
        <v>13845.40019226074</v>
      </c>
      <c r="I410">
        <v>10.2001953125</v>
      </c>
    </row>
    <row r="411" spans="1:9" x14ac:dyDescent="0.3">
      <c r="A411" s="2">
        <v>41482</v>
      </c>
      <c r="B411">
        <f t="shared" si="6"/>
        <v>4.7961944542408746E-4</v>
      </c>
      <c r="C411">
        <v>3.5000000000000001E-3</v>
      </c>
      <c r="D411">
        <v>3.8E-3</v>
      </c>
      <c r="E411">
        <v>19.5</v>
      </c>
      <c r="H411">
        <v>13858.99980163574</v>
      </c>
      <c r="I411">
        <v>13.599609375</v>
      </c>
    </row>
    <row r="412" spans="1:9" x14ac:dyDescent="0.3">
      <c r="A412" s="2">
        <v>41483</v>
      </c>
      <c r="B412">
        <f t="shared" si="6"/>
        <v>2.2923646623170516E-4</v>
      </c>
      <c r="C412">
        <v>0</v>
      </c>
      <c r="D412">
        <v>4.1000000000000003E-3</v>
      </c>
      <c r="E412">
        <v>19.600000000000001</v>
      </c>
      <c r="H412">
        <v>13865.49980163574</v>
      </c>
      <c r="I412">
        <v>6.5</v>
      </c>
    </row>
    <row r="413" spans="1:9" x14ac:dyDescent="0.3">
      <c r="A413" s="2">
        <v>41484</v>
      </c>
      <c r="B413">
        <f t="shared" si="6"/>
        <v>3.0331814274378414E-4</v>
      </c>
      <c r="C413">
        <v>8.0000000000000002E-3</v>
      </c>
      <c r="D413">
        <v>2.0999999999999999E-3</v>
      </c>
      <c r="E413">
        <v>17.5</v>
      </c>
      <c r="H413">
        <v>13874.10038757324</v>
      </c>
      <c r="I413">
        <v>8.6005859375</v>
      </c>
    </row>
    <row r="414" spans="1:9" x14ac:dyDescent="0.3">
      <c r="A414" s="2">
        <v>41485</v>
      </c>
      <c r="B414">
        <f t="shared" si="6"/>
        <v>3.1034402001410685E-4</v>
      </c>
      <c r="C414">
        <v>0</v>
      </c>
      <c r="D414">
        <v>2.8E-3</v>
      </c>
      <c r="E414">
        <v>18.5</v>
      </c>
      <c r="H414">
        <v>13882.90019226074</v>
      </c>
      <c r="I414">
        <v>8.7998046875</v>
      </c>
    </row>
    <row r="415" spans="1:9" x14ac:dyDescent="0.3">
      <c r="A415" s="2">
        <v>41486</v>
      </c>
      <c r="B415">
        <f t="shared" si="6"/>
        <v>2.6095623567272088E-4</v>
      </c>
      <c r="C415">
        <v>0</v>
      </c>
      <c r="D415">
        <v>4.5999999999999999E-3</v>
      </c>
      <c r="E415">
        <v>23.7</v>
      </c>
      <c r="H415">
        <v>13890.29960632324</v>
      </c>
      <c r="I415">
        <v>7.3994140625</v>
      </c>
    </row>
    <row r="416" spans="1:9" x14ac:dyDescent="0.3">
      <c r="A416" s="2">
        <v>41487</v>
      </c>
      <c r="B416">
        <f t="shared" si="6"/>
        <v>3.6679212220067006E-4</v>
      </c>
      <c r="C416">
        <v>0</v>
      </c>
      <c r="D416">
        <v>4.3E-3</v>
      </c>
      <c r="E416">
        <v>23.8</v>
      </c>
      <c r="H416">
        <v>13900.69999694824</v>
      </c>
      <c r="I416">
        <v>10.400390625</v>
      </c>
    </row>
    <row r="417" spans="1:9" x14ac:dyDescent="0.3">
      <c r="A417" s="2">
        <v>41488</v>
      </c>
      <c r="B417">
        <f t="shared" si="6"/>
        <v>4.1969284517721743E-4</v>
      </c>
      <c r="C417">
        <v>0</v>
      </c>
      <c r="D417">
        <v>4.3E-3</v>
      </c>
      <c r="E417">
        <v>18.899999999999999</v>
      </c>
      <c r="H417">
        <v>13912.60038757324</v>
      </c>
      <c r="I417">
        <v>11.900390625</v>
      </c>
    </row>
    <row r="418" spans="1:9" x14ac:dyDescent="0.3">
      <c r="A418" s="2">
        <v>41489</v>
      </c>
      <c r="B418">
        <f t="shared" si="6"/>
        <v>8.4620492417563037E-5</v>
      </c>
      <c r="C418">
        <v>0</v>
      </c>
      <c r="D418">
        <v>4.4000000000000003E-3</v>
      </c>
      <c r="E418">
        <v>18.7</v>
      </c>
      <c r="H418">
        <v>13914.99980163574</v>
      </c>
      <c r="I418">
        <v>2.3994140625</v>
      </c>
    </row>
    <row r="419" spans="1:9" x14ac:dyDescent="0.3">
      <c r="A419" s="2">
        <v>41490</v>
      </c>
      <c r="B419">
        <f t="shared" si="6"/>
        <v>2.7156393272791395E-4</v>
      </c>
      <c r="C419">
        <v>1E-4</v>
      </c>
      <c r="D419">
        <v>4.0000000000000001E-3</v>
      </c>
      <c r="E419">
        <v>20.9</v>
      </c>
      <c r="H419">
        <v>13922.69999694824</v>
      </c>
      <c r="I419">
        <v>7.7001953125</v>
      </c>
    </row>
    <row r="420" spans="1:9" x14ac:dyDescent="0.3">
      <c r="A420" s="2">
        <v>41491</v>
      </c>
      <c r="B420">
        <f t="shared" si="6"/>
        <v>4.7961944542408746E-4</v>
      </c>
      <c r="C420">
        <v>2.0000000000000001E-4</v>
      </c>
      <c r="D420">
        <v>3.0999999999999999E-3</v>
      </c>
      <c r="E420">
        <v>17.7</v>
      </c>
      <c r="H420">
        <v>13936.29960632324</v>
      </c>
      <c r="I420">
        <v>13.599609375</v>
      </c>
    </row>
    <row r="421" spans="1:9" x14ac:dyDescent="0.3">
      <c r="A421" s="2">
        <v>41492</v>
      </c>
      <c r="B421">
        <f t="shared" si="6"/>
        <v>2.2572352759654381E-4</v>
      </c>
      <c r="C421">
        <v>2.0999999999999999E-3</v>
      </c>
      <c r="D421">
        <v>1.2999999999999999E-3</v>
      </c>
      <c r="E421">
        <v>15.8</v>
      </c>
      <c r="H421">
        <v>13942.69999694824</v>
      </c>
      <c r="I421">
        <v>6.400390625</v>
      </c>
    </row>
    <row r="422" spans="1:9" x14ac:dyDescent="0.3">
      <c r="A422" s="2">
        <v>41493</v>
      </c>
      <c r="B422">
        <f t="shared" si="6"/>
        <v>3.2797759433962262E-4</v>
      </c>
      <c r="C422">
        <v>0</v>
      </c>
      <c r="D422">
        <v>4.1000000000000003E-3</v>
      </c>
      <c r="E422">
        <v>16.5</v>
      </c>
      <c r="H422">
        <v>13951.99980163574</v>
      </c>
      <c r="I422">
        <v>9.2998046875</v>
      </c>
    </row>
    <row r="423" spans="1:9" x14ac:dyDescent="0.3">
      <c r="A423" s="2">
        <v>41494</v>
      </c>
      <c r="B423">
        <f t="shared" si="6"/>
        <v>1.7282280461999646E-4</v>
      </c>
      <c r="C423">
        <v>0</v>
      </c>
      <c r="D423">
        <v>2.3999999999999998E-3</v>
      </c>
      <c r="E423">
        <v>17.100000000000001</v>
      </c>
      <c r="H423">
        <v>13956.90019226074</v>
      </c>
      <c r="I423">
        <v>4.900390625</v>
      </c>
    </row>
    <row r="424" spans="1:9" x14ac:dyDescent="0.3">
      <c r="A424" s="2">
        <v>41495</v>
      </c>
      <c r="B424">
        <f t="shared" si="6"/>
        <v>2.9622338432375243E-4</v>
      </c>
      <c r="C424">
        <v>0</v>
      </c>
      <c r="D424">
        <v>2.5000000000000001E-3</v>
      </c>
      <c r="E424">
        <v>15</v>
      </c>
      <c r="H424">
        <v>13965.29960632324</v>
      </c>
      <c r="I424">
        <v>8.3994140625</v>
      </c>
    </row>
    <row r="425" spans="1:9" x14ac:dyDescent="0.3">
      <c r="A425" s="2">
        <v>41496</v>
      </c>
      <c r="B425">
        <f t="shared" si="6"/>
        <v>2.5393035840239818E-4</v>
      </c>
      <c r="C425">
        <v>1E-4</v>
      </c>
      <c r="D425">
        <v>2.8999999999999998E-3</v>
      </c>
      <c r="E425">
        <v>16.2</v>
      </c>
      <c r="H425">
        <v>13972.49980163574</v>
      </c>
      <c r="I425">
        <v>7.2001953125</v>
      </c>
    </row>
    <row r="426" spans="1:9" x14ac:dyDescent="0.3">
      <c r="A426" s="2">
        <v>41497</v>
      </c>
      <c r="B426">
        <f t="shared" si="6"/>
        <v>3.7030506083583141E-4</v>
      </c>
      <c r="C426">
        <v>0</v>
      </c>
      <c r="D426">
        <v>2.8999999999999998E-3</v>
      </c>
      <c r="E426">
        <v>15.5</v>
      </c>
      <c r="H426">
        <v>13982.99980163574</v>
      </c>
      <c r="I426">
        <v>10.5</v>
      </c>
    </row>
    <row r="427" spans="1:9" x14ac:dyDescent="0.3">
      <c r="A427" s="2">
        <v>41498</v>
      </c>
      <c r="B427">
        <f t="shared" si="6"/>
        <v>3.420982300299771E-4</v>
      </c>
      <c r="C427">
        <v>4.3E-3</v>
      </c>
      <c r="D427">
        <v>3.0000000000000001E-3</v>
      </c>
      <c r="E427">
        <v>13.5</v>
      </c>
      <c r="H427">
        <v>13992.69999694824</v>
      </c>
      <c r="I427">
        <v>9.7001953125</v>
      </c>
    </row>
    <row r="428" spans="1:9" x14ac:dyDescent="0.3">
      <c r="A428" s="2">
        <v>41499</v>
      </c>
      <c r="B428">
        <f t="shared" si="6"/>
        <v>1.6576248677481925E-4</v>
      </c>
      <c r="C428">
        <v>0</v>
      </c>
      <c r="D428">
        <v>3.8999999999999998E-3</v>
      </c>
      <c r="E428">
        <v>14.5</v>
      </c>
      <c r="H428">
        <v>13997.40019226074</v>
      </c>
      <c r="I428">
        <v>4.7001953125</v>
      </c>
    </row>
    <row r="429" spans="1:9" x14ac:dyDescent="0.3">
      <c r="A429" s="2">
        <v>41500</v>
      </c>
      <c r="B429">
        <f t="shared" si="6"/>
        <v>2.3629678407688238E-4</v>
      </c>
      <c r="C429">
        <v>3.2000000000000002E-3</v>
      </c>
      <c r="D429">
        <v>2E-3</v>
      </c>
      <c r="E429">
        <v>16.7</v>
      </c>
      <c r="H429">
        <v>14004.10038757324</v>
      </c>
      <c r="I429">
        <v>6.7001953125</v>
      </c>
    </row>
    <row r="430" spans="1:9" x14ac:dyDescent="0.3">
      <c r="A430" s="2">
        <v>41501</v>
      </c>
      <c r="B430">
        <f t="shared" si="6"/>
        <v>3.3855085081996121E-4</v>
      </c>
      <c r="C430">
        <v>1E-4</v>
      </c>
      <c r="D430">
        <v>2.8E-3</v>
      </c>
      <c r="E430">
        <v>18.7</v>
      </c>
      <c r="H430">
        <v>14013.69999694824</v>
      </c>
      <c r="I430">
        <v>9.599609375</v>
      </c>
    </row>
    <row r="431" spans="1:9" x14ac:dyDescent="0.3">
      <c r="A431" s="2">
        <v>41502</v>
      </c>
      <c r="B431">
        <f t="shared" si="6"/>
        <v>3.5973180435549287E-4</v>
      </c>
      <c r="C431">
        <v>1.6999999999999999E-3</v>
      </c>
      <c r="D431">
        <v>3.0999999999999999E-3</v>
      </c>
      <c r="E431">
        <v>19.2</v>
      </c>
      <c r="H431">
        <v>14023.90019226074</v>
      </c>
      <c r="I431">
        <v>10.2001953125</v>
      </c>
    </row>
    <row r="432" spans="1:9" x14ac:dyDescent="0.3">
      <c r="A432" s="2">
        <v>41503</v>
      </c>
      <c r="B432">
        <f t="shared" si="6"/>
        <v>4.016958845197988E-4</v>
      </c>
      <c r="C432">
        <v>5.8999999999999999E-3</v>
      </c>
      <c r="D432">
        <v>2.2000000000000001E-3</v>
      </c>
      <c r="E432">
        <v>17.399999999999999</v>
      </c>
      <c r="H432">
        <v>14035.290279066299</v>
      </c>
      <c r="I432">
        <v>11.390086805558894</v>
      </c>
    </row>
    <row r="433" spans="1:9" x14ac:dyDescent="0.3">
      <c r="A433" s="2">
        <v>41504</v>
      </c>
      <c r="B433">
        <f t="shared" si="6"/>
        <v>2.8601351417531675E-4</v>
      </c>
      <c r="C433">
        <v>1.8E-3</v>
      </c>
      <c r="D433">
        <v>2.8E-3</v>
      </c>
      <c r="E433">
        <v>15.4</v>
      </c>
      <c r="H433">
        <v>14043.40019226074</v>
      </c>
      <c r="I433">
        <v>8.1099131944411056</v>
      </c>
    </row>
    <row r="434" spans="1:9" x14ac:dyDescent="0.3">
      <c r="A434" s="2">
        <v>41505</v>
      </c>
      <c r="B434">
        <f t="shared" si="6"/>
        <v>8.8167871627578909E-5</v>
      </c>
      <c r="C434">
        <v>0</v>
      </c>
      <c r="D434">
        <v>3.0000000000000001E-3</v>
      </c>
      <c r="E434">
        <v>15.3</v>
      </c>
      <c r="H434">
        <v>14045.90019226074</v>
      </c>
      <c r="I434">
        <v>2.5</v>
      </c>
    </row>
    <row r="435" spans="1:9" x14ac:dyDescent="0.3">
      <c r="A435" s="2">
        <v>41506</v>
      </c>
      <c r="B435">
        <f t="shared" si="6"/>
        <v>8.1107553782401698E-5</v>
      </c>
      <c r="C435">
        <v>0</v>
      </c>
      <c r="D435">
        <v>3.0999999999999999E-3</v>
      </c>
      <c r="E435">
        <v>16.8</v>
      </c>
      <c r="H435">
        <v>14048.19999694824</v>
      </c>
      <c r="I435">
        <v>2.2998046875</v>
      </c>
    </row>
    <row r="436" spans="1:9" x14ac:dyDescent="0.3">
      <c r="A436" s="2">
        <v>41507</v>
      </c>
      <c r="B436">
        <f t="shared" si="6"/>
        <v>3.456111686651384E-4</v>
      </c>
      <c r="C436">
        <v>0</v>
      </c>
      <c r="D436">
        <v>2E-3</v>
      </c>
      <c r="E436">
        <v>17.2</v>
      </c>
      <c r="H436">
        <v>14057.99980163574</v>
      </c>
      <c r="I436">
        <v>9.7998046875</v>
      </c>
    </row>
    <row r="437" spans="1:9" x14ac:dyDescent="0.3">
      <c r="A437" s="2">
        <v>41508</v>
      </c>
      <c r="B437">
        <f t="shared" si="6"/>
        <v>3.2095171706929997E-4</v>
      </c>
      <c r="C437">
        <v>0</v>
      </c>
      <c r="D437">
        <v>3.7000000000000002E-3</v>
      </c>
      <c r="E437">
        <v>18.899999999999999</v>
      </c>
      <c r="H437">
        <v>14067.10038757324</v>
      </c>
      <c r="I437">
        <v>9.1005859375</v>
      </c>
    </row>
    <row r="438" spans="1:9" x14ac:dyDescent="0.3">
      <c r="A438" s="2">
        <v>41509</v>
      </c>
      <c r="B438">
        <f t="shared" si="6"/>
        <v>4.2320578381237878E-4</v>
      </c>
      <c r="C438">
        <v>4.0000000000000002E-4</v>
      </c>
      <c r="D438">
        <v>2.7000000000000001E-3</v>
      </c>
      <c r="E438">
        <v>19.7</v>
      </c>
      <c r="H438">
        <v>14079.10038757324</v>
      </c>
      <c r="I438">
        <v>12</v>
      </c>
    </row>
    <row r="439" spans="1:9" x14ac:dyDescent="0.3">
      <c r="A439" s="2">
        <v>41510</v>
      </c>
      <c r="B439">
        <f t="shared" si="6"/>
        <v>4.1259808675718566E-4</v>
      </c>
      <c r="C439">
        <v>2.5000000000000001E-5</v>
      </c>
      <c r="D439">
        <v>2.5999999999999999E-3</v>
      </c>
      <c r="E439">
        <v>19.2</v>
      </c>
      <c r="H439">
        <v>14090.79960632324</v>
      </c>
      <c r="I439">
        <v>11.69921875</v>
      </c>
    </row>
    <row r="440" spans="1:9" x14ac:dyDescent="0.3">
      <c r="A440" s="2">
        <v>41511</v>
      </c>
      <c r="B440">
        <f t="shared" si="6"/>
        <v>1.622495481396579E-4</v>
      </c>
      <c r="C440">
        <v>0</v>
      </c>
      <c r="D440">
        <v>3.8E-3</v>
      </c>
      <c r="E440">
        <v>17.600000000000001</v>
      </c>
      <c r="H440">
        <v>14095.40019226074</v>
      </c>
      <c r="I440">
        <v>4.6005859375</v>
      </c>
    </row>
    <row r="441" spans="1:9" x14ac:dyDescent="0.3">
      <c r="A441" s="2">
        <v>41512</v>
      </c>
      <c r="B441">
        <f t="shared" si="6"/>
        <v>2.1511583054135074E-4</v>
      </c>
      <c r="C441">
        <v>0</v>
      </c>
      <c r="D441">
        <v>3.3999999999999998E-3</v>
      </c>
      <c r="E441">
        <v>16.899999999999999</v>
      </c>
      <c r="H441">
        <v>14101.49980163574</v>
      </c>
      <c r="I441">
        <v>6.099609375</v>
      </c>
    </row>
    <row r="442" spans="1:9" x14ac:dyDescent="0.3">
      <c r="A442" s="2">
        <v>41513</v>
      </c>
      <c r="B442">
        <f t="shared" si="6"/>
        <v>2.9625782489860696E-4</v>
      </c>
      <c r="C442">
        <v>0</v>
      </c>
      <c r="D442">
        <v>3.0000000000000001E-3</v>
      </c>
      <c r="E442">
        <v>16.5</v>
      </c>
      <c r="H442">
        <v>14109.90019226074</v>
      </c>
      <c r="I442">
        <v>8.400390625</v>
      </c>
    </row>
    <row r="443" spans="1:9" x14ac:dyDescent="0.3">
      <c r="A443" s="2">
        <v>41514</v>
      </c>
      <c r="B443">
        <f t="shared" si="6"/>
        <v>1.622151075648034E-4</v>
      </c>
      <c r="C443">
        <v>0</v>
      </c>
      <c r="D443">
        <v>3.0999999999999999E-3</v>
      </c>
      <c r="E443">
        <v>16</v>
      </c>
      <c r="H443">
        <v>14114.49980163574</v>
      </c>
      <c r="I443">
        <v>4.599609375</v>
      </c>
    </row>
    <row r="444" spans="1:9" x14ac:dyDescent="0.3">
      <c r="A444" s="2">
        <v>41515</v>
      </c>
      <c r="B444">
        <f t="shared" si="6"/>
        <v>2.7156393272791395E-4</v>
      </c>
      <c r="C444">
        <v>0</v>
      </c>
      <c r="D444">
        <v>2.8E-3</v>
      </c>
      <c r="E444">
        <v>18.100000000000001</v>
      </c>
      <c r="H444">
        <v>14122.19999694824</v>
      </c>
      <c r="I444">
        <v>7.7001953125</v>
      </c>
    </row>
    <row r="445" spans="1:9" x14ac:dyDescent="0.3">
      <c r="A445" s="2">
        <v>41516</v>
      </c>
      <c r="B445">
        <f t="shared" si="6"/>
        <v>3.2797759433962262E-4</v>
      </c>
      <c r="C445">
        <v>1E-4</v>
      </c>
      <c r="D445">
        <v>2.8999999999999998E-3</v>
      </c>
      <c r="E445">
        <v>16.3</v>
      </c>
      <c r="H445">
        <v>14131.49980163574</v>
      </c>
      <c r="I445">
        <v>9.2998046875</v>
      </c>
    </row>
    <row r="446" spans="1:9" x14ac:dyDescent="0.3">
      <c r="A446" s="2">
        <v>41517</v>
      </c>
      <c r="B446">
        <f t="shared" si="6"/>
        <v>1.4096286203950506E-4</v>
      </c>
      <c r="C446">
        <v>0</v>
      </c>
      <c r="D446">
        <v>1.5E-3</v>
      </c>
      <c r="E446">
        <v>14.7</v>
      </c>
      <c r="H446">
        <v>14135.496803588871</v>
      </c>
      <c r="I446">
        <v>3.9970019531301659</v>
      </c>
    </row>
    <row r="447" spans="1:9" x14ac:dyDescent="0.3">
      <c r="A447" s="2">
        <v>41518</v>
      </c>
      <c r="B447">
        <f t="shared" si="6"/>
        <v>2.434628344866808E-4</v>
      </c>
      <c r="C447">
        <v>0</v>
      </c>
      <c r="D447">
        <v>1.4E-3</v>
      </c>
      <c r="E447">
        <v>16.600000000000001</v>
      </c>
      <c r="H447">
        <v>14142.40019226074</v>
      </c>
      <c r="I447">
        <v>6.9033886718698341</v>
      </c>
    </row>
    <row r="448" spans="1:9" x14ac:dyDescent="0.3">
      <c r="A448" s="2">
        <v>41519</v>
      </c>
      <c r="B448">
        <f t="shared" si="6"/>
        <v>2.2923646623170516E-4</v>
      </c>
      <c r="C448">
        <v>0</v>
      </c>
      <c r="D448">
        <v>2.5999999999999999E-3</v>
      </c>
      <c r="E448">
        <v>18.5</v>
      </c>
      <c r="H448">
        <v>14148.90019226074</v>
      </c>
      <c r="I448">
        <v>6.5</v>
      </c>
    </row>
    <row r="449" spans="1:9" x14ac:dyDescent="0.3">
      <c r="A449" s="2">
        <v>41520</v>
      </c>
      <c r="B449">
        <f t="shared" si="6"/>
        <v>2.186632097513666E-4</v>
      </c>
      <c r="C449">
        <v>0</v>
      </c>
      <c r="D449">
        <v>2.5999999999999999E-3</v>
      </c>
      <c r="E449">
        <v>18.7</v>
      </c>
      <c r="H449">
        <v>14155.10038757324</v>
      </c>
      <c r="I449">
        <v>6.2001953125</v>
      </c>
    </row>
    <row r="450" spans="1:9" x14ac:dyDescent="0.3">
      <c r="A450" s="2">
        <v>41521</v>
      </c>
      <c r="B450">
        <f t="shared" si="6"/>
        <v>3.3149053297478398E-4</v>
      </c>
      <c r="C450">
        <v>0</v>
      </c>
      <c r="D450">
        <v>3.5000000000000001E-3</v>
      </c>
      <c r="E450">
        <v>22.2</v>
      </c>
      <c r="H450">
        <v>14164.49980163574</v>
      </c>
      <c r="I450">
        <v>9.3994140625</v>
      </c>
    </row>
    <row r="451" spans="1:9" x14ac:dyDescent="0.3">
      <c r="A451" s="2">
        <v>41522</v>
      </c>
      <c r="B451">
        <f t="shared" ref="B451:B514" si="7">I451/28355</f>
        <v>5.0786071680479635E-4</v>
      </c>
      <c r="C451">
        <v>1E-4</v>
      </c>
      <c r="D451">
        <v>2.3999999999999998E-3</v>
      </c>
      <c r="E451">
        <v>18.899999999999999</v>
      </c>
      <c r="H451">
        <v>14178.90019226074</v>
      </c>
      <c r="I451">
        <v>14.400390625</v>
      </c>
    </row>
    <row r="452" spans="1:9" x14ac:dyDescent="0.3">
      <c r="A452" s="2">
        <v>41523</v>
      </c>
      <c r="B452">
        <f t="shared" si="7"/>
        <v>2.8565012784341384E-4</v>
      </c>
      <c r="C452">
        <v>1E-4</v>
      </c>
      <c r="D452">
        <v>8.0000000000000004E-4</v>
      </c>
      <c r="E452">
        <v>16.399999999999999</v>
      </c>
      <c r="H452">
        <v>14186.99980163574</v>
      </c>
      <c r="I452">
        <v>8.099609375</v>
      </c>
    </row>
    <row r="453" spans="1:9" x14ac:dyDescent="0.3">
      <c r="A453" s="2">
        <v>41524</v>
      </c>
      <c r="B453">
        <f t="shared" si="7"/>
        <v>1.0934882516311057E-4</v>
      </c>
      <c r="C453">
        <v>1.8200000000000001E-2</v>
      </c>
      <c r="D453">
        <v>1.9E-3</v>
      </c>
      <c r="E453">
        <v>14</v>
      </c>
      <c r="H453">
        <v>14190.10038757324</v>
      </c>
      <c r="I453">
        <v>3.1005859375</v>
      </c>
    </row>
    <row r="454" spans="1:9" x14ac:dyDescent="0.3">
      <c r="A454" s="2">
        <v>41525</v>
      </c>
      <c r="B454">
        <f t="shared" si="7"/>
        <v>2.643742331232264E-4</v>
      </c>
      <c r="C454">
        <v>6.4000000000000003E-3</v>
      </c>
      <c r="D454">
        <v>1.6999999999999999E-3</v>
      </c>
      <c r="E454">
        <v>12.9</v>
      </c>
      <c r="H454">
        <v>14197.596718953449</v>
      </c>
      <c r="I454">
        <v>7.4963313802090852</v>
      </c>
    </row>
    <row r="455" spans="1:9" x14ac:dyDescent="0.3">
      <c r="A455" s="2">
        <v>41526</v>
      </c>
      <c r="B455">
        <f t="shared" si="7"/>
        <v>3.3161991473429429E-4</v>
      </c>
      <c r="C455">
        <v>4.4200000000000003E-2</v>
      </c>
      <c r="D455">
        <v>1.1000000000000001E-3</v>
      </c>
      <c r="E455">
        <v>13.1</v>
      </c>
      <c r="H455">
        <v>14206.99980163574</v>
      </c>
      <c r="I455">
        <v>9.4030826822909148</v>
      </c>
    </row>
    <row r="456" spans="1:9" x14ac:dyDescent="0.3">
      <c r="A456" s="2">
        <v>41527</v>
      </c>
      <c r="B456">
        <f t="shared" si="7"/>
        <v>3.7736537868100865E-4</v>
      </c>
      <c r="C456">
        <v>3.8999999999999998E-3</v>
      </c>
      <c r="D456">
        <v>2.2000000000000001E-3</v>
      </c>
      <c r="E456">
        <v>15.1</v>
      </c>
      <c r="H456">
        <v>14217.69999694824</v>
      </c>
      <c r="I456">
        <v>10.7001953125</v>
      </c>
    </row>
    <row r="457" spans="1:9" x14ac:dyDescent="0.3">
      <c r="A457" s="2">
        <v>41528</v>
      </c>
      <c r="B457">
        <f t="shared" si="7"/>
        <v>1.8690899973549638E-4</v>
      </c>
      <c r="C457">
        <v>5.0000000000000001E-4</v>
      </c>
      <c r="D457">
        <v>1.6000000000000001E-3</v>
      </c>
      <c r="E457">
        <v>14.3</v>
      </c>
      <c r="H457">
        <v>14222.99980163574</v>
      </c>
      <c r="I457">
        <v>5.2998046875</v>
      </c>
    </row>
    <row r="458" spans="1:9" x14ac:dyDescent="0.3">
      <c r="A458" s="2">
        <v>41529</v>
      </c>
      <c r="B458">
        <f t="shared" si="7"/>
        <v>1.5164185108446483E-4</v>
      </c>
      <c r="C458">
        <v>3.5000000000000001E-3</v>
      </c>
      <c r="D458">
        <v>1.1999999999999999E-3</v>
      </c>
      <c r="E458">
        <v>14.1</v>
      </c>
      <c r="H458">
        <v>14227.29960632324</v>
      </c>
      <c r="I458">
        <v>4.2998046875</v>
      </c>
    </row>
    <row r="459" spans="1:9" x14ac:dyDescent="0.3">
      <c r="A459" s="2">
        <v>41530</v>
      </c>
      <c r="B459">
        <f t="shared" si="7"/>
        <v>2.9270175901036105E-4</v>
      </c>
      <c r="C459">
        <v>1.21E-2</v>
      </c>
      <c r="D459">
        <v>8.0000000000000004E-4</v>
      </c>
      <c r="E459">
        <v>14.4</v>
      </c>
      <c r="H459">
        <v>14235.599164699979</v>
      </c>
      <c r="I459">
        <v>8.299558376738787</v>
      </c>
    </row>
    <row r="460" spans="1:9" x14ac:dyDescent="0.3">
      <c r="A460" s="2">
        <v>41531</v>
      </c>
      <c r="B460">
        <f t="shared" si="7"/>
        <v>2.9626651157683699E-4</v>
      </c>
      <c r="C460">
        <v>7.1000000000000004E-3</v>
      </c>
      <c r="D460">
        <v>1.5E-3</v>
      </c>
      <c r="E460">
        <v>12.7</v>
      </c>
      <c r="H460">
        <v>14243.99980163574</v>
      </c>
      <c r="I460">
        <v>8.400636935761213</v>
      </c>
    </row>
    <row r="461" spans="1:9" x14ac:dyDescent="0.3">
      <c r="A461" s="2">
        <v>41532</v>
      </c>
      <c r="B461">
        <f t="shared" si="7"/>
        <v>5.1492103464997354E-4</v>
      </c>
      <c r="C461">
        <v>3.0000000000000001E-3</v>
      </c>
      <c r="D461">
        <v>2.2000000000000001E-3</v>
      </c>
      <c r="E461">
        <v>11.4</v>
      </c>
      <c r="H461">
        <v>14258.60038757324</v>
      </c>
      <c r="I461">
        <v>14.6005859375</v>
      </c>
    </row>
    <row r="462" spans="1:9" x14ac:dyDescent="0.3">
      <c r="A462" s="2">
        <v>41533</v>
      </c>
      <c r="B462">
        <f t="shared" si="7"/>
        <v>3.9145157379650853E-4</v>
      </c>
      <c r="C462">
        <v>5.3E-3</v>
      </c>
      <c r="D462">
        <v>1.5E-3</v>
      </c>
      <c r="E462">
        <v>11</v>
      </c>
      <c r="H462">
        <v>14269.69999694824</v>
      </c>
      <c r="I462">
        <v>11.099609375</v>
      </c>
    </row>
    <row r="463" spans="1:9" x14ac:dyDescent="0.3">
      <c r="A463" s="2">
        <v>41534</v>
      </c>
      <c r="B463">
        <f t="shared" si="7"/>
        <v>3.3503791218479986E-4</v>
      </c>
      <c r="C463">
        <v>8.9999999999999998E-4</v>
      </c>
      <c r="D463">
        <v>1.6999999999999999E-3</v>
      </c>
      <c r="E463">
        <v>11.1</v>
      </c>
      <c r="H463">
        <v>14279.19999694824</v>
      </c>
      <c r="I463">
        <v>9.5</v>
      </c>
    </row>
    <row r="464" spans="1:9" x14ac:dyDescent="0.3">
      <c r="A464" s="2">
        <v>41535</v>
      </c>
      <c r="B464">
        <f t="shared" si="7"/>
        <v>1.1286176379827191E-4</v>
      </c>
      <c r="C464">
        <v>7.6E-3</v>
      </c>
      <c r="D464">
        <v>1.1000000000000001E-3</v>
      </c>
      <c r="E464">
        <v>12.3</v>
      </c>
      <c r="H464">
        <v>14282.40019226074</v>
      </c>
      <c r="I464">
        <v>3.2001953125</v>
      </c>
    </row>
    <row r="465" spans="1:9" x14ac:dyDescent="0.3">
      <c r="A465" s="2">
        <v>41536</v>
      </c>
      <c r="B465">
        <f t="shared" si="7"/>
        <v>1.7278836404514196E-4</v>
      </c>
      <c r="C465">
        <v>1.6000000000000001E-3</v>
      </c>
      <c r="D465">
        <v>1.2999999999999999E-3</v>
      </c>
      <c r="E465">
        <v>13.2</v>
      </c>
      <c r="H465">
        <v>14287.29960632324</v>
      </c>
      <c r="I465">
        <v>4.8994140625</v>
      </c>
    </row>
    <row r="466" spans="1:9" x14ac:dyDescent="0.3">
      <c r="A466" s="2">
        <v>41537</v>
      </c>
      <c r="B466">
        <f t="shared" si="7"/>
        <v>0</v>
      </c>
      <c r="C466">
        <v>1E-4</v>
      </c>
      <c r="D466">
        <v>1.1000000000000001E-3</v>
      </c>
      <c r="E466">
        <v>13.9</v>
      </c>
      <c r="H466">
        <v>14287.29960632324</v>
      </c>
      <c r="I466">
        <v>0</v>
      </c>
    </row>
    <row r="467" spans="1:9" x14ac:dyDescent="0.3">
      <c r="A467" s="2">
        <v>41538</v>
      </c>
      <c r="B467">
        <f t="shared" si="7"/>
        <v>5.2900722976547348E-5</v>
      </c>
      <c r="C467">
        <v>1E-4</v>
      </c>
      <c r="D467">
        <v>1.5E-3</v>
      </c>
      <c r="E467">
        <v>16.100000000000001</v>
      </c>
      <c r="H467">
        <v>14288.79960632324</v>
      </c>
      <c r="I467">
        <v>1.5</v>
      </c>
    </row>
    <row r="468" spans="1:9" x14ac:dyDescent="0.3">
      <c r="A468" s="2">
        <v>41539</v>
      </c>
      <c r="B468">
        <f t="shared" si="7"/>
        <v>1.4461597381414213E-4</v>
      </c>
      <c r="C468">
        <v>0</v>
      </c>
      <c r="D468">
        <v>1E-3</v>
      </c>
      <c r="E468">
        <v>15.5</v>
      </c>
      <c r="H468">
        <v>14292.90019226074</v>
      </c>
      <c r="I468">
        <v>4.1005859375</v>
      </c>
    </row>
    <row r="469" spans="1:9" x14ac:dyDescent="0.3">
      <c r="A469" s="2">
        <v>41540</v>
      </c>
      <c r="B469">
        <f t="shared" si="7"/>
        <v>2.7858980999823665E-4</v>
      </c>
      <c r="C469">
        <v>0</v>
      </c>
      <c r="D469">
        <v>8.9999999999999998E-4</v>
      </c>
      <c r="E469">
        <v>14.3</v>
      </c>
      <c r="H469">
        <v>14300.79960632324</v>
      </c>
      <c r="I469">
        <v>7.8994140625</v>
      </c>
    </row>
    <row r="470" spans="1:9" x14ac:dyDescent="0.3">
      <c r="A470" s="2">
        <v>41541</v>
      </c>
      <c r="B470">
        <f t="shared" si="7"/>
        <v>3.8793863516134718E-4</v>
      </c>
      <c r="C470">
        <v>0</v>
      </c>
      <c r="D470">
        <v>8.0000000000000004E-4</v>
      </c>
      <c r="E470">
        <v>13.6</v>
      </c>
      <c r="H470">
        <v>14311.79960632324</v>
      </c>
      <c r="I470">
        <v>11</v>
      </c>
    </row>
    <row r="471" spans="1:9" x14ac:dyDescent="0.3">
      <c r="A471" s="2">
        <v>41542</v>
      </c>
      <c r="B471">
        <f t="shared" si="7"/>
        <v>3.7030506083583141E-4</v>
      </c>
      <c r="C471">
        <v>2.5000000000000001E-5</v>
      </c>
      <c r="D471">
        <v>1.5E-3</v>
      </c>
      <c r="E471">
        <v>12.5</v>
      </c>
      <c r="H471">
        <v>14322.29960632324</v>
      </c>
      <c r="I471">
        <v>10.5</v>
      </c>
    </row>
    <row r="472" spans="1:9" x14ac:dyDescent="0.3">
      <c r="A472" s="2">
        <v>41543</v>
      </c>
      <c r="B472">
        <f t="shared" si="7"/>
        <v>1.2698239948862635E-4</v>
      </c>
      <c r="C472">
        <v>0</v>
      </c>
      <c r="D472">
        <v>2.3E-3</v>
      </c>
      <c r="E472">
        <v>10.7</v>
      </c>
      <c r="H472">
        <v>14325.90019226074</v>
      </c>
      <c r="I472">
        <v>3.6005859375</v>
      </c>
    </row>
    <row r="473" spans="1:9" x14ac:dyDescent="0.3">
      <c r="A473" s="2">
        <v>41544</v>
      </c>
      <c r="B473">
        <f t="shared" si="7"/>
        <v>2.2923646623170516E-4</v>
      </c>
      <c r="C473">
        <v>0</v>
      </c>
      <c r="D473">
        <v>2.3E-3</v>
      </c>
      <c r="E473">
        <v>12.9</v>
      </c>
      <c r="H473">
        <v>14332.40019226074</v>
      </c>
      <c r="I473">
        <v>6.5</v>
      </c>
    </row>
    <row r="474" spans="1:9" x14ac:dyDescent="0.3">
      <c r="A474" s="2">
        <v>41545</v>
      </c>
      <c r="B474">
        <f t="shared" si="7"/>
        <v>3.2439393772417714E-4</v>
      </c>
      <c r="C474">
        <v>0</v>
      </c>
      <c r="D474">
        <v>2.3E-3</v>
      </c>
      <c r="E474">
        <v>12.4</v>
      </c>
      <c r="H474">
        <v>14341.598382364909</v>
      </c>
      <c r="I474">
        <v>9.1981901041690435</v>
      </c>
    </row>
    <row r="475" spans="1:9" x14ac:dyDescent="0.3">
      <c r="A475" s="2">
        <v>41546</v>
      </c>
      <c r="B475">
        <f t="shared" si="7"/>
        <v>3.0316650686868039E-4</v>
      </c>
      <c r="C475">
        <v>0</v>
      </c>
      <c r="D475">
        <v>2E-3</v>
      </c>
      <c r="E475">
        <v>11.3</v>
      </c>
      <c r="H475">
        <v>14350.194668667171</v>
      </c>
      <c r="I475">
        <v>8.5962863022614329</v>
      </c>
    </row>
    <row r="476" spans="1:9" x14ac:dyDescent="0.3">
      <c r="A476" s="2">
        <v>41547</v>
      </c>
      <c r="B476">
        <f t="shared" si="7"/>
        <v>2.0827786655156139E-4</v>
      </c>
      <c r="C476">
        <v>0</v>
      </c>
      <c r="D476">
        <v>2E-3</v>
      </c>
      <c r="E476">
        <v>10.7</v>
      </c>
      <c r="H476">
        <v>14356.10038757324</v>
      </c>
      <c r="I476">
        <v>5.9057189060695237</v>
      </c>
    </row>
    <row r="477" spans="1:9" x14ac:dyDescent="0.3">
      <c r="A477" s="2">
        <v>41548</v>
      </c>
      <c r="B477">
        <f t="shared" si="7"/>
        <v>1.5515478971962616E-4</v>
      </c>
      <c r="C477">
        <v>0</v>
      </c>
      <c r="D477">
        <v>1.6000000000000001E-3</v>
      </c>
      <c r="E477">
        <v>10.8</v>
      </c>
      <c r="H477">
        <v>14360.49980163574</v>
      </c>
      <c r="I477">
        <v>4.3994140625</v>
      </c>
    </row>
    <row r="478" spans="1:9" x14ac:dyDescent="0.3">
      <c r="A478" s="2">
        <v>41549</v>
      </c>
      <c r="B478">
        <f t="shared" si="7"/>
        <v>1.6576248677481925E-4</v>
      </c>
      <c r="C478">
        <v>2.5000000000000001E-5</v>
      </c>
      <c r="D478">
        <v>1.8E-3</v>
      </c>
      <c r="E478">
        <v>11.8</v>
      </c>
      <c r="H478">
        <v>14365.19999694824</v>
      </c>
      <c r="I478">
        <v>4.7001953125</v>
      </c>
    </row>
    <row r="479" spans="1:9" x14ac:dyDescent="0.3">
      <c r="A479" s="2">
        <v>41550</v>
      </c>
      <c r="B479">
        <f t="shared" si="7"/>
        <v>3.3855085081996121E-4</v>
      </c>
      <c r="C479">
        <v>8.5000000000000006E-3</v>
      </c>
      <c r="D479">
        <v>1.1000000000000001E-3</v>
      </c>
      <c r="E479">
        <v>15.6</v>
      </c>
      <c r="H479">
        <v>14374.79960632324</v>
      </c>
      <c r="I479">
        <v>9.599609375</v>
      </c>
    </row>
    <row r="480" spans="1:9" x14ac:dyDescent="0.3">
      <c r="A480" s="2">
        <v>41551</v>
      </c>
      <c r="B480">
        <f t="shared" si="7"/>
        <v>2.7156393272791395E-4</v>
      </c>
      <c r="C480">
        <v>0</v>
      </c>
      <c r="D480">
        <v>1E-3</v>
      </c>
      <c r="E480">
        <v>14</v>
      </c>
      <c r="H480">
        <v>14382.49980163574</v>
      </c>
      <c r="I480">
        <v>7.7001953125</v>
      </c>
    </row>
    <row r="481" spans="1:9" x14ac:dyDescent="0.3">
      <c r="A481" s="2">
        <v>41552</v>
      </c>
      <c r="B481">
        <f t="shared" si="7"/>
        <v>5.6448102186563219E-5</v>
      </c>
      <c r="C481">
        <v>0</v>
      </c>
      <c r="D481">
        <v>1.6000000000000001E-3</v>
      </c>
      <c r="E481">
        <v>11.8</v>
      </c>
      <c r="H481">
        <v>14384.10038757324</v>
      </c>
      <c r="I481">
        <v>1.6005859375</v>
      </c>
    </row>
    <row r="482" spans="1:9" x14ac:dyDescent="0.3">
      <c r="A482" s="2">
        <v>41553</v>
      </c>
      <c r="B482">
        <f t="shared" si="7"/>
        <v>5.6413661611708694E-5</v>
      </c>
      <c r="C482">
        <v>0</v>
      </c>
      <c r="D482">
        <v>1.4E-3</v>
      </c>
      <c r="E482">
        <v>11.6</v>
      </c>
      <c r="H482">
        <v>14385.69999694824</v>
      </c>
      <c r="I482">
        <v>1.599609375</v>
      </c>
    </row>
    <row r="483" spans="1:9" x14ac:dyDescent="0.3">
      <c r="A483" s="2">
        <v>41554</v>
      </c>
      <c r="B483">
        <f t="shared" si="7"/>
        <v>2.3980972271204373E-4</v>
      </c>
      <c r="C483">
        <v>0</v>
      </c>
      <c r="D483">
        <v>1.1999999999999999E-3</v>
      </c>
      <c r="E483">
        <v>14.7</v>
      </c>
      <c r="H483">
        <v>14392.49980163574</v>
      </c>
      <c r="I483">
        <v>6.7998046875</v>
      </c>
    </row>
    <row r="484" spans="1:9" x14ac:dyDescent="0.3">
      <c r="A484" s="2">
        <v>41555</v>
      </c>
      <c r="B484">
        <f t="shared" si="7"/>
        <v>2.4687004055722094E-4</v>
      </c>
      <c r="C484">
        <v>2.8E-3</v>
      </c>
      <c r="D484">
        <v>6.9999999999999999E-4</v>
      </c>
      <c r="E484">
        <v>12.4</v>
      </c>
      <c r="H484">
        <v>14399.49980163574</v>
      </c>
      <c r="I484">
        <v>7</v>
      </c>
    </row>
    <row r="485" spans="1:9" x14ac:dyDescent="0.3">
      <c r="A485" s="2">
        <v>41556</v>
      </c>
      <c r="B485">
        <f t="shared" si="7"/>
        <v>4.761065067889261E-4</v>
      </c>
      <c r="C485">
        <v>7.6E-3</v>
      </c>
      <c r="D485">
        <v>8.9999999999999998E-4</v>
      </c>
      <c r="E485">
        <v>8.5</v>
      </c>
      <c r="H485">
        <v>14412.99980163574</v>
      </c>
      <c r="I485">
        <v>13.5</v>
      </c>
    </row>
    <row r="486" spans="1:9" x14ac:dyDescent="0.3">
      <c r="A486" s="2">
        <v>41557</v>
      </c>
      <c r="B486">
        <f t="shared" si="7"/>
        <v>3.1034402001410685E-4</v>
      </c>
      <c r="C486">
        <v>3.0200000000000001E-2</v>
      </c>
      <c r="D486">
        <v>1E-4</v>
      </c>
      <c r="E486">
        <v>11.1</v>
      </c>
      <c r="H486">
        <v>14421.79960632324</v>
      </c>
      <c r="I486">
        <v>8.7998046875</v>
      </c>
    </row>
    <row r="487" spans="1:9" x14ac:dyDescent="0.3">
      <c r="A487" s="2">
        <v>41558</v>
      </c>
      <c r="B487">
        <f t="shared" si="7"/>
        <v>9.8775568682772004E-5</v>
      </c>
      <c r="C487">
        <v>4.7000000000000002E-3</v>
      </c>
      <c r="D487">
        <v>6.9999999999999999E-4</v>
      </c>
      <c r="E487">
        <v>9.6</v>
      </c>
      <c r="H487">
        <v>14424.60038757324</v>
      </c>
      <c r="I487">
        <v>2.80078125</v>
      </c>
    </row>
    <row r="488" spans="1:9" x14ac:dyDescent="0.3">
      <c r="A488" s="2">
        <v>41559</v>
      </c>
      <c r="B488">
        <f t="shared" si="7"/>
        <v>2.3274940486686652E-4</v>
      </c>
      <c r="C488">
        <v>2.9100000000000001E-2</v>
      </c>
      <c r="D488">
        <v>1E-4</v>
      </c>
      <c r="E488">
        <v>8.6</v>
      </c>
      <c r="H488">
        <v>14431.19999694824</v>
      </c>
      <c r="I488">
        <v>6.599609375</v>
      </c>
    </row>
    <row r="489" spans="1:9" x14ac:dyDescent="0.3">
      <c r="A489" s="2">
        <v>41560</v>
      </c>
      <c r="B489">
        <f t="shared" si="7"/>
        <v>2.8565012784341384E-4</v>
      </c>
      <c r="C489">
        <v>7.9000000000000008E-3</v>
      </c>
      <c r="D489">
        <v>2.9999999999999997E-4</v>
      </c>
      <c r="E489">
        <v>10.1</v>
      </c>
      <c r="H489">
        <v>14439.29960632324</v>
      </c>
      <c r="I489">
        <v>8.099609375</v>
      </c>
    </row>
    <row r="490" spans="1:9" x14ac:dyDescent="0.3">
      <c r="A490" s="2">
        <v>41561</v>
      </c>
      <c r="B490">
        <f t="shared" si="7"/>
        <v>2.9977076353376831E-4</v>
      </c>
      <c r="C490">
        <v>4.0000000000000001E-3</v>
      </c>
      <c r="D490">
        <v>5.9999999999999995E-4</v>
      </c>
      <c r="E490">
        <v>8.8000000000000007</v>
      </c>
      <c r="H490">
        <v>14447.79960632324</v>
      </c>
      <c r="I490">
        <v>8.5</v>
      </c>
    </row>
    <row r="491" spans="1:9" x14ac:dyDescent="0.3">
      <c r="A491" s="2">
        <v>41562</v>
      </c>
      <c r="B491">
        <f t="shared" si="7"/>
        <v>2.8568456841826837E-4</v>
      </c>
      <c r="C491">
        <v>1.1999999999999999E-3</v>
      </c>
      <c r="D491">
        <v>8.0000000000000004E-4</v>
      </c>
      <c r="E491">
        <v>10.8</v>
      </c>
      <c r="H491">
        <v>14455.90019226074</v>
      </c>
      <c r="I491">
        <v>8.1005859375</v>
      </c>
    </row>
    <row r="492" spans="1:9" x14ac:dyDescent="0.3">
      <c r="A492" s="2">
        <v>41563</v>
      </c>
      <c r="B492">
        <f t="shared" si="7"/>
        <v>2.2923646623170516E-4</v>
      </c>
      <c r="C492">
        <v>0</v>
      </c>
      <c r="D492">
        <v>1E-3</v>
      </c>
      <c r="E492">
        <v>11.9</v>
      </c>
      <c r="H492">
        <v>14462.40019226074</v>
      </c>
      <c r="I492">
        <v>6.5</v>
      </c>
    </row>
    <row r="493" spans="1:9" x14ac:dyDescent="0.3">
      <c r="A493" s="2">
        <v>41564</v>
      </c>
      <c r="B493">
        <f t="shared" si="7"/>
        <v>1.5164185108446483E-4</v>
      </c>
      <c r="C493">
        <v>0</v>
      </c>
      <c r="D493">
        <v>8.9999999999999998E-4</v>
      </c>
      <c r="E493">
        <v>10.199999999999999</v>
      </c>
      <c r="H493">
        <v>14466.69999694824</v>
      </c>
      <c r="I493">
        <v>4.2998046875</v>
      </c>
    </row>
    <row r="494" spans="1:9" x14ac:dyDescent="0.3">
      <c r="A494" s="2">
        <v>41565</v>
      </c>
      <c r="B494">
        <f t="shared" si="7"/>
        <v>1.0228850731793334E-4</v>
      </c>
      <c r="C494">
        <v>6.7999999999999996E-3</v>
      </c>
      <c r="D494">
        <v>6.9999999999999999E-4</v>
      </c>
      <c r="E494">
        <v>12.6</v>
      </c>
      <c r="H494">
        <v>14469.60038757324</v>
      </c>
      <c r="I494">
        <v>2.900390625</v>
      </c>
    </row>
    <row r="495" spans="1:9" x14ac:dyDescent="0.3">
      <c r="A495" s="2">
        <v>41566</v>
      </c>
      <c r="B495">
        <f t="shared" si="7"/>
        <v>4.1259808675718566E-4</v>
      </c>
      <c r="C495">
        <v>2.9999999999999997E-4</v>
      </c>
      <c r="D495">
        <v>8.0000000000000004E-4</v>
      </c>
      <c r="E495">
        <v>14.3</v>
      </c>
      <c r="H495">
        <v>14481.29960632324</v>
      </c>
      <c r="I495">
        <v>11.69921875</v>
      </c>
    </row>
    <row r="496" spans="1:9" x14ac:dyDescent="0.3">
      <c r="A496" s="2">
        <v>41567</v>
      </c>
      <c r="B496">
        <f t="shared" si="7"/>
        <v>2.5041741976723682E-4</v>
      </c>
      <c r="C496">
        <v>2.0000000000000001E-4</v>
      </c>
      <c r="D496">
        <v>6.9999999999999999E-4</v>
      </c>
      <c r="E496">
        <v>14.7</v>
      </c>
      <c r="H496">
        <v>14488.40019226074</v>
      </c>
      <c r="I496">
        <v>7.1005859375</v>
      </c>
    </row>
    <row r="497" spans="1:9" x14ac:dyDescent="0.3">
      <c r="A497" s="2">
        <v>41568</v>
      </c>
      <c r="B497">
        <f t="shared" si="7"/>
        <v>1.9042193837065773E-4</v>
      </c>
      <c r="C497">
        <v>2.5000000000000001E-5</v>
      </c>
      <c r="D497">
        <v>1.2999999999999999E-3</v>
      </c>
      <c r="E497">
        <v>16.7</v>
      </c>
      <c r="H497">
        <v>14493.79960632324</v>
      </c>
      <c r="I497">
        <v>5.3994140625</v>
      </c>
    </row>
    <row r="498" spans="1:9" x14ac:dyDescent="0.3">
      <c r="A498" s="2">
        <v>41569</v>
      </c>
      <c r="B498">
        <f t="shared" si="7"/>
        <v>4.3026610165755597E-4</v>
      </c>
      <c r="C498">
        <v>2.5000000000000001E-5</v>
      </c>
      <c r="D498">
        <v>8.0000000000000004E-4</v>
      </c>
      <c r="E498">
        <v>15.4</v>
      </c>
      <c r="H498">
        <v>14505.99980163574</v>
      </c>
      <c r="I498">
        <v>12.2001953125</v>
      </c>
    </row>
    <row r="499" spans="1:9" x14ac:dyDescent="0.3">
      <c r="A499" s="2">
        <v>41570</v>
      </c>
      <c r="B499">
        <f t="shared" si="7"/>
        <v>2.1160289190618939E-4</v>
      </c>
      <c r="C499">
        <v>0</v>
      </c>
      <c r="D499">
        <v>1.2999999999999999E-3</v>
      </c>
      <c r="E499">
        <v>11.4</v>
      </c>
      <c r="H499">
        <v>14511.99980163574</v>
      </c>
      <c r="I499">
        <v>6</v>
      </c>
    </row>
    <row r="500" spans="1:9" x14ac:dyDescent="0.3">
      <c r="A500" s="2">
        <v>41571</v>
      </c>
      <c r="B500">
        <f t="shared" si="7"/>
        <v>0</v>
      </c>
      <c r="C500">
        <v>2.9999999999999997E-4</v>
      </c>
      <c r="D500">
        <v>2.0000000000000001E-4</v>
      </c>
      <c r="E500">
        <v>14.1</v>
      </c>
      <c r="H500">
        <v>14511.99980163574</v>
      </c>
      <c r="I500">
        <v>0</v>
      </c>
    </row>
    <row r="501" spans="1:9" x14ac:dyDescent="0.3">
      <c r="A501" s="2">
        <v>41572</v>
      </c>
      <c r="B501">
        <f t="shared" si="7"/>
        <v>3.3503791218479986E-4</v>
      </c>
      <c r="C501">
        <v>0</v>
      </c>
      <c r="D501">
        <v>1E-3</v>
      </c>
      <c r="E501">
        <v>15.2</v>
      </c>
      <c r="H501">
        <v>14521.49980163574</v>
      </c>
      <c r="I501">
        <v>9.5</v>
      </c>
    </row>
    <row r="502" spans="1:9" x14ac:dyDescent="0.3">
      <c r="A502" s="2">
        <v>41573</v>
      </c>
      <c r="B502">
        <f t="shared" si="7"/>
        <v>3.3152497354963851E-4</v>
      </c>
      <c r="C502">
        <v>1.09E-2</v>
      </c>
      <c r="D502">
        <v>6.9999999999999999E-4</v>
      </c>
      <c r="E502">
        <v>14.2</v>
      </c>
      <c r="H502">
        <v>14530.90019226074</v>
      </c>
      <c r="I502">
        <v>9.400390625</v>
      </c>
    </row>
    <row r="503" spans="1:9" x14ac:dyDescent="0.3">
      <c r="A503" s="2">
        <v>41574</v>
      </c>
      <c r="B503">
        <f t="shared" si="7"/>
        <v>4.4435229677305591E-4</v>
      </c>
      <c r="C503">
        <v>1.26E-2</v>
      </c>
      <c r="D503">
        <v>6.9999999999999999E-4</v>
      </c>
      <c r="E503">
        <v>13.2</v>
      </c>
      <c r="H503">
        <v>14543.49980163574</v>
      </c>
      <c r="I503">
        <v>12.599609375</v>
      </c>
    </row>
    <row r="504" spans="1:9" x14ac:dyDescent="0.3">
      <c r="A504" s="2">
        <v>41575</v>
      </c>
      <c r="B504">
        <f t="shared" si="7"/>
        <v>3.5973180435549287E-4</v>
      </c>
      <c r="C504">
        <v>2.5999999999999999E-2</v>
      </c>
      <c r="D504">
        <v>8.0000000000000004E-4</v>
      </c>
      <c r="E504">
        <v>10.199999999999999</v>
      </c>
      <c r="H504">
        <v>14553.69999694824</v>
      </c>
      <c r="I504">
        <v>10.2001953125</v>
      </c>
    </row>
    <row r="505" spans="1:9" x14ac:dyDescent="0.3">
      <c r="A505" s="2">
        <v>41576</v>
      </c>
      <c r="B505">
        <f t="shared" si="7"/>
        <v>0</v>
      </c>
      <c r="C505">
        <v>2.5000000000000001E-5</v>
      </c>
      <c r="D505">
        <v>1.1000000000000001E-3</v>
      </c>
      <c r="E505">
        <v>9.6999999999999993</v>
      </c>
      <c r="H505">
        <v>14553.69999694824</v>
      </c>
      <c r="I505">
        <v>0</v>
      </c>
    </row>
    <row r="506" spans="1:9" x14ac:dyDescent="0.3">
      <c r="A506" s="2">
        <v>41577</v>
      </c>
      <c r="B506">
        <f t="shared" si="7"/>
        <v>0</v>
      </c>
      <c r="C506">
        <v>2.0000000000000001E-4</v>
      </c>
      <c r="D506">
        <v>4.0000000000000002E-4</v>
      </c>
      <c r="E506">
        <v>10.4</v>
      </c>
      <c r="H506">
        <v>14553.69999694824</v>
      </c>
      <c r="I506">
        <v>0</v>
      </c>
    </row>
    <row r="507" spans="1:9" x14ac:dyDescent="0.3">
      <c r="A507" s="2">
        <v>41578</v>
      </c>
      <c r="B507">
        <f t="shared" si="7"/>
        <v>2.6099067624757536E-4</v>
      </c>
      <c r="C507">
        <v>1.14E-2</v>
      </c>
      <c r="D507">
        <v>2.0000000000000001E-4</v>
      </c>
      <c r="E507">
        <v>11.2</v>
      </c>
      <c r="H507">
        <v>14561.10038757324</v>
      </c>
      <c r="I507">
        <v>7.400390625</v>
      </c>
    </row>
    <row r="508" spans="1:9" x14ac:dyDescent="0.3">
      <c r="A508" s="2">
        <v>41579</v>
      </c>
      <c r="B508">
        <f t="shared" si="7"/>
        <v>4.1963501100438481E-4</v>
      </c>
      <c r="C508">
        <v>3.7000000000000002E-3</v>
      </c>
      <c r="D508">
        <v>2.9999999999999997E-4</v>
      </c>
      <c r="E508">
        <v>10.5</v>
      </c>
      <c r="H508">
        <v>14572.99913831027</v>
      </c>
      <c r="I508">
        <v>11.898750737029332</v>
      </c>
    </row>
    <row r="509" spans="1:9" x14ac:dyDescent="0.3">
      <c r="A509" s="2">
        <v>41580</v>
      </c>
      <c r="B509">
        <f t="shared" si="7"/>
        <v>5.008237925575972E-4</v>
      </c>
      <c r="C509">
        <v>3.3999999999999998E-3</v>
      </c>
      <c r="D509">
        <v>8.0000000000000004E-4</v>
      </c>
      <c r="E509">
        <v>9.6999999999999993</v>
      </c>
      <c r="H509">
        <v>14587.19999694824</v>
      </c>
      <c r="I509">
        <v>14.200858637970668</v>
      </c>
    </row>
    <row r="510" spans="1:9" x14ac:dyDescent="0.3">
      <c r="A510" s="2">
        <v>41581</v>
      </c>
      <c r="B510">
        <f t="shared" si="7"/>
        <v>3.3503791218479986E-4</v>
      </c>
      <c r="C510">
        <v>2.2100000000000002E-2</v>
      </c>
      <c r="D510">
        <v>4.0000000000000002E-4</v>
      </c>
      <c r="E510">
        <v>8.1</v>
      </c>
      <c r="H510">
        <v>14596.69999694824</v>
      </c>
      <c r="I510">
        <v>9.5</v>
      </c>
    </row>
    <row r="511" spans="1:9" x14ac:dyDescent="0.3">
      <c r="A511" s="2">
        <v>41582</v>
      </c>
      <c r="B511">
        <f t="shared" si="7"/>
        <v>4.0205927085170166E-4</v>
      </c>
      <c r="C511">
        <v>5.0000000000000001E-3</v>
      </c>
      <c r="D511">
        <v>2.9999999999999997E-4</v>
      </c>
      <c r="E511">
        <v>7.4</v>
      </c>
      <c r="H511">
        <v>14608.10038757324</v>
      </c>
      <c r="I511">
        <v>11.400390625</v>
      </c>
    </row>
    <row r="512" spans="1:9" x14ac:dyDescent="0.3">
      <c r="A512" s="2">
        <v>41583</v>
      </c>
      <c r="B512">
        <f t="shared" si="7"/>
        <v>3.6675768162581558E-4</v>
      </c>
      <c r="C512">
        <v>4.4999999999999997E-3</v>
      </c>
      <c r="D512">
        <v>2.9999999999999997E-4</v>
      </c>
      <c r="E512">
        <v>10.3</v>
      </c>
      <c r="H512">
        <v>14618.49980163574</v>
      </c>
      <c r="I512">
        <v>10.3994140625</v>
      </c>
    </row>
    <row r="513" spans="1:9" x14ac:dyDescent="0.3">
      <c r="A513" s="2">
        <v>41584</v>
      </c>
      <c r="B513">
        <f t="shared" si="7"/>
        <v>2.0454257406101215E-4</v>
      </c>
      <c r="C513">
        <v>2.3999999999999998E-3</v>
      </c>
      <c r="D513">
        <v>5.0000000000000001E-4</v>
      </c>
      <c r="E513">
        <v>10.3</v>
      </c>
      <c r="H513">
        <v>14624.29960632324</v>
      </c>
      <c r="I513">
        <v>5.7998046875</v>
      </c>
    </row>
    <row r="514" spans="1:9" x14ac:dyDescent="0.3">
      <c r="A514" s="2">
        <v>41585</v>
      </c>
      <c r="B514">
        <f t="shared" si="7"/>
        <v>1.7282280461999646E-4</v>
      </c>
      <c r="C514">
        <v>1.1000000000000001E-3</v>
      </c>
      <c r="D514">
        <v>4.0000000000000002E-4</v>
      </c>
      <c r="E514">
        <v>8.1</v>
      </c>
      <c r="H514">
        <v>14629.19999694824</v>
      </c>
      <c r="I514">
        <v>4.900390625</v>
      </c>
    </row>
    <row r="515" spans="1:9" x14ac:dyDescent="0.3">
      <c r="A515" s="2">
        <v>41586</v>
      </c>
      <c r="B515">
        <f t="shared" ref="B515:B578" si="8">I515/28355</f>
        <v>4.8667976326926469E-4</v>
      </c>
      <c r="C515">
        <v>1.6299999999999999E-2</v>
      </c>
      <c r="D515">
        <v>5.9999999999999995E-4</v>
      </c>
      <c r="E515">
        <v>7.8</v>
      </c>
      <c r="H515">
        <v>14642.99980163574</v>
      </c>
      <c r="I515">
        <v>13.7998046875</v>
      </c>
    </row>
    <row r="516" spans="1:9" x14ac:dyDescent="0.3">
      <c r="A516" s="2">
        <v>41587</v>
      </c>
      <c r="B516">
        <f t="shared" si="8"/>
        <v>4.7259356815376475E-4</v>
      </c>
      <c r="C516">
        <v>8.0000000000000002E-3</v>
      </c>
      <c r="D516">
        <v>5.9999999999999995E-4</v>
      </c>
      <c r="E516">
        <v>5.7</v>
      </c>
      <c r="H516">
        <v>14656.40019226074</v>
      </c>
      <c r="I516">
        <v>13.400390625</v>
      </c>
    </row>
    <row r="517" spans="1:9" x14ac:dyDescent="0.3">
      <c r="A517" s="2">
        <v>41588</v>
      </c>
      <c r="B517">
        <f t="shared" si="8"/>
        <v>1.9042193837065773E-4</v>
      </c>
      <c r="C517">
        <v>1E-4</v>
      </c>
      <c r="D517">
        <v>5.0000000000000001E-4</v>
      </c>
      <c r="E517">
        <v>6.5</v>
      </c>
      <c r="H517">
        <v>14661.79960632324</v>
      </c>
      <c r="I517">
        <v>5.3994140625</v>
      </c>
    </row>
    <row r="518" spans="1:9" x14ac:dyDescent="0.3">
      <c r="A518" s="2">
        <v>41589</v>
      </c>
      <c r="B518">
        <f t="shared" si="8"/>
        <v>4.3381348086757185E-4</v>
      </c>
      <c r="C518">
        <v>2.5000000000000001E-3</v>
      </c>
      <c r="D518">
        <v>2.0000000000000001E-4</v>
      </c>
      <c r="E518">
        <v>7.1</v>
      </c>
      <c r="H518">
        <v>14674.10038757324</v>
      </c>
      <c r="I518">
        <v>12.30078125</v>
      </c>
    </row>
    <row r="519" spans="1:9" x14ac:dyDescent="0.3">
      <c r="A519" s="2">
        <v>41590</v>
      </c>
      <c r="B519">
        <f t="shared" si="8"/>
        <v>6.7358876300476107E-4</v>
      </c>
      <c r="C519">
        <v>0</v>
      </c>
      <c r="D519">
        <v>8.0000000000000004E-4</v>
      </c>
      <c r="E519">
        <v>6.2</v>
      </c>
      <c r="H519">
        <v>14693.19999694824</v>
      </c>
      <c r="I519">
        <v>19.099609375</v>
      </c>
    </row>
    <row r="520" spans="1:9" x14ac:dyDescent="0.3">
      <c r="A520" s="2">
        <v>41591</v>
      </c>
      <c r="B520">
        <f t="shared" si="8"/>
        <v>8.0057116249338737E-4</v>
      </c>
      <c r="C520">
        <v>6.8999999999999999E-3</v>
      </c>
      <c r="D520">
        <v>2.9999999999999997E-4</v>
      </c>
      <c r="E520">
        <v>7.4</v>
      </c>
      <c r="H520">
        <v>14715.90019226074</v>
      </c>
      <c r="I520">
        <v>22.7001953125</v>
      </c>
    </row>
    <row r="521" spans="1:9" x14ac:dyDescent="0.3">
      <c r="A521" s="2">
        <v>41592</v>
      </c>
      <c r="B521">
        <f t="shared" si="8"/>
        <v>1.0685877160112854E-3</v>
      </c>
      <c r="C521">
        <v>0</v>
      </c>
      <c r="D521">
        <v>5.9999999999999995E-4</v>
      </c>
      <c r="E521">
        <v>5.2</v>
      </c>
      <c r="H521">
        <v>14746.19999694824</v>
      </c>
      <c r="I521">
        <v>30.2998046875</v>
      </c>
    </row>
    <row r="522" spans="1:9" x14ac:dyDescent="0.3">
      <c r="A522" s="2">
        <v>41593</v>
      </c>
      <c r="B522">
        <f t="shared" si="8"/>
        <v>7.5824369599717864E-4</v>
      </c>
      <c r="C522">
        <v>0</v>
      </c>
      <c r="D522">
        <v>4.0000000000000002E-4</v>
      </c>
      <c r="E522">
        <v>5.8</v>
      </c>
      <c r="H522">
        <v>14767.69999694824</v>
      </c>
      <c r="I522">
        <v>21.5</v>
      </c>
    </row>
    <row r="523" spans="1:9" x14ac:dyDescent="0.3">
      <c r="A523" s="2">
        <v>41594</v>
      </c>
      <c r="B523">
        <f t="shared" si="8"/>
        <v>1.0086266751895608E-3</v>
      </c>
      <c r="C523">
        <v>0</v>
      </c>
      <c r="D523">
        <v>2.0000000000000001E-4</v>
      </c>
      <c r="E523">
        <v>8</v>
      </c>
      <c r="H523">
        <v>14796.29960632324</v>
      </c>
      <c r="I523">
        <v>28.599609375</v>
      </c>
    </row>
    <row r="524" spans="1:9" x14ac:dyDescent="0.3">
      <c r="A524" s="2">
        <v>41595</v>
      </c>
      <c r="B524">
        <f t="shared" si="8"/>
        <v>1.132096136043026E-3</v>
      </c>
      <c r="C524">
        <v>8.0000000000000004E-4</v>
      </c>
      <c r="D524">
        <v>4.0000000000000002E-4</v>
      </c>
      <c r="E524">
        <v>6.3</v>
      </c>
      <c r="H524">
        <v>14828.40019226074</v>
      </c>
      <c r="I524">
        <v>32.1005859375</v>
      </c>
    </row>
    <row r="525" spans="1:9" x14ac:dyDescent="0.3">
      <c r="A525" s="2">
        <v>41596</v>
      </c>
      <c r="B525">
        <f t="shared" si="8"/>
        <v>1.3119448179333452E-3</v>
      </c>
      <c r="C525">
        <v>4.4999999999999997E-3</v>
      </c>
      <c r="D525">
        <v>2.9999999999999997E-4</v>
      </c>
      <c r="E525">
        <v>5.2</v>
      </c>
      <c r="H525">
        <v>14865.60038757324</v>
      </c>
      <c r="I525">
        <v>37.2001953125</v>
      </c>
    </row>
    <row r="526" spans="1:9" x14ac:dyDescent="0.3">
      <c r="A526" s="2">
        <v>41597</v>
      </c>
      <c r="B526">
        <f t="shared" si="8"/>
        <v>1.0227473108799154E-3</v>
      </c>
      <c r="C526">
        <v>1.6000000000000001E-3</v>
      </c>
      <c r="D526">
        <v>2.9999999999999997E-4</v>
      </c>
      <c r="E526">
        <v>3.2</v>
      </c>
      <c r="H526">
        <v>14894.60038757324</v>
      </c>
      <c r="I526">
        <v>29</v>
      </c>
    </row>
    <row r="527" spans="1:9" x14ac:dyDescent="0.3">
      <c r="A527" s="2">
        <v>41598</v>
      </c>
      <c r="B527">
        <f t="shared" si="8"/>
        <v>1.3083974387233291E-3</v>
      </c>
      <c r="C527">
        <v>2.5000000000000001E-5</v>
      </c>
      <c r="D527">
        <v>5.0000000000000001E-4</v>
      </c>
      <c r="E527">
        <v>2.2999999999999998</v>
      </c>
      <c r="H527">
        <v>14931.69999694824</v>
      </c>
      <c r="I527">
        <v>37.099609375</v>
      </c>
    </row>
    <row r="528" spans="1:9" x14ac:dyDescent="0.3">
      <c r="A528" s="2">
        <v>41599</v>
      </c>
      <c r="B528">
        <f t="shared" si="8"/>
        <v>9.0637260844648212E-4</v>
      </c>
      <c r="C528">
        <v>2.5000000000000001E-5</v>
      </c>
      <c r="D528">
        <v>2.0000000000000001E-4</v>
      </c>
      <c r="E528">
        <v>3.9</v>
      </c>
      <c r="H528">
        <v>14957.40019226074</v>
      </c>
      <c r="I528">
        <v>25.7001953125</v>
      </c>
    </row>
    <row r="529" spans="1:9" x14ac:dyDescent="0.3">
      <c r="A529" s="2">
        <v>41600</v>
      </c>
      <c r="B529">
        <f t="shared" si="8"/>
        <v>8.4286418841474163E-4</v>
      </c>
      <c r="C529">
        <v>2.5000000000000001E-5</v>
      </c>
      <c r="D529">
        <v>5.9999999999999995E-4</v>
      </c>
      <c r="E529">
        <v>5.0999999999999996</v>
      </c>
      <c r="H529">
        <v>14981.29960632324</v>
      </c>
      <c r="I529">
        <v>23.8994140625</v>
      </c>
    </row>
    <row r="530" spans="1:9" x14ac:dyDescent="0.3">
      <c r="A530" s="2">
        <v>41601</v>
      </c>
      <c r="B530">
        <f t="shared" si="8"/>
        <v>8.7440180548229048E-4</v>
      </c>
      <c r="C530">
        <v>4.0000000000000002E-4</v>
      </c>
      <c r="D530">
        <v>2.9999999999999997E-4</v>
      </c>
      <c r="E530">
        <v>6.1</v>
      </c>
      <c r="H530">
        <v>15006.093269517691</v>
      </c>
      <c r="I530">
        <v>24.793663194450346</v>
      </c>
    </row>
    <row r="531" spans="1:9" x14ac:dyDescent="0.3">
      <c r="A531" s="2">
        <v>41602</v>
      </c>
      <c r="B531">
        <f t="shared" si="8"/>
        <v>8.113011618564376E-4</v>
      </c>
      <c r="C531">
        <v>4.0000000000000002E-4</v>
      </c>
      <c r="D531">
        <v>5.0000000000000001E-4</v>
      </c>
      <c r="E531">
        <v>4.9000000000000004</v>
      </c>
      <c r="H531">
        <v>15029.09771396213</v>
      </c>
      <c r="I531">
        <v>23.004444444439287</v>
      </c>
    </row>
    <row r="532" spans="1:9" x14ac:dyDescent="0.3">
      <c r="A532" s="2">
        <v>41603</v>
      </c>
      <c r="B532">
        <f t="shared" si="8"/>
        <v>8.4295847905520608E-4</v>
      </c>
      <c r="C532">
        <v>1.1000000000000001E-3</v>
      </c>
      <c r="D532">
        <v>2.9999999999999997E-4</v>
      </c>
      <c r="E532">
        <v>5.8</v>
      </c>
      <c r="H532">
        <v>15052.99980163574</v>
      </c>
      <c r="I532">
        <v>23.902087673610367</v>
      </c>
    </row>
    <row r="533" spans="1:9" x14ac:dyDescent="0.3">
      <c r="A533" s="2">
        <v>41604</v>
      </c>
      <c r="B533">
        <f t="shared" si="8"/>
        <v>8.8522609548580494E-4</v>
      </c>
      <c r="C533">
        <v>6.9999999999999999E-4</v>
      </c>
      <c r="D533">
        <v>1E-4</v>
      </c>
      <c r="E533">
        <v>7.7</v>
      </c>
      <c r="H533">
        <v>15078.10038757324</v>
      </c>
      <c r="I533">
        <v>25.1005859375</v>
      </c>
    </row>
    <row r="534" spans="1:9" x14ac:dyDescent="0.3">
      <c r="A534" s="2">
        <v>41605</v>
      </c>
      <c r="B534">
        <f t="shared" si="8"/>
        <v>9.6984658790336803E-4</v>
      </c>
      <c r="C534">
        <v>1E-4</v>
      </c>
      <c r="D534">
        <v>2.9999999999999997E-4</v>
      </c>
      <c r="E534">
        <v>8.4</v>
      </c>
      <c r="H534">
        <v>15105.60038757324</v>
      </c>
      <c r="I534">
        <v>27.5</v>
      </c>
    </row>
    <row r="535" spans="1:9" x14ac:dyDescent="0.3">
      <c r="A535" s="2">
        <v>41606</v>
      </c>
      <c r="B535">
        <f t="shared" si="8"/>
        <v>8.6743256382365423E-4</v>
      </c>
      <c r="C535">
        <v>3.5999999999999999E-3</v>
      </c>
      <c r="D535">
        <v>1E-4</v>
      </c>
      <c r="E535">
        <v>7.4</v>
      </c>
      <c r="H535">
        <v>15130.19643792046</v>
      </c>
      <c r="I535">
        <v>24.596050347219716</v>
      </c>
    </row>
    <row r="536" spans="1:9" x14ac:dyDescent="0.3">
      <c r="A536" s="2">
        <v>41607</v>
      </c>
      <c r="B536">
        <f t="shared" si="8"/>
        <v>1.2768031860440939E-3</v>
      </c>
      <c r="C536">
        <v>2.5000000000000001E-5</v>
      </c>
      <c r="D536">
        <v>4.0000000000000002E-4</v>
      </c>
      <c r="E536">
        <v>6</v>
      </c>
      <c r="H536">
        <v>15166.40019226074</v>
      </c>
      <c r="I536">
        <v>36.203754340280284</v>
      </c>
    </row>
    <row r="537" spans="1:9" x14ac:dyDescent="0.3">
      <c r="A537" s="2">
        <v>41608</v>
      </c>
      <c r="B537">
        <f t="shared" si="8"/>
        <v>6.8064908084993826E-4</v>
      </c>
      <c r="C537">
        <v>2.5000000000000001E-5</v>
      </c>
      <c r="D537">
        <v>2.0000000000000001E-4</v>
      </c>
      <c r="E537">
        <v>6.3</v>
      </c>
      <c r="H537">
        <v>15185.69999694824</v>
      </c>
      <c r="I537">
        <v>19.2998046875</v>
      </c>
    </row>
    <row r="538" spans="1:9" x14ac:dyDescent="0.3">
      <c r="A538" s="2">
        <v>41609</v>
      </c>
      <c r="B538">
        <f t="shared" si="8"/>
        <v>7.229765473461471E-4</v>
      </c>
      <c r="C538">
        <v>0</v>
      </c>
      <c r="D538">
        <v>4.0000000000000002E-4</v>
      </c>
      <c r="E538">
        <v>3.6</v>
      </c>
      <c r="H538">
        <v>15206.19999694824</v>
      </c>
      <c r="I538">
        <v>20.5</v>
      </c>
    </row>
    <row r="539" spans="1:9" x14ac:dyDescent="0.3">
      <c r="A539" s="2">
        <v>41610</v>
      </c>
      <c r="B539">
        <f t="shared" si="8"/>
        <v>8.1465735760888737E-4</v>
      </c>
      <c r="C539">
        <v>0</v>
      </c>
      <c r="D539">
        <v>2.9999999999999997E-4</v>
      </c>
      <c r="E539">
        <v>3</v>
      </c>
      <c r="H539">
        <v>15229.29960632324</v>
      </c>
      <c r="I539">
        <v>23.099609375</v>
      </c>
    </row>
    <row r="540" spans="1:9" x14ac:dyDescent="0.3">
      <c r="A540" s="2">
        <v>41611</v>
      </c>
      <c r="B540">
        <f t="shared" si="8"/>
        <v>9.3457943925233649E-4</v>
      </c>
      <c r="C540">
        <v>1.5E-3</v>
      </c>
      <c r="D540">
        <v>1E-4</v>
      </c>
      <c r="E540">
        <v>5.8</v>
      </c>
      <c r="H540">
        <v>15255.79960632324</v>
      </c>
      <c r="I540">
        <v>26.5</v>
      </c>
    </row>
    <row r="541" spans="1:9" x14ac:dyDescent="0.3">
      <c r="A541" s="2">
        <v>41612</v>
      </c>
      <c r="B541">
        <f t="shared" si="8"/>
        <v>8.3232537250925768E-4</v>
      </c>
      <c r="C541">
        <v>8.3000000000000001E-3</v>
      </c>
      <c r="D541">
        <v>1E-4</v>
      </c>
      <c r="E541">
        <v>5.7</v>
      </c>
      <c r="H541">
        <v>15279.40019226074</v>
      </c>
      <c r="I541">
        <v>23.6005859375</v>
      </c>
    </row>
    <row r="542" spans="1:9" x14ac:dyDescent="0.3">
      <c r="A542" s="2">
        <v>41613</v>
      </c>
      <c r="B542">
        <f t="shared" si="8"/>
        <v>1.1179440030901198E-3</v>
      </c>
      <c r="C542">
        <v>2.2000000000000001E-3</v>
      </c>
      <c r="D542">
        <v>2.0000000000000001E-4</v>
      </c>
      <c r="E542">
        <v>3.8</v>
      </c>
      <c r="H542">
        <v>15311.099494468361</v>
      </c>
      <c r="I542">
        <v>31.699302207620349</v>
      </c>
    </row>
    <row r="543" spans="1:9" x14ac:dyDescent="0.3">
      <c r="A543" s="2">
        <v>41614</v>
      </c>
      <c r="B543">
        <f t="shared" si="8"/>
        <v>6.1365921944558813E-4</v>
      </c>
      <c r="C543">
        <v>1.1000000000000001E-3</v>
      </c>
      <c r="D543">
        <v>1E-4</v>
      </c>
      <c r="E543">
        <v>5.8</v>
      </c>
      <c r="H543">
        <v>15328.49980163574</v>
      </c>
      <c r="I543">
        <v>17.400307167379651</v>
      </c>
    </row>
    <row r="544" spans="1:9" x14ac:dyDescent="0.3">
      <c r="A544" s="2">
        <v>41615</v>
      </c>
      <c r="B544">
        <f t="shared" si="8"/>
        <v>7.7236433168753301E-4</v>
      </c>
      <c r="C544">
        <v>6.9999999999999999E-4</v>
      </c>
      <c r="D544">
        <v>2.0000000000000001E-4</v>
      </c>
      <c r="E544">
        <v>8.6999999999999993</v>
      </c>
      <c r="H544">
        <v>15350.40019226074</v>
      </c>
      <c r="I544">
        <v>21.900390625</v>
      </c>
    </row>
    <row r="545" spans="1:9" x14ac:dyDescent="0.3">
      <c r="A545" s="2">
        <v>41616</v>
      </c>
      <c r="B545">
        <f t="shared" si="8"/>
        <v>7.8971675612023162E-4</v>
      </c>
      <c r="C545">
        <v>1E-4</v>
      </c>
      <c r="D545">
        <v>4.0000000000000002E-4</v>
      </c>
      <c r="E545">
        <v>8.6</v>
      </c>
      <c r="H545">
        <v>15372.79261088053</v>
      </c>
      <c r="I545">
        <v>22.392418619789169</v>
      </c>
    </row>
    <row r="546" spans="1:9" x14ac:dyDescent="0.3">
      <c r="A546" s="2">
        <v>41617</v>
      </c>
      <c r="B546">
        <f t="shared" si="8"/>
        <v>5.3986163613862917E-4</v>
      </c>
      <c r="C546">
        <v>0</v>
      </c>
      <c r="D546">
        <v>5.0000000000000001E-4</v>
      </c>
      <c r="E546">
        <v>4.7</v>
      </c>
      <c r="H546">
        <v>15388.10038757324</v>
      </c>
      <c r="I546">
        <v>15.307776692710831</v>
      </c>
    </row>
    <row r="547" spans="1:9" x14ac:dyDescent="0.3">
      <c r="A547" s="2">
        <v>41618</v>
      </c>
      <c r="B547">
        <f t="shared" si="8"/>
        <v>6.1714751066585278E-4</v>
      </c>
      <c r="C547">
        <v>0</v>
      </c>
      <c r="D547">
        <v>5.0000000000000001E-4</v>
      </c>
      <c r="E547">
        <v>1.6</v>
      </c>
      <c r="H547">
        <v>15405.599605238171</v>
      </c>
      <c r="I547">
        <v>17.499217664930256</v>
      </c>
    </row>
    <row r="548" spans="1:9" x14ac:dyDescent="0.3">
      <c r="A548" s="2">
        <v>41619</v>
      </c>
      <c r="B548">
        <f t="shared" si="8"/>
        <v>7.5796939595233715E-4</v>
      </c>
      <c r="C548">
        <v>0</v>
      </c>
      <c r="D548">
        <v>4.0000000000000002E-4</v>
      </c>
      <c r="E548">
        <v>2.1</v>
      </c>
      <c r="H548">
        <v>15427.091827460399</v>
      </c>
      <c r="I548">
        <v>21.49222222222852</v>
      </c>
    </row>
    <row r="549" spans="1:9" x14ac:dyDescent="0.3">
      <c r="A549" s="2">
        <v>41620</v>
      </c>
      <c r="B549">
        <f t="shared" si="8"/>
        <v>8.0083861269057395E-4</v>
      </c>
      <c r="C549">
        <v>0</v>
      </c>
      <c r="D549">
        <v>2.9999999999999997E-4</v>
      </c>
      <c r="E549">
        <v>2.6</v>
      </c>
      <c r="H549">
        <v>15449.79960632324</v>
      </c>
      <c r="I549">
        <v>22.707778862841224</v>
      </c>
    </row>
    <row r="550" spans="1:9" x14ac:dyDescent="0.3">
      <c r="A550" s="2">
        <v>41621</v>
      </c>
      <c r="B550">
        <f t="shared" si="8"/>
        <v>7.8648496737788749E-4</v>
      </c>
      <c r="C550">
        <v>5.3E-3</v>
      </c>
      <c r="D550">
        <v>4.0000000000000002E-4</v>
      </c>
      <c r="E550">
        <v>6.2</v>
      </c>
      <c r="H550">
        <v>15472.10038757324</v>
      </c>
      <c r="I550">
        <v>22.30078125</v>
      </c>
    </row>
    <row r="551" spans="1:9" x14ac:dyDescent="0.3">
      <c r="A551" s="2">
        <v>41622</v>
      </c>
      <c r="B551">
        <f t="shared" si="8"/>
        <v>7.1923710453037542E-4</v>
      </c>
      <c r="C551">
        <v>3.5999999999999999E-3</v>
      </c>
      <c r="D551">
        <v>2.0000000000000001E-4</v>
      </c>
      <c r="E551">
        <v>8.1999999999999993</v>
      </c>
      <c r="H551">
        <v>15492.494355672199</v>
      </c>
      <c r="I551">
        <v>20.393968098958794</v>
      </c>
    </row>
    <row r="552" spans="1:9" x14ac:dyDescent="0.3">
      <c r="A552" s="2">
        <v>41623</v>
      </c>
      <c r="B552">
        <f t="shared" si="8"/>
        <v>6.913312843488214E-4</v>
      </c>
      <c r="C552">
        <v>3.8999999999999998E-3</v>
      </c>
      <c r="D552">
        <v>2.0000000000000001E-4</v>
      </c>
      <c r="E552">
        <v>9.8000000000000007</v>
      </c>
      <c r="H552">
        <v>15512.09705423991</v>
      </c>
      <c r="I552">
        <v>19.602698567710831</v>
      </c>
    </row>
    <row r="553" spans="1:9" x14ac:dyDescent="0.3">
      <c r="A553" s="2">
        <v>41624</v>
      </c>
      <c r="B553">
        <f t="shared" si="8"/>
        <v>7.2653655476708834E-4</v>
      </c>
      <c r="C553">
        <v>2.0999999999999999E-3</v>
      </c>
      <c r="D553">
        <v>1E-4</v>
      </c>
      <c r="E553">
        <v>5.9</v>
      </c>
      <c r="H553">
        <v>15532.697998250331</v>
      </c>
      <c r="I553">
        <v>20.60094401042079</v>
      </c>
    </row>
    <row r="554" spans="1:9" x14ac:dyDescent="0.3">
      <c r="A554" s="2">
        <v>41625</v>
      </c>
      <c r="B554">
        <f t="shared" si="8"/>
        <v>6.5251273842036972E-4</v>
      </c>
      <c r="C554">
        <v>2.5000000000000001E-5</v>
      </c>
      <c r="D554">
        <v>2.0000000000000001E-4</v>
      </c>
      <c r="E554">
        <v>7.2</v>
      </c>
      <c r="H554">
        <v>15551.19999694824</v>
      </c>
      <c r="I554">
        <v>18.501998697909585</v>
      </c>
    </row>
    <row r="555" spans="1:9" x14ac:dyDescent="0.3">
      <c r="A555" s="2">
        <v>41626</v>
      </c>
      <c r="B555">
        <f t="shared" si="8"/>
        <v>1.0086266751895608E-3</v>
      </c>
      <c r="C555">
        <v>5.1000000000000004E-3</v>
      </c>
      <c r="D555">
        <v>2.9999999999999997E-4</v>
      </c>
      <c r="E555">
        <v>6.6</v>
      </c>
      <c r="H555">
        <v>15579.79960632324</v>
      </c>
      <c r="I555">
        <v>28.599609375</v>
      </c>
    </row>
    <row r="556" spans="1:9" x14ac:dyDescent="0.3">
      <c r="A556" s="2">
        <v>41627</v>
      </c>
      <c r="B556">
        <f t="shared" si="8"/>
        <v>7.3003686519132428E-4</v>
      </c>
      <c r="C556">
        <v>2.5000000000000001E-5</v>
      </c>
      <c r="D556">
        <v>4.0000000000000002E-4</v>
      </c>
      <c r="E556">
        <v>6.1</v>
      </c>
      <c r="H556">
        <v>15600.49980163574</v>
      </c>
      <c r="I556">
        <v>20.7001953125</v>
      </c>
    </row>
    <row r="557" spans="1:9" x14ac:dyDescent="0.3">
      <c r="A557" s="2">
        <v>41628</v>
      </c>
      <c r="B557">
        <f t="shared" si="8"/>
        <v>4.3704423639288594E-4</v>
      </c>
      <c r="C557">
        <v>1.03E-2</v>
      </c>
      <c r="D557">
        <v>1E-4</v>
      </c>
      <c r="E557">
        <v>7.2</v>
      </c>
      <c r="H557">
        <v>15612.892190958661</v>
      </c>
      <c r="I557">
        <v>12.39238932292028</v>
      </c>
    </row>
    <row r="558" spans="1:9" x14ac:dyDescent="0.3">
      <c r="A558" s="2">
        <v>41629</v>
      </c>
      <c r="B558">
        <f t="shared" si="8"/>
        <v>8.5003046842847428E-4</v>
      </c>
      <c r="C558">
        <v>7.0000000000000001E-3</v>
      </c>
      <c r="D558">
        <v>1E-4</v>
      </c>
      <c r="E558">
        <v>7.8</v>
      </c>
      <c r="H558">
        <v>15636.99480489095</v>
      </c>
      <c r="I558">
        <v>24.102613932289387</v>
      </c>
    </row>
    <row r="559" spans="1:9" x14ac:dyDescent="0.3">
      <c r="A559" s="2">
        <v>41630</v>
      </c>
      <c r="B559">
        <f t="shared" si="8"/>
        <v>7.2670014749745483E-4</v>
      </c>
      <c r="C559">
        <v>6.7000000000000002E-3</v>
      </c>
      <c r="D559">
        <v>2.9999999999999997E-4</v>
      </c>
      <c r="E559">
        <v>7.5</v>
      </c>
      <c r="H559">
        <v>15657.60038757324</v>
      </c>
      <c r="I559">
        <v>20.605582682290333</v>
      </c>
    </row>
    <row r="560" spans="1:9" x14ac:dyDescent="0.3">
      <c r="A560" s="2">
        <v>41631</v>
      </c>
      <c r="B560">
        <f t="shared" si="8"/>
        <v>1.0542319277295092E-3</v>
      </c>
      <c r="C560">
        <v>1.3299999999999999E-2</v>
      </c>
      <c r="D560">
        <v>0</v>
      </c>
      <c r="E560">
        <v>9.6999999999999993</v>
      </c>
      <c r="H560">
        <v>15687.493133884011</v>
      </c>
      <c r="I560">
        <v>29.892746310770235</v>
      </c>
    </row>
    <row r="561" spans="1:9" x14ac:dyDescent="0.3">
      <c r="A561" s="2">
        <v>41632</v>
      </c>
      <c r="B561">
        <f t="shared" si="8"/>
        <v>1.0688228686027072E-3</v>
      </c>
      <c r="C561">
        <v>2.2000000000000001E-3</v>
      </c>
      <c r="D561">
        <v>4.0000000000000002E-4</v>
      </c>
      <c r="E561">
        <v>5.9</v>
      </c>
      <c r="H561">
        <v>15717.79960632324</v>
      </c>
      <c r="I561">
        <v>30.306472439229765</v>
      </c>
    </row>
    <row r="562" spans="1:9" x14ac:dyDescent="0.3">
      <c r="A562" s="2">
        <v>41633</v>
      </c>
      <c r="B562">
        <f t="shared" si="8"/>
        <v>8.2173240836678943E-4</v>
      </c>
      <c r="C562">
        <v>1E-3</v>
      </c>
      <c r="D562">
        <v>2.0000000000000001E-4</v>
      </c>
      <c r="E562">
        <v>5.0999999999999996</v>
      </c>
      <c r="H562">
        <v>15741.099828762481</v>
      </c>
      <c r="I562">
        <v>23.300222439240315</v>
      </c>
    </row>
    <row r="563" spans="1:9" x14ac:dyDescent="0.3">
      <c r="A563" s="2">
        <v>41634</v>
      </c>
      <c r="B563">
        <f t="shared" si="8"/>
        <v>9.7689217283582035E-4</v>
      </c>
      <c r="C563">
        <v>5.7999999999999996E-3</v>
      </c>
      <c r="D563">
        <v>1E-4</v>
      </c>
      <c r="E563">
        <v>7.4</v>
      </c>
      <c r="H563">
        <v>15768.79960632324</v>
      </c>
      <c r="I563">
        <v>27.699777560759685</v>
      </c>
    </row>
    <row r="564" spans="1:9" x14ac:dyDescent="0.3">
      <c r="A564" s="2">
        <v>41635</v>
      </c>
      <c r="B564">
        <f t="shared" si="8"/>
        <v>1.3965997509257626E-3</v>
      </c>
      <c r="C564">
        <v>0</v>
      </c>
      <c r="D564">
        <v>4.0000000000000002E-4</v>
      </c>
      <c r="E564">
        <v>6.6</v>
      </c>
      <c r="H564">
        <v>15808.40019226074</v>
      </c>
      <c r="I564">
        <v>39.6005859375</v>
      </c>
    </row>
    <row r="565" spans="1:9" x14ac:dyDescent="0.3">
      <c r="A565" s="2">
        <v>41636</v>
      </c>
      <c r="B565">
        <f t="shared" si="8"/>
        <v>1.2625570335919592E-3</v>
      </c>
      <c r="C565">
        <v>8.0000000000000004E-4</v>
      </c>
      <c r="D565">
        <v>4.0000000000000002E-4</v>
      </c>
      <c r="E565">
        <v>5</v>
      </c>
      <c r="H565">
        <v>15844.19999694824</v>
      </c>
      <c r="I565">
        <v>35.7998046875</v>
      </c>
    </row>
    <row r="566" spans="1:9" x14ac:dyDescent="0.3">
      <c r="A566" s="2">
        <v>41637</v>
      </c>
      <c r="B566">
        <f t="shared" si="8"/>
        <v>1.124847543055563E-3</v>
      </c>
      <c r="C566">
        <v>1E-3</v>
      </c>
      <c r="D566">
        <v>2.0000000000000001E-4</v>
      </c>
      <c r="E566">
        <v>5.4</v>
      </c>
      <c r="H566">
        <v>15876.095049031581</v>
      </c>
      <c r="I566">
        <v>31.895052083340488</v>
      </c>
    </row>
    <row r="567" spans="1:9" x14ac:dyDescent="0.3">
      <c r="A567" s="2">
        <v>41638</v>
      </c>
      <c r="B567">
        <f t="shared" si="8"/>
        <v>1.4743482006404343E-3</v>
      </c>
      <c r="C567">
        <v>3.5000000000000001E-3</v>
      </c>
      <c r="D567">
        <v>2.9999999999999997E-4</v>
      </c>
      <c r="E567">
        <v>6.6</v>
      </c>
      <c r="H567">
        <v>15917.90019226074</v>
      </c>
      <c r="I567">
        <v>41.805143229159512</v>
      </c>
    </row>
    <row r="568" spans="1:9" x14ac:dyDescent="0.3">
      <c r="A568" s="2">
        <v>41639</v>
      </c>
      <c r="B568">
        <f t="shared" si="8"/>
        <v>1.6819676956593293E-3</v>
      </c>
      <c r="C568">
        <v>2.0999999999999999E-3</v>
      </c>
      <c r="D568">
        <v>2.0000000000000001E-4</v>
      </c>
      <c r="E568">
        <v>6.6</v>
      </c>
      <c r="H568">
        <v>15965.592386271161</v>
      </c>
      <c r="I568">
        <v>47.69219401042028</v>
      </c>
    </row>
    <row r="569" spans="1:9" x14ac:dyDescent="0.3">
      <c r="A569" s="2">
        <v>41640</v>
      </c>
      <c r="B569">
        <f t="shared" si="8"/>
        <v>1.7460060413359098E-3</v>
      </c>
      <c r="C569">
        <v>2.3E-3</v>
      </c>
      <c r="D569">
        <v>2.0000000000000001E-4</v>
      </c>
      <c r="E569">
        <v>8.3000000000000007</v>
      </c>
      <c r="H569">
        <v>16015.10038757324</v>
      </c>
      <c r="I569">
        <v>49.50800130207972</v>
      </c>
    </row>
    <row r="570" spans="1:9" x14ac:dyDescent="0.3">
      <c r="A570" s="2">
        <v>41641</v>
      </c>
      <c r="B570">
        <f t="shared" si="8"/>
        <v>1.5868804829395297E-3</v>
      </c>
      <c r="C570">
        <v>2.8999999999999998E-3</v>
      </c>
      <c r="D570">
        <v>2.9999999999999997E-4</v>
      </c>
      <c r="E570">
        <v>8.5</v>
      </c>
      <c r="H570">
        <v>16060.096383666991</v>
      </c>
      <c r="I570">
        <v>44.995996093750364</v>
      </c>
    </row>
    <row r="571" spans="1:9" x14ac:dyDescent="0.3">
      <c r="A571" s="2">
        <v>41642</v>
      </c>
      <c r="B571">
        <f t="shared" si="8"/>
        <v>1.583333333333448E-3</v>
      </c>
      <c r="C571">
        <v>2.9999999999999997E-4</v>
      </c>
      <c r="D571">
        <v>2.9999999999999997E-4</v>
      </c>
      <c r="E571">
        <v>7.2</v>
      </c>
      <c r="H571">
        <v>16104.991800333661</v>
      </c>
      <c r="I571">
        <v>44.895416666669917</v>
      </c>
    </row>
    <row r="572" spans="1:9" x14ac:dyDescent="0.3">
      <c r="A572" s="2">
        <v>41643</v>
      </c>
      <c r="B572">
        <f t="shared" si="8"/>
        <v>1.6437519745928309E-3</v>
      </c>
      <c r="C572">
        <v>1E-4</v>
      </c>
      <c r="D572">
        <v>4.0000000000000002E-4</v>
      </c>
      <c r="E572">
        <v>5.8</v>
      </c>
      <c r="H572">
        <v>16151.60038757324</v>
      </c>
      <c r="I572">
        <v>46.60858723957972</v>
      </c>
    </row>
    <row r="573" spans="1:9" x14ac:dyDescent="0.3">
      <c r="A573" s="2">
        <v>41644</v>
      </c>
      <c r="B573">
        <f t="shared" si="8"/>
        <v>1.3963301577594863E-3</v>
      </c>
      <c r="C573">
        <v>4.8999999999999998E-3</v>
      </c>
      <c r="D573">
        <v>2.9999999999999997E-4</v>
      </c>
      <c r="E573">
        <v>10.6</v>
      </c>
      <c r="H573">
        <v>16191.193329196511</v>
      </c>
      <c r="I573">
        <v>39.592941623270235</v>
      </c>
    </row>
    <row r="574" spans="1:9" x14ac:dyDescent="0.3">
      <c r="A574" s="2">
        <v>41645</v>
      </c>
      <c r="B574">
        <f t="shared" si="8"/>
        <v>1.5553145863332356E-3</v>
      </c>
      <c r="C574">
        <v>3.5999999999999999E-3</v>
      </c>
      <c r="D574">
        <v>2.0000000000000001E-4</v>
      </c>
      <c r="E574">
        <v>10.1</v>
      </c>
      <c r="H574">
        <v>16235.294274291989</v>
      </c>
      <c r="I574">
        <v>44.100945095478892</v>
      </c>
    </row>
    <row r="575" spans="1:9" x14ac:dyDescent="0.3">
      <c r="A575" s="2">
        <v>41646</v>
      </c>
      <c r="B575">
        <f t="shared" si="8"/>
        <v>1.354201796053268E-3</v>
      </c>
      <c r="C575">
        <v>5.1000000000000004E-3</v>
      </c>
      <c r="D575">
        <v>2.9999999999999997E-4</v>
      </c>
      <c r="E575">
        <v>8.3000000000000007</v>
      </c>
      <c r="H575">
        <v>16273.69266621908</v>
      </c>
      <c r="I575">
        <v>38.398391927090415</v>
      </c>
    </row>
    <row r="576" spans="1:9" x14ac:dyDescent="0.3">
      <c r="A576" s="2">
        <v>41647</v>
      </c>
      <c r="B576">
        <f t="shared" si="8"/>
        <v>1.3086559726383515E-3</v>
      </c>
      <c r="C576">
        <v>1.0999999999999999E-2</v>
      </c>
      <c r="D576">
        <v>1E-4</v>
      </c>
      <c r="E576">
        <v>8.8000000000000007</v>
      </c>
      <c r="H576">
        <v>16310.79960632324</v>
      </c>
      <c r="I576">
        <v>37.106940104160458</v>
      </c>
    </row>
    <row r="577" spans="1:9" x14ac:dyDescent="0.3">
      <c r="A577" s="2">
        <v>41648</v>
      </c>
      <c r="B577">
        <f t="shared" si="8"/>
        <v>1.5623033060503879E-3</v>
      </c>
      <c r="C577">
        <v>2.5000000000000001E-5</v>
      </c>
      <c r="D577">
        <v>5.0000000000000001E-4</v>
      </c>
      <c r="E577">
        <v>6.8</v>
      </c>
      <c r="H577">
        <v>16355.098716566299</v>
      </c>
      <c r="I577">
        <v>44.299110243058749</v>
      </c>
    </row>
    <row r="578" spans="1:9" x14ac:dyDescent="0.3">
      <c r="A578" s="2">
        <v>41649</v>
      </c>
      <c r="B578">
        <f t="shared" si="8"/>
        <v>1.1956290471500416E-3</v>
      </c>
      <c r="C578">
        <v>3.5999999999999999E-3</v>
      </c>
      <c r="D578">
        <v>2.0000000000000001E-4</v>
      </c>
      <c r="E578">
        <v>5.5</v>
      </c>
      <c r="H578">
        <v>16389.000778198239</v>
      </c>
      <c r="I578">
        <v>33.902061631939432</v>
      </c>
    </row>
    <row r="579" spans="1:9" x14ac:dyDescent="0.3">
      <c r="A579" s="2">
        <v>41650</v>
      </c>
      <c r="B579">
        <f t="shared" ref="B579:B642" si="9">I579/28355</f>
        <v>1.2237034730795554E-3</v>
      </c>
      <c r="C579">
        <v>0</v>
      </c>
      <c r="D579">
        <v>5.0000000000000001E-4</v>
      </c>
      <c r="E579">
        <v>3.1</v>
      </c>
      <c r="H579">
        <v>16423.698890177409</v>
      </c>
      <c r="I579">
        <v>34.69811197917079</v>
      </c>
    </row>
    <row r="580" spans="1:9" x14ac:dyDescent="0.3">
      <c r="A580" s="2">
        <v>41651</v>
      </c>
      <c r="B580">
        <f t="shared" si="9"/>
        <v>1.3860027687159545E-3</v>
      </c>
      <c r="C580">
        <v>5.0000000000000001E-4</v>
      </c>
      <c r="D580">
        <v>2.9999999999999997E-4</v>
      </c>
      <c r="E580">
        <v>6</v>
      </c>
      <c r="H580">
        <v>16462.99899868435</v>
      </c>
      <c r="I580">
        <v>39.300108506940887</v>
      </c>
    </row>
    <row r="581" spans="1:9" x14ac:dyDescent="0.3">
      <c r="A581" s="2">
        <v>41652</v>
      </c>
      <c r="B581">
        <f t="shared" si="9"/>
        <v>1.5622776669556985E-3</v>
      </c>
      <c r="C581">
        <v>8.9999999999999998E-4</v>
      </c>
      <c r="D581">
        <v>2.0000000000000001E-4</v>
      </c>
      <c r="E581">
        <v>4.9000000000000004</v>
      </c>
      <c r="H581">
        <v>16507.297381930879</v>
      </c>
      <c r="I581">
        <v>44.298383246528829</v>
      </c>
    </row>
    <row r="582" spans="1:9" x14ac:dyDescent="0.3">
      <c r="A582" s="2">
        <v>41653</v>
      </c>
      <c r="B582">
        <f t="shared" si="9"/>
        <v>1.5024452042800033E-3</v>
      </c>
      <c r="C582">
        <v>3.5000000000000001E-3</v>
      </c>
      <c r="D582">
        <v>1E-4</v>
      </c>
      <c r="E582">
        <v>4.5</v>
      </c>
      <c r="H582">
        <v>16549.899215698239</v>
      </c>
      <c r="I582">
        <v>42.601833767359494</v>
      </c>
    </row>
    <row r="583" spans="1:9" x14ac:dyDescent="0.3">
      <c r="A583" s="2">
        <v>41654</v>
      </c>
      <c r="B583">
        <f t="shared" si="9"/>
        <v>1.6221636273243787E-3</v>
      </c>
      <c r="C583">
        <v>4.7000000000000002E-3</v>
      </c>
      <c r="D583">
        <v>1E-4</v>
      </c>
      <c r="E583">
        <v>7.1</v>
      </c>
      <c r="H583">
        <v>16595.895665351021</v>
      </c>
      <c r="I583">
        <v>45.996449652782758</v>
      </c>
    </row>
    <row r="584" spans="1:9" x14ac:dyDescent="0.3">
      <c r="A584" s="2">
        <v>41655</v>
      </c>
      <c r="B584">
        <f t="shared" si="9"/>
        <v>1.6857969518408701E-3</v>
      </c>
      <c r="C584">
        <v>8.9999999999999998E-4</v>
      </c>
      <c r="D584">
        <v>2.0000000000000001E-4</v>
      </c>
      <c r="E584">
        <v>7.1</v>
      </c>
      <c r="H584">
        <v>16643.696437920469</v>
      </c>
      <c r="I584">
        <v>47.800772569447872</v>
      </c>
    </row>
    <row r="585" spans="1:9" x14ac:dyDescent="0.3">
      <c r="A585" s="2">
        <v>41656</v>
      </c>
      <c r="B585">
        <f t="shared" si="9"/>
        <v>1.5518644443463189E-3</v>
      </c>
      <c r="C585">
        <v>0</v>
      </c>
      <c r="D585">
        <v>2.9999999999999997E-4</v>
      </c>
      <c r="E585">
        <v>6.5</v>
      </c>
      <c r="H585">
        <v>16687.699554239909</v>
      </c>
      <c r="I585">
        <v>44.003116319439869</v>
      </c>
    </row>
    <row r="586" spans="1:9" x14ac:dyDescent="0.3">
      <c r="A586" s="2">
        <v>41657</v>
      </c>
      <c r="B586">
        <f t="shared" si="9"/>
        <v>1.6011107927272649E-3</v>
      </c>
      <c r="C586">
        <v>4.0000000000000002E-4</v>
      </c>
      <c r="D586">
        <v>2.9999999999999997E-4</v>
      </c>
      <c r="E586">
        <v>5.3</v>
      </c>
      <c r="H586">
        <v>16733.099050767691</v>
      </c>
      <c r="I586">
        <v>45.399496527781594</v>
      </c>
    </row>
    <row r="587" spans="1:9" x14ac:dyDescent="0.3">
      <c r="A587" s="2">
        <v>41658</v>
      </c>
      <c r="B587">
        <f t="shared" si="9"/>
        <v>1.5587336830449373E-3</v>
      </c>
      <c r="C587">
        <v>2.5000000000000001E-5</v>
      </c>
      <c r="D587">
        <v>1E-4</v>
      </c>
      <c r="E587">
        <v>3.3</v>
      </c>
      <c r="H587">
        <v>16777.29694435043</v>
      </c>
      <c r="I587">
        <v>44.197893582739198</v>
      </c>
    </row>
    <row r="588" spans="1:9" x14ac:dyDescent="0.3">
      <c r="A588" s="2">
        <v>41659</v>
      </c>
      <c r="B588">
        <f t="shared" si="9"/>
        <v>1.4565722441626358E-3</v>
      </c>
      <c r="C588">
        <v>2.5000000000000001E-5</v>
      </c>
      <c r="D588">
        <v>1E-4</v>
      </c>
      <c r="E588">
        <v>3.2</v>
      </c>
      <c r="H588">
        <v>16818.598050333661</v>
      </c>
      <c r="I588">
        <v>41.301105983231537</v>
      </c>
    </row>
    <row r="589" spans="1:9" x14ac:dyDescent="0.3">
      <c r="A589" s="2">
        <v>41660</v>
      </c>
      <c r="B589">
        <f t="shared" si="9"/>
        <v>1.5024257644887132E-3</v>
      </c>
      <c r="C589">
        <v>2.7000000000000001E-3</v>
      </c>
      <c r="D589">
        <v>2.9999999999999997E-4</v>
      </c>
      <c r="E589">
        <v>3.1</v>
      </c>
      <c r="H589">
        <v>16861.199332885739</v>
      </c>
      <c r="I589">
        <v>42.601282552077464</v>
      </c>
    </row>
    <row r="590" spans="1:9" x14ac:dyDescent="0.3">
      <c r="A590" s="2">
        <v>41661</v>
      </c>
      <c r="B590">
        <f t="shared" si="9"/>
        <v>1.5517779602362797E-3</v>
      </c>
      <c r="C590">
        <v>1.1900000000000001E-2</v>
      </c>
      <c r="D590">
        <v>1E-4</v>
      </c>
      <c r="E590">
        <v>3.4</v>
      </c>
      <c r="H590">
        <v>16905.199996948239</v>
      </c>
      <c r="I590">
        <v>44.000664062499709</v>
      </c>
    </row>
    <row r="591" spans="1:9" x14ac:dyDescent="0.3">
      <c r="A591" s="2">
        <v>41662</v>
      </c>
      <c r="B591">
        <f t="shared" si="9"/>
        <v>1.6151688231060826E-3</v>
      </c>
      <c r="C591">
        <v>5.9999999999999995E-4</v>
      </c>
      <c r="D591">
        <v>2.9999999999999997E-4</v>
      </c>
      <c r="E591">
        <v>3.4</v>
      </c>
      <c r="H591">
        <v>16950.998108927412</v>
      </c>
      <c r="I591">
        <v>45.798111979172972</v>
      </c>
    </row>
    <row r="592" spans="1:9" x14ac:dyDescent="0.3">
      <c r="A592" s="2">
        <v>41663</v>
      </c>
      <c r="B592">
        <f t="shared" si="9"/>
        <v>1.3825231991711347E-3</v>
      </c>
      <c r="C592">
        <v>5.1999999999999998E-3</v>
      </c>
      <c r="D592">
        <v>2.0000000000000001E-4</v>
      </c>
      <c r="E592">
        <v>3.7</v>
      </c>
      <c r="H592">
        <v>16990.199554239909</v>
      </c>
      <c r="I592">
        <v>39.201445312497526</v>
      </c>
    </row>
    <row r="593" spans="1:9" x14ac:dyDescent="0.3">
      <c r="A593" s="2">
        <v>41664</v>
      </c>
      <c r="B593">
        <f t="shared" si="9"/>
        <v>1.6751895609239992E-3</v>
      </c>
      <c r="C593">
        <v>1.04E-2</v>
      </c>
      <c r="D593">
        <v>2.9999999999999997E-4</v>
      </c>
      <c r="E593">
        <v>4.9000000000000004</v>
      </c>
      <c r="H593">
        <v>17037.699554239909</v>
      </c>
      <c r="I593">
        <v>47.5</v>
      </c>
    </row>
    <row r="594" spans="1:9" x14ac:dyDescent="0.3">
      <c r="A594" s="2">
        <v>41665</v>
      </c>
      <c r="B594">
        <f t="shared" si="9"/>
        <v>1.8268265137933834E-3</v>
      </c>
      <c r="C594">
        <v>1E-3</v>
      </c>
      <c r="D594">
        <v>2.9999999999999997E-4</v>
      </c>
      <c r="E594">
        <v>3.9</v>
      </c>
      <c r="H594">
        <v>17089.49922003852</v>
      </c>
      <c r="I594">
        <v>51.799665798611386</v>
      </c>
    </row>
    <row r="595" spans="1:9" x14ac:dyDescent="0.3">
      <c r="A595" s="2">
        <v>41666</v>
      </c>
      <c r="B595">
        <f t="shared" si="9"/>
        <v>1.6857285298987727E-3</v>
      </c>
      <c r="C595">
        <v>0</v>
      </c>
      <c r="D595">
        <v>2.9999999999999997E-4</v>
      </c>
      <c r="E595">
        <v>4.3</v>
      </c>
      <c r="H595">
        <v>17137.2980525038</v>
      </c>
      <c r="I595">
        <v>47.798832465279702</v>
      </c>
    </row>
    <row r="596" spans="1:9" x14ac:dyDescent="0.3">
      <c r="A596" s="2">
        <v>41667</v>
      </c>
      <c r="B596">
        <f t="shared" si="9"/>
        <v>1.7034150661749531E-3</v>
      </c>
      <c r="C596">
        <v>0</v>
      </c>
      <c r="D596">
        <v>2.0000000000000001E-4</v>
      </c>
      <c r="E596">
        <v>0</v>
      </c>
      <c r="H596">
        <v>17185.598386705191</v>
      </c>
      <c r="I596">
        <v>48.300334201390797</v>
      </c>
    </row>
    <row r="597" spans="1:9" x14ac:dyDescent="0.3">
      <c r="A597" s="2">
        <v>41668</v>
      </c>
      <c r="B597">
        <f t="shared" si="9"/>
        <v>1.7281608488114129E-3</v>
      </c>
      <c r="C597">
        <v>2.5000000000000001E-5</v>
      </c>
      <c r="D597">
        <v>2.9999999999999997E-4</v>
      </c>
      <c r="E597">
        <v>-0.2</v>
      </c>
      <c r="H597">
        <v>17234.600387573239</v>
      </c>
      <c r="I597">
        <v>49.002000868047617</v>
      </c>
    </row>
    <row r="598" spans="1:9" x14ac:dyDescent="0.3">
      <c r="A598" s="2">
        <v>41669</v>
      </c>
      <c r="B598">
        <f t="shared" si="9"/>
        <v>1.9008778060649175E-3</v>
      </c>
      <c r="C598">
        <v>2.9999999999999997E-4</v>
      </c>
      <c r="D598">
        <v>5.9999999999999995E-4</v>
      </c>
      <c r="E598">
        <v>2.6</v>
      </c>
      <c r="H598">
        <v>17288.499777764209</v>
      </c>
      <c r="I598">
        <v>53.899390190970735</v>
      </c>
    </row>
    <row r="599" spans="1:9" x14ac:dyDescent="0.3">
      <c r="A599" s="2">
        <v>41670</v>
      </c>
      <c r="B599">
        <f t="shared" si="9"/>
        <v>2.1371872183527253E-3</v>
      </c>
      <c r="C599">
        <v>6.1999999999999998E-3</v>
      </c>
      <c r="D599">
        <v>2.9999999999999997E-4</v>
      </c>
      <c r="E599">
        <v>6</v>
      </c>
      <c r="H599">
        <v>17349.099721340601</v>
      </c>
      <c r="I599">
        <v>60.599943576391524</v>
      </c>
    </row>
    <row r="600" spans="1:9" x14ac:dyDescent="0.3">
      <c r="A600" s="2">
        <v>41671</v>
      </c>
      <c r="B600">
        <f t="shared" si="9"/>
        <v>2.1336507070572551E-3</v>
      </c>
      <c r="C600">
        <v>0</v>
      </c>
      <c r="D600">
        <v>6.9999999999999999E-4</v>
      </c>
      <c r="E600">
        <v>5</v>
      </c>
      <c r="H600">
        <v>17409.599387139209</v>
      </c>
      <c r="I600">
        <v>60.499665798608476</v>
      </c>
    </row>
    <row r="601" spans="1:9" x14ac:dyDescent="0.3">
      <c r="A601" s="2">
        <v>41672</v>
      </c>
      <c r="B601">
        <f t="shared" si="9"/>
        <v>1.7986598636582354E-3</v>
      </c>
      <c r="C601">
        <v>0</v>
      </c>
      <c r="D601">
        <v>8.0000000000000004E-4</v>
      </c>
      <c r="E601">
        <v>3.7</v>
      </c>
      <c r="H601">
        <v>17460.600387573239</v>
      </c>
      <c r="I601">
        <v>51.001000434029265</v>
      </c>
    </row>
    <row r="602" spans="1:9" x14ac:dyDescent="0.3">
      <c r="A602" s="2">
        <v>41673</v>
      </c>
      <c r="B602">
        <f t="shared" si="9"/>
        <v>2.0948824061012166E-3</v>
      </c>
      <c r="C602">
        <v>0</v>
      </c>
      <c r="D602">
        <v>6.9999999999999999E-4</v>
      </c>
      <c r="E602">
        <v>5.4</v>
      </c>
      <c r="H602">
        <v>17520.000778198239</v>
      </c>
      <c r="I602">
        <v>59.400390625</v>
      </c>
    </row>
    <row r="603" spans="1:9" x14ac:dyDescent="0.3">
      <c r="A603" s="2">
        <v>41674</v>
      </c>
      <c r="B603">
        <f t="shared" si="9"/>
        <v>2.0631281960853463E-3</v>
      </c>
      <c r="C603">
        <v>1.9E-3</v>
      </c>
      <c r="D603">
        <v>6.9999999999999999E-4</v>
      </c>
      <c r="E603">
        <v>6.8</v>
      </c>
      <c r="H603">
        <v>17578.500778198239</v>
      </c>
      <c r="I603">
        <v>58.5</v>
      </c>
    </row>
    <row r="604" spans="1:9" x14ac:dyDescent="0.3">
      <c r="A604" s="2">
        <v>41675</v>
      </c>
      <c r="B604">
        <f t="shared" si="9"/>
        <v>2.2500027552459882E-3</v>
      </c>
      <c r="C604">
        <v>7.1000000000000004E-3</v>
      </c>
      <c r="D604">
        <v>5.9999999999999995E-4</v>
      </c>
      <c r="E604">
        <v>7.2</v>
      </c>
      <c r="H604">
        <v>17642.299606323239</v>
      </c>
      <c r="I604">
        <v>63.798828125</v>
      </c>
    </row>
    <row r="605" spans="1:9" x14ac:dyDescent="0.3">
      <c r="A605" s="2">
        <v>41676</v>
      </c>
      <c r="B605">
        <f t="shared" si="9"/>
        <v>2.0419816831246692E-3</v>
      </c>
      <c r="C605">
        <v>7.6E-3</v>
      </c>
      <c r="D605">
        <v>2.0000000000000001E-4</v>
      </c>
      <c r="E605">
        <v>7.2</v>
      </c>
      <c r="H605">
        <v>17700.199996948239</v>
      </c>
      <c r="I605">
        <v>57.900390625</v>
      </c>
    </row>
    <row r="606" spans="1:9" x14ac:dyDescent="0.3">
      <c r="A606" s="2">
        <v>41677</v>
      </c>
      <c r="B606">
        <f t="shared" si="9"/>
        <v>1.9255725401163815E-3</v>
      </c>
      <c r="C606">
        <v>4.4999999999999997E-3</v>
      </c>
      <c r="D606">
        <v>2.9999999999999997E-4</v>
      </c>
      <c r="E606">
        <v>6.8</v>
      </c>
      <c r="H606">
        <v>17754.799606323239</v>
      </c>
      <c r="I606">
        <v>54.599609375</v>
      </c>
    </row>
    <row r="607" spans="1:9" x14ac:dyDescent="0.3">
      <c r="A607" s="2">
        <v>41678</v>
      </c>
      <c r="B607">
        <f t="shared" si="9"/>
        <v>2.1795373390936343E-3</v>
      </c>
      <c r="C607">
        <v>3.8E-3</v>
      </c>
      <c r="D607">
        <v>2.0000000000000001E-4</v>
      </c>
      <c r="E607">
        <v>5.6</v>
      </c>
      <c r="H607">
        <v>17816.600387573239</v>
      </c>
      <c r="I607">
        <v>61.80078125</v>
      </c>
    </row>
    <row r="608" spans="1:9" x14ac:dyDescent="0.3">
      <c r="A608" s="2">
        <v>41679</v>
      </c>
      <c r="B608">
        <f t="shared" si="9"/>
        <v>1.8195947584201241E-3</v>
      </c>
      <c r="C608">
        <v>2.9999999999999997E-4</v>
      </c>
      <c r="D608">
        <v>4.0000000000000002E-4</v>
      </c>
      <c r="E608">
        <v>4.4000000000000004</v>
      </c>
      <c r="H608">
        <v>17868.194996948241</v>
      </c>
      <c r="I608">
        <v>51.594609375002619</v>
      </c>
    </row>
    <row r="609" spans="1:9" x14ac:dyDescent="0.3">
      <c r="A609" s="2">
        <v>41680</v>
      </c>
      <c r="B609">
        <f t="shared" si="9"/>
        <v>1.8126391399223456E-3</v>
      </c>
      <c r="C609">
        <v>3.5999999999999999E-3</v>
      </c>
      <c r="D609">
        <v>5.9999999999999995E-4</v>
      </c>
      <c r="E609">
        <v>5.0999999999999996</v>
      </c>
      <c r="H609">
        <v>17919.592379760739</v>
      </c>
      <c r="I609">
        <v>51.397382812498108</v>
      </c>
    </row>
    <row r="610" spans="1:9" x14ac:dyDescent="0.3">
      <c r="A610" s="2">
        <v>41681</v>
      </c>
      <c r="B610">
        <f t="shared" si="9"/>
        <v>1.8409182959354456E-3</v>
      </c>
      <c r="C610">
        <v>3.8999999999999998E-3</v>
      </c>
      <c r="D610">
        <v>6.9999999999999999E-4</v>
      </c>
      <c r="E610">
        <v>5.4</v>
      </c>
      <c r="H610">
        <v>17971.791618041989</v>
      </c>
      <c r="I610">
        <v>52.199238281249563</v>
      </c>
    </row>
    <row r="611" spans="1:9" x14ac:dyDescent="0.3">
      <c r="A611" s="2">
        <v>41682</v>
      </c>
      <c r="B611">
        <f t="shared" si="9"/>
        <v>2.0350253758155373E-3</v>
      </c>
      <c r="C611">
        <v>1.6999999999999999E-3</v>
      </c>
      <c r="D611">
        <v>5.0000000000000001E-4</v>
      </c>
      <c r="E611">
        <v>5.0999999999999996</v>
      </c>
      <c r="H611">
        <v>18029.494762573238</v>
      </c>
      <c r="I611">
        <v>57.703144531249563</v>
      </c>
    </row>
    <row r="612" spans="1:9" x14ac:dyDescent="0.3">
      <c r="A612" s="2">
        <v>41683</v>
      </c>
      <c r="B612">
        <f t="shared" si="9"/>
        <v>1.9819159429554176E-3</v>
      </c>
      <c r="C612">
        <v>4.7999999999999996E-3</v>
      </c>
      <c r="D612">
        <v>5.9999999999999995E-4</v>
      </c>
      <c r="E612">
        <v>5.3</v>
      </c>
      <c r="H612">
        <v>18085.691989135739</v>
      </c>
      <c r="I612">
        <v>56.197226562500873</v>
      </c>
    </row>
    <row r="613" spans="1:9" x14ac:dyDescent="0.3">
      <c r="A613" s="2">
        <v>41684</v>
      </c>
      <c r="B613">
        <f t="shared" si="9"/>
        <v>2.0948472767148806E-3</v>
      </c>
      <c r="C613">
        <v>8.9999999999999998E-4</v>
      </c>
      <c r="D613">
        <v>8.0000000000000004E-4</v>
      </c>
      <c r="E613">
        <v>9.3000000000000007</v>
      </c>
      <c r="H613">
        <v>18145.09138366699</v>
      </c>
      <c r="I613">
        <v>59.399394531250437</v>
      </c>
    </row>
    <row r="614" spans="1:9" x14ac:dyDescent="0.3">
      <c r="A614" s="2">
        <v>41685</v>
      </c>
      <c r="B614">
        <f t="shared" si="9"/>
        <v>2.0138069203209023E-3</v>
      </c>
      <c r="C614">
        <v>1E-4</v>
      </c>
      <c r="D614">
        <v>6.9999999999999999E-4</v>
      </c>
      <c r="E614">
        <v>5.5</v>
      </c>
      <c r="H614">
        <v>18202.192878892689</v>
      </c>
      <c r="I614">
        <v>57.101495225699182</v>
      </c>
    </row>
    <row r="615" spans="1:9" x14ac:dyDescent="0.3">
      <c r="A615" s="2">
        <v>41686</v>
      </c>
      <c r="B615">
        <f t="shared" si="9"/>
        <v>1.7316350609335404E-3</v>
      </c>
      <c r="C615">
        <v>0</v>
      </c>
      <c r="D615">
        <v>6.9999999999999999E-4</v>
      </c>
      <c r="E615">
        <v>5.3</v>
      </c>
      <c r="H615">
        <v>18251.293391045459</v>
      </c>
      <c r="I615">
        <v>49.100512152770534</v>
      </c>
    </row>
    <row r="616" spans="1:9" x14ac:dyDescent="0.3">
      <c r="A616" s="2">
        <v>41687</v>
      </c>
      <c r="B616">
        <f t="shared" si="9"/>
        <v>1.8409546498758408E-3</v>
      </c>
      <c r="C616">
        <v>1.1999999999999999E-3</v>
      </c>
      <c r="D616">
        <v>5.0000000000000001E-4</v>
      </c>
      <c r="E616">
        <v>6.3</v>
      </c>
      <c r="H616">
        <v>18303.493660142689</v>
      </c>
      <c r="I616">
        <v>52.200269097229466</v>
      </c>
    </row>
    <row r="617" spans="1:9" x14ac:dyDescent="0.3">
      <c r="A617" s="2">
        <v>41688</v>
      </c>
      <c r="B617">
        <f t="shared" si="9"/>
        <v>1.9925979551175931E-3</v>
      </c>
      <c r="C617">
        <v>1.1999999999999999E-3</v>
      </c>
      <c r="D617">
        <v>5.9999999999999995E-4</v>
      </c>
      <c r="E617">
        <v>7.3</v>
      </c>
      <c r="H617">
        <v>18359.993775160048</v>
      </c>
      <c r="I617">
        <v>56.500115017359349</v>
      </c>
    </row>
    <row r="618" spans="1:9" x14ac:dyDescent="0.3">
      <c r="A618" s="2">
        <v>41689</v>
      </c>
      <c r="B618">
        <f t="shared" si="9"/>
        <v>1.8693779970954359E-3</v>
      </c>
      <c r="C618">
        <v>3.7000000000000002E-3</v>
      </c>
      <c r="D618">
        <v>2.0000000000000001E-4</v>
      </c>
      <c r="E618">
        <v>8</v>
      </c>
      <c r="H618">
        <v>18412.999988267689</v>
      </c>
      <c r="I618">
        <v>53.006213107641088</v>
      </c>
    </row>
    <row r="619" spans="1:9" x14ac:dyDescent="0.3">
      <c r="A619" s="2">
        <v>41690</v>
      </c>
      <c r="B619">
        <f t="shared" si="9"/>
        <v>2.12648576639926E-3</v>
      </c>
      <c r="C619">
        <v>4.4000000000000003E-3</v>
      </c>
      <c r="D619">
        <v>8.9999999999999998E-4</v>
      </c>
      <c r="E619">
        <v>6.7</v>
      </c>
      <c r="H619">
        <v>18473.29649217394</v>
      </c>
      <c r="I619">
        <v>60.296503906251019</v>
      </c>
    </row>
    <row r="620" spans="1:9" x14ac:dyDescent="0.3">
      <c r="A620" s="2">
        <v>41691</v>
      </c>
      <c r="B620">
        <f t="shared" si="9"/>
        <v>1.8691315556483769E-3</v>
      </c>
      <c r="C620">
        <v>1.5E-3</v>
      </c>
      <c r="D620">
        <v>8.0000000000000004E-4</v>
      </c>
      <c r="E620">
        <v>6.2</v>
      </c>
      <c r="H620">
        <v>18526.29571743435</v>
      </c>
      <c r="I620">
        <v>52.99922526040973</v>
      </c>
    </row>
    <row r="621" spans="1:9" x14ac:dyDescent="0.3">
      <c r="A621" s="2">
        <v>41692</v>
      </c>
      <c r="B621">
        <f t="shared" si="9"/>
        <v>1.689400507455089E-3</v>
      </c>
      <c r="C621">
        <v>0</v>
      </c>
      <c r="D621">
        <v>1E-3</v>
      </c>
      <c r="E621">
        <v>7.6</v>
      </c>
      <c r="H621">
        <v>18574.198668823239</v>
      </c>
      <c r="I621">
        <v>47.902951388889051</v>
      </c>
    </row>
    <row r="622" spans="1:9" x14ac:dyDescent="0.3">
      <c r="A622" s="2">
        <v>41693</v>
      </c>
      <c r="B622">
        <f t="shared" si="9"/>
        <v>1.7421870407925268E-3</v>
      </c>
      <c r="C622">
        <v>0</v>
      </c>
      <c r="D622">
        <v>1.1000000000000001E-3</v>
      </c>
      <c r="E622">
        <v>7.5</v>
      </c>
      <c r="H622">
        <v>18623.598382364911</v>
      </c>
      <c r="I622">
        <v>49.399713541672099</v>
      </c>
    </row>
    <row r="623" spans="1:9" x14ac:dyDescent="0.3">
      <c r="A623" s="2">
        <v>41694</v>
      </c>
      <c r="B623">
        <f t="shared" si="9"/>
        <v>1.8586218994296356E-3</v>
      </c>
      <c r="C623">
        <v>1.5E-3</v>
      </c>
      <c r="D623">
        <v>5.0000000000000001E-4</v>
      </c>
      <c r="E623">
        <v>8.1</v>
      </c>
      <c r="H623">
        <v>18676.299606323239</v>
      </c>
      <c r="I623">
        <v>52.701223958327319</v>
      </c>
    </row>
    <row r="624" spans="1:9" x14ac:dyDescent="0.3">
      <c r="A624" s="2">
        <v>41695</v>
      </c>
      <c r="B624">
        <f t="shared" si="9"/>
        <v>1.8127452168929642E-3</v>
      </c>
      <c r="C624">
        <v>0</v>
      </c>
      <c r="D624">
        <v>1.1999999999999999E-3</v>
      </c>
      <c r="E624">
        <v>6.3</v>
      </c>
      <c r="H624">
        <v>18727.699996948239</v>
      </c>
      <c r="I624">
        <v>51.400390625</v>
      </c>
    </row>
    <row r="625" spans="1:9" x14ac:dyDescent="0.3">
      <c r="A625" s="2">
        <v>41696</v>
      </c>
      <c r="B625">
        <f t="shared" si="9"/>
        <v>1.5482220856847418E-3</v>
      </c>
      <c r="C625">
        <v>4.0000000000000001E-3</v>
      </c>
      <c r="D625">
        <v>4.0000000000000002E-4</v>
      </c>
      <c r="E625">
        <v>4.9000000000000004</v>
      </c>
      <c r="H625">
        <v>18771.599834187829</v>
      </c>
      <c r="I625">
        <v>43.899837239590852</v>
      </c>
    </row>
    <row r="626" spans="1:9" x14ac:dyDescent="0.3">
      <c r="A626" s="2">
        <v>41697</v>
      </c>
      <c r="B626">
        <f t="shared" si="9"/>
        <v>1.8655085602429962E-3</v>
      </c>
      <c r="C626">
        <v>0</v>
      </c>
      <c r="D626">
        <v>8.9999999999999998E-4</v>
      </c>
      <c r="E626">
        <v>4.5</v>
      </c>
      <c r="H626">
        <v>18824.49632941352</v>
      </c>
      <c r="I626">
        <v>52.89649522569016</v>
      </c>
    </row>
    <row r="627" spans="1:9" x14ac:dyDescent="0.3">
      <c r="A627" s="2">
        <v>41698</v>
      </c>
      <c r="B627">
        <f t="shared" si="9"/>
        <v>1.7950431440906423E-3</v>
      </c>
      <c r="C627">
        <v>1E-3</v>
      </c>
      <c r="D627">
        <v>6.9999999999999999E-4</v>
      </c>
      <c r="E627">
        <v>5.4</v>
      </c>
      <c r="H627">
        <v>18875.39477776421</v>
      </c>
      <c r="I627">
        <v>50.89844835069016</v>
      </c>
    </row>
    <row r="628" spans="1:9" x14ac:dyDescent="0.3">
      <c r="A628" s="2">
        <v>41699</v>
      </c>
      <c r="B628">
        <f t="shared" si="9"/>
        <v>1.7387761227935462E-3</v>
      </c>
      <c r="C628">
        <v>0</v>
      </c>
      <c r="D628">
        <v>1.4E-3</v>
      </c>
      <c r="E628">
        <v>5.8</v>
      </c>
      <c r="H628">
        <v>18924.697774726021</v>
      </c>
      <c r="I628">
        <v>49.302996961811004</v>
      </c>
    </row>
    <row r="629" spans="1:9" x14ac:dyDescent="0.3">
      <c r="A629" s="2">
        <v>41700</v>
      </c>
      <c r="B629">
        <f t="shared" si="9"/>
        <v>1.7562687969003012E-3</v>
      </c>
      <c r="C629">
        <v>2.9999999999999997E-4</v>
      </c>
      <c r="D629">
        <v>4.0000000000000002E-4</v>
      </c>
      <c r="E629">
        <v>5.3</v>
      </c>
      <c r="H629">
        <v>18974.496776462129</v>
      </c>
      <c r="I629">
        <v>49.799001736108039</v>
      </c>
    </row>
    <row r="630" spans="1:9" x14ac:dyDescent="0.3">
      <c r="A630" s="2">
        <v>41701</v>
      </c>
      <c r="B630">
        <f t="shared" si="9"/>
        <v>1.6857442960286561E-3</v>
      </c>
      <c r="C630">
        <v>2.5000000000000001E-5</v>
      </c>
      <c r="D630">
        <v>1E-3</v>
      </c>
      <c r="E630">
        <v>5.5</v>
      </c>
      <c r="H630">
        <v>19022.296055976021</v>
      </c>
      <c r="I630">
        <v>47.799279513892543</v>
      </c>
    </row>
    <row r="631" spans="1:9" x14ac:dyDescent="0.3">
      <c r="A631" s="2">
        <v>41702</v>
      </c>
      <c r="B631">
        <f t="shared" si="9"/>
        <v>1.3050097107112411E-3</v>
      </c>
      <c r="C631">
        <v>0</v>
      </c>
      <c r="D631">
        <v>1.2999999999999999E-3</v>
      </c>
      <c r="E631">
        <v>5.2</v>
      </c>
      <c r="H631">
        <v>19059.299606323239</v>
      </c>
      <c r="I631">
        <v>37.003550347217242</v>
      </c>
    </row>
    <row r="632" spans="1:9" x14ac:dyDescent="0.3">
      <c r="A632" s="2">
        <v>41703</v>
      </c>
      <c r="B632">
        <f t="shared" si="9"/>
        <v>1.1180099409275261E-3</v>
      </c>
      <c r="C632">
        <v>0</v>
      </c>
      <c r="D632">
        <v>1E-3</v>
      </c>
      <c r="E632">
        <v>7.5</v>
      </c>
      <c r="H632">
        <v>19091.000778198239</v>
      </c>
      <c r="I632">
        <v>31.701171875</v>
      </c>
    </row>
    <row r="633" spans="1:9" x14ac:dyDescent="0.3">
      <c r="A633" s="2">
        <v>41704</v>
      </c>
      <c r="B633">
        <f t="shared" si="9"/>
        <v>1.3083974387233291E-3</v>
      </c>
      <c r="C633">
        <v>2.0000000000000001E-4</v>
      </c>
      <c r="D633">
        <v>8.0000000000000004E-4</v>
      </c>
      <c r="E633">
        <v>6.9</v>
      </c>
      <c r="H633">
        <v>19128.100387573239</v>
      </c>
      <c r="I633">
        <v>37.099609375</v>
      </c>
    </row>
    <row r="634" spans="1:9" x14ac:dyDescent="0.3">
      <c r="A634" s="2">
        <v>41705</v>
      </c>
      <c r="B634">
        <f t="shared" si="9"/>
        <v>1.2837379871274907E-3</v>
      </c>
      <c r="C634">
        <v>0</v>
      </c>
      <c r="D634">
        <v>1.6999999999999999E-3</v>
      </c>
      <c r="E634">
        <v>7.8</v>
      </c>
      <c r="H634">
        <v>19164.500778198239</v>
      </c>
      <c r="I634">
        <v>36.400390625</v>
      </c>
    </row>
    <row r="635" spans="1:9" x14ac:dyDescent="0.3">
      <c r="A635" s="2">
        <v>41706</v>
      </c>
      <c r="B635">
        <f t="shared" si="9"/>
        <v>1.3048020723125666E-3</v>
      </c>
      <c r="C635">
        <v>0</v>
      </c>
      <c r="D635">
        <v>2E-3</v>
      </c>
      <c r="E635">
        <v>10.6</v>
      </c>
      <c r="H635">
        <v>19201.498440958661</v>
      </c>
      <c r="I635">
        <v>36.997662760422827</v>
      </c>
    </row>
    <row r="636" spans="1:9" x14ac:dyDescent="0.3">
      <c r="A636" s="2">
        <v>41707</v>
      </c>
      <c r="B636">
        <f t="shared" si="9"/>
        <v>1.3013303092977873E-3</v>
      </c>
      <c r="C636">
        <v>2.5000000000000001E-5</v>
      </c>
      <c r="D636">
        <v>1.6999999999999999E-3</v>
      </c>
      <c r="E636">
        <v>8.4</v>
      </c>
      <c r="H636">
        <v>19238.3976618788</v>
      </c>
      <c r="I636">
        <v>36.89922092013876</v>
      </c>
    </row>
    <row r="637" spans="1:9" x14ac:dyDescent="0.3">
      <c r="A637" s="2">
        <v>41708</v>
      </c>
      <c r="B637">
        <f t="shared" si="9"/>
        <v>1.1709184704341137E-3</v>
      </c>
      <c r="C637">
        <v>0</v>
      </c>
      <c r="D637">
        <v>1.6000000000000001E-3</v>
      </c>
      <c r="E637">
        <v>7.5</v>
      </c>
      <c r="H637">
        <v>19271.599055107959</v>
      </c>
      <c r="I637">
        <v>33.201393229159294</v>
      </c>
    </row>
    <row r="638" spans="1:9" x14ac:dyDescent="0.3">
      <c r="A638" s="2">
        <v>41709</v>
      </c>
      <c r="B638">
        <f t="shared" si="9"/>
        <v>1.0825094382483575E-3</v>
      </c>
      <c r="C638">
        <v>0</v>
      </c>
      <c r="D638">
        <v>1.8E-3</v>
      </c>
      <c r="E638">
        <v>6.9</v>
      </c>
      <c r="H638">
        <v>19302.293610229492</v>
      </c>
      <c r="I638">
        <v>30.694555121532176</v>
      </c>
    </row>
    <row r="639" spans="1:9" x14ac:dyDescent="0.3">
      <c r="A639" s="2">
        <v>41710</v>
      </c>
      <c r="B639">
        <f t="shared" si="9"/>
        <v>1.2098473254592355E-3</v>
      </c>
      <c r="C639">
        <v>0</v>
      </c>
      <c r="D639">
        <v>1.6999999999999999E-3</v>
      </c>
      <c r="E639">
        <v>6</v>
      </c>
      <c r="H639">
        <v>19336.598831142888</v>
      </c>
      <c r="I639">
        <v>34.305220913396624</v>
      </c>
    </row>
    <row r="640" spans="1:9" x14ac:dyDescent="0.3">
      <c r="A640" s="2">
        <v>41711</v>
      </c>
      <c r="B640">
        <f t="shared" si="9"/>
        <v>1.1743313277912909E-3</v>
      </c>
      <c r="C640">
        <v>0</v>
      </c>
      <c r="D640">
        <v>6.9999999999999999E-4</v>
      </c>
      <c r="E640">
        <v>6.4</v>
      </c>
      <c r="H640">
        <v>19369.89699594241</v>
      </c>
      <c r="I640">
        <v>33.298164799522056</v>
      </c>
    </row>
    <row r="641" spans="1:9" x14ac:dyDescent="0.3">
      <c r="A641" s="2">
        <v>41712</v>
      </c>
      <c r="B641">
        <f t="shared" si="9"/>
        <v>1.2944239686414481E-3</v>
      </c>
      <c r="C641">
        <v>0</v>
      </c>
      <c r="D641">
        <v>1.4E-3</v>
      </c>
      <c r="E641">
        <v>9.3000000000000007</v>
      </c>
      <c r="H641">
        <v>19406.600387573239</v>
      </c>
      <c r="I641">
        <v>36.703391630828264</v>
      </c>
    </row>
    <row r="642" spans="1:9" x14ac:dyDescent="0.3">
      <c r="A642" s="2">
        <v>41713</v>
      </c>
      <c r="B642">
        <f t="shared" si="9"/>
        <v>1.2234923624214705E-3</v>
      </c>
      <c r="C642">
        <v>0</v>
      </c>
      <c r="D642">
        <v>2.0999999999999999E-3</v>
      </c>
      <c r="E642">
        <v>10.1</v>
      </c>
      <c r="H642">
        <v>19441.292513509699</v>
      </c>
      <c r="I642">
        <v>34.692125936460798</v>
      </c>
    </row>
    <row r="643" spans="1:9" x14ac:dyDescent="0.3">
      <c r="A643" s="2">
        <v>41714</v>
      </c>
      <c r="B643">
        <f t="shared" ref="B643:B706" si="10">I643/28355</f>
        <v>1.1497339479736293E-3</v>
      </c>
      <c r="C643">
        <v>0</v>
      </c>
      <c r="D643">
        <v>8.9999999999999998E-4</v>
      </c>
      <c r="E643">
        <v>9.6999999999999993</v>
      </c>
      <c r="H643">
        <v>19473.893219604492</v>
      </c>
      <c r="I643">
        <v>32.600706094792258</v>
      </c>
    </row>
    <row r="644" spans="1:9" x14ac:dyDescent="0.3">
      <c r="A644" s="2">
        <v>41715</v>
      </c>
      <c r="B644">
        <f t="shared" si="10"/>
        <v>1.1182096962615796E-3</v>
      </c>
      <c r="C644">
        <v>2.0999999999999999E-3</v>
      </c>
      <c r="D644">
        <v>8.0000000000000004E-4</v>
      </c>
      <c r="E644">
        <v>9.1</v>
      </c>
      <c r="H644">
        <v>19505.600055541989</v>
      </c>
      <c r="I644">
        <v>31.70683593749709</v>
      </c>
    </row>
    <row r="645" spans="1:9" x14ac:dyDescent="0.3">
      <c r="A645" s="2">
        <v>41716</v>
      </c>
      <c r="B645">
        <f t="shared" si="10"/>
        <v>1.2308489739463887E-3</v>
      </c>
      <c r="C645">
        <v>2.5000000000000001E-5</v>
      </c>
      <c r="D645">
        <v>1.8E-3</v>
      </c>
      <c r="E645">
        <v>9.6999999999999993</v>
      </c>
      <c r="H645">
        <v>19540.500778198239</v>
      </c>
      <c r="I645">
        <v>34.900722656249854</v>
      </c>
    </row>
    <row r="646" spans="1:9" x14ac:dyDescent="0.3">
      <c r="A646" s="2">
        <v>41717</v>
      </c>
      <c r="B646">
        <f t="shared" si="10"/>
        <v>9.5199320617573571E-4</v>
      </c>
      <c r="C646">
        <v>0</v>
      </c>
      <c r="D646">
        <v>2.3999999999999998E-3</v>
      </c>
      <c r="E646">
        <v>12.3</v>
      </c>
      <c r="H646">
        <v>19567.494545559352</v>
      </c>
      <c r="I646">
        <v>26.993767361112987</v>
      </c>
    </row>
    <row r="647" spans="1:9" x14ac:dyDescent="0.3">
      <c r="A647" s="2">
        <v>41718</v>
      </c>
      <c r="B647">
        <f t="shared" si="10"/>
        <v>1.2874471605045883E-3</v>
      </c>
      <c r="C647">
        <v>1.89E-2</v>
      </c>
      <c r="D647">
        <v>1E-3</v>
      </c>
      <c r="E647">
        <v>7.4</v>
      </c>
      <c r="H647">
        <v>19604.000109795459</v>
      </c>
      <c r="I647">
        <v>36.505564236107602</v>
      </c>
    </row>
    <row r="648" spans="1:9" x14ac:dyDescent="0.3">
      <c r="A648" s="2">
        <v>41719</v>
      </c>
      <c r="B648">
        <f t="shared" si="10"/>
        <v>1.0895591471733138E-3</v>
      </c>
      <c r="C648">
        <v>2.5000000000000001E-5</v>
      </c>
      <c r="D648">
        <v>1.4E-3</v>
      </c>
      <c r="E648">
        <v>6.6</v>
      </c>
      <c r="H648">
        <v>19634.894559413558</v>
      </c>
      <c r="I648">
        <v>30.894449618099316</v>
      </c>
    </row>
    <row r="649" spans="1:9" x14ac:dyDescent="0.3">
      <c r="A649" s="2">
        <v>41720</v>
      </c>
      <c r="B649">
        <f t="shared" si="10"/>
        <v>1.1745878164232091E-3</v>
      </c>
      <c r="C649">
        <v>6.9999999999999999E-4</v>
      </c>
      <c r="D649">
        <v>1.8E-3</v>
      </c>
      <c r="E649">
        <v>5.9</v>
      </c>
      <c r="H649">
        <v>19668.199996948239</v>
      </c>
      <c r="I649">
        <v>33.305437534680095</v>
      </c>
    </row>
    <row r="650" spans="1:9" x14ac:dyDescent="0.3">
      <c r="A650" s="2">
        <v>41721</v>
      </c>
      <c r="B650">
        <f t="shared" si="10"/>
        <v>8.9228641333098224E-4</v>
      </c>
      <c r="C650">
        <v>8.0000000000000004E-4</v>
      </c>
      <c r="D650">
        <v>2E-3</v>
      </c>
      <c r="E650">
        <v>4.8</v>
      </c>
      <c r="H650">
        <v>19693.500778198239</v>
      </c>
      <c r="I650">
        <v>25.30078125</v>
      </c>
    </row>
    <row r="651" spans="1:9" x14ac:dyDescent="0.3">
      <c r="A651" s="2">
        <v>41722</v>
      </c>
      <c r="B651">
        <f t="shared" si="10"/>
        <v>8.5695038353024162E-4</v>
      </c>
      <c r="C651">
        <v>0</v>
      </c>
      <c r="D651">
        <v>2.2000000000000001E-3</v>
      </c>
      <c r="E651">
        <v>4.9000000000000004</v>
      </c>
      <c r="H651">
        <v>19717.799606323239</v>
      </c>
      <c r="I651">
        <v>24.298828125</v>
      </c>
    </row>
    <row r="652" spans="1:9" x14ac:dyDescent="0.3">
      <c r="A652" s="2">
        <v>41723</v>
      </c>
      <c r="B652">
        <f t="shared" si="10"/>
        <v>9.5204861723400484E-4</v>
      </c>
      <c r="C652">
        <v>5.9999999999999995E-4</v>
      </c>
      <c r="D652">
        <v>1.1000000000000001E-3</v>
      </c>
      <c r="E652">
        <v>4.2</v>
      </c>
      <c r="H652">
        <v>19744.794944864909</v>
      </c>
      <c r="I652">
        <v>26.995338541670208</v>
      </c>
    </row>
    <row r="653" spans="1:9" x14ac:dyDescent="0.3">
      <c r="A653" s="2">
        <v>41724</v>
      </c>
      <c r="B653">
        <f t="shared" si="10"/>
        <v>8.5367072238863671E-4</v>
      </c>
      <c r="C653">
        <v>0</v>
      </c>
      <c r="D653">
        <v>2.0999999999999999E-3</v>
      </c>
      <c r="E653">
        <v>8</v>
      </c>
      <c r="H653">
        <v>19769.000778198239</v>
      </c>
      <c r="I653">
        <v>24.205833333329792</v>
      </c>
    </row>
    <row r="654" spans="1:9" x14ac:dyDescent="0.3">
      <c r="A654" s="2">
        <v>41725</v>
      </c>
      <c r="B654">
        <f t="shared" si="10"/>
        <v>9.1336404514195024E-4</v>
      </c>
      <c r="C654">
        <v>0</v>
      </c>
      <c r="D654">
        <v>2.5000000000000001E-3</v>
      </c>
      <c r="E654">
        <v>9.6999999999999993</v>
      </c>
      <c r="H654">
        <v>19794.899215698239</v>
      </c>
      <c r="I654">
        <v>25.8984375</v>
      </c>
    </row>
    <row r="655" spans="1:9" x14ac:dyDescent="0.3">
      <c r="A655" s="2">
        <v>41726</v>
      </c>
      <c r="B655">
        <f t="shared" si="10"/>
        <v>7.8995872029240298E-4</v>
      </c>
      <c r="C655">
        <v>0</v>
      </c>
      <c r="D655">
        <v>2.3999999999999998E-3</v>
      </c>
      <c r="E655">
        <v>10.5</v>
      </c>
      <c r="H655">
        <v>19817.29849521213</v>
      </c>
      <c r="I655">
        <v>22.399279513891088</v>
      </c>
    </row>
    <row r="656" spans="1:9" x14ac:dyDescent="0.3">
      <c r="A656" s="2">
        <v>41727</v>
      </c>
      <c r="B656">
        <f t="shared" si="10"/>
        <v>8.6400595622962754E-4</v>
      </c>
      <c r="C656">
        <v>0</v>
      </c>
      <c r="D656">
        <v>2.2000000000000001E-3</v>
      </c>
      <c r="E656">
        <v>12.4</v>
      </c>
      <c r="H656">
        <v>19841.797384101021</v>
      </c>
      <c r="I656">
        <v>24.498888888891088</v>
      </c>
    </row>
    <row r="657" spans="1:9" x14ac:dyDescent="0.3">
      <c r="A657" s="2">
        <v>41728</v>
      </c>
      <c r="B657">
        <f t="shared" si="10"/>
        <v>8.3946406179572647E-4</v>
      </c>
      <c r="C657">
        <v>0</v>
      </c>
      <c r="D657">
        <v>2.0999999999999999E-3</v>
      </c>
      <c r="E657">
        <v>13.1</v>
      </c>
      <c r="H657">
        <v>19865.600387573239</v>
      </c>
      <c r="I657">
        <v>23.803003472217824</v>
      </c>
    </row>
    <row r="658" spans="1:9" x14ac:dyDescent="0.3">
      <c r="A658" s="2">
        <v>41729</v>
      </c>
      <c r="B658">
        <f t="shared" si="10"/>
        <v>8.8519165491095046E-4</v>
      </c>
      <c r="C658">
        <v>0</v>
      </c>
      <c r="D658">
        <v>2.2000000000000001E-3</v>
      </c>
      <c r="E658">
        <v>11.4</v>
      </c>
      <c r="H658">
        <v>19890.699996948239</v>
      </c>
      <c r="I658">
        <v>25.099609375</v>
      </c>
    </row>
    <row r="659" spans="1:9" x14ac:dyDescent="0.3">
      <c r="A659" s="2">
        <v>41730</v>
      </c>
      <c r="B659">
        <f t="shared" si="10"/>
        <v>9.1694586492682066E-4</v>
      </c>
      <c r="C659">
        <v>0</v>
      </c>
      <c r="D659">
        <v>2.3E-3</v>
      </c>
      <c r="E659">
        <v>10.7</v>
      </c>
      <c r="H659">
        <v>19916.699996948239</v>
      </c>
      <c r="I659">
        <v>26</v>
      </c>
    </row>
    <row r="660" spans="1:9" x14ac:dyDescent="0.3">
      <c r="A660" s="2">
        <v>41731</v>
      </c>
      <c r="B660">
        <f t="shared" si="10"/>
        <v>9.1694586492682066E-4</v>
      </c>
      <c r="C660">
        <v>0</v>
      </c>
      <c r="D660">
        <v>2.5000000000000001E-3</v>
      </c>
      <c r="E660">
        <v>12.9</v>
      </c>
      <c r="H660">
        <v>19942.699996948239</v>
      </c>
      <c r="I660">
        <v>26</v>
      </c>
    </row>
    <row r="661" spans="1:9" x14ac:dyDescent="0.3">
      <c r="A661" s="2">
        <v>41732</v>
      </c>
      <c r="B661">
        <f t="shared" si="10"/>
        <v>8.7816577764062776E-4</v>
      </c>
      <c r="C661">
        <v>2.5000000000000001E-5</v>
      </c>
      <c r="D661">
        <v>5.0000000000000001E-4</v>
      </c>
      <c r="E661">
        <v>11.4</v>
      </c>
      <c r="H661">
        <v>19967.600387573239</v>
      </c>
      <c r="I661">
        <v>24.900390625</v>
      </c>
    </row>
    <row r="662" spans="1:9" x14ac:dyDescent="0.3">
      <c r="A662" s="2">
        <v>41733</v>
      </c>
      <c r="B662">
        <f t="shared" si="10"/>
        <v>7.0183003438546992E-4</v>
      </c>
      <c r="C662">
        <v>0</v>
      </c>
      <c r="D662">
        <v>2.3E-3</v>
      </c>
      <c r="E662">
        <v>11.4</v>
      </c>
      <c r="H662">
        <v>19987.500778198239</v>
      </c>
      <c r="I662">
        <v>19.900390625</v>
      </c>
    </row>
    <row r="663" spans="1:9" x14ac:dyDescent="0.3">
      <c r="A663" s="2">
        <v>41734</v>
      </c>
      <c r="B663">
        <f t="shared" si="10"/>
        <v>6.4886043025921358E-4</v>
      </c>
      <c r="C663">
        <v>2.8E-3</v>
      </c>
      <c r="D663">
        <v>5.9999999999999995E-4</v>
      </c>
      <c r="E663">
        <v>13</v>
      </c>
      <c r="H663">
        <v>20005.899215698239</v>
      </c>
      <c r="I663">
        <v>18.3984375</v>
      </c>
    </row>
    <row r="664" spans="1:9" x14ac:dyDescent="0.3">
      <c r="A664" s="2">
        <v>41735</v>
      </c>
      <c r="B664">
        <f t="shared" si="10"/>
        <v>7.6182551578204906E-4</v>
      </c>
      <c r="C664">
        <v>1.5299999999999999E-2</v>
      </c>
      <c r="D664">
        <v>1.5E-3</v>
      </c>
      <c r="E664">
        <v>14.6</v>
      </c>
      <c r="H664">
        <v>20027.500778198239</v>
      </c>
      <c r="I664">
        <v>21.6015625</v>
      </c>
    </row>
    <row r="665" spans="1:9" x14ac:dyDescent="0.3">
      <c r="A665" s="2">
        <v>41736</v>
      </c>
      <c r="B665">
        <f t="shared" si="10"/>
        <v>8.7458395785575734E-4</v>
      </c>
      <c r="C665">
        <v>5.5999999999999999E-3</v>
      </c>
      <c r="D665">
        <v>1.6000000000000001E-3</v>
      </c>
      <c r="E665">
        <v>8.3000000000000007</v>
      </c>
      <c r="H665">
        <v>20052.299606323239</v>
      </c>
      <c r="I665">
        <v>24.798828125</v>
      </c>
    </row>
    <row r="666" spans="1:9" x14ac:dyDescent="0.3">
      <c r="A666" s="2">
        <v>41737</v>
      </c>
      <c r="B666">
        <f t="shared" si="10"/>
        <v>5.501537427261506E-4</v>
      </c>
      <c r="C666">
        <v>0</v>
      </c>
      <c r="D666">
        <v>2.7000000000000001E-3</v>
      </c>
      <c r="E666">
        <v>9.5</v>
      </c>
      <c r="H666">
        <v>20067.899215698239</v>
      </c>
      <c r="I666">
        <v>15.599609375</v>
      </c>
    </row>
    <row r="667" spans="1:9" x14ac:dyDescent="0.3">
      <c r="A667" s="2">
        <v>41738</v>
      </c>
      <c r="B667">
        <f t="shared" si="10"/>
        <v>5.8900271116205257E-4</v>
      </c>
      <c r="C667">
        <v>0</v>
      </c>
      <c r="D667">
        <v>1.4E-3</v>
      </c>
      <c r="E667">
        <v>10.199999999999999</v>
      </c>
      <c r="H667">
        <v>20084.600387573239</v>
      </c>
      <c r="I667">
        <v>16.701171875</v>
      </c>
    </row>
    <row r="668" spans="1:9" x14ac:dyDescent="0.3">
      <c r="A668" s="2">
        <v>41739</v>
      </c>
      <c r="B668">
        <f t="shared" si="10"/>
        <v>7.1567055849699253E-4</v>
      </c>
      <c r="C668">
        <v>2.5000000000000001E-5</v>
      </c>
      <c r="D668">
        <v>2.2000000000000001E-3</v>
      </c>
      <c r="E668">
        <v>8.1999999999999993</v>
      </c>
      <c r="H668">
        <v>20104.893226259421</v>
      </c>
      <c r="I668">
        <v>20.292838686182222</v>
      </c>
    </row>
    <row r="669" spans="1:9" x14ac:dyDescent="0.3">
      <c r="A669" s="2">
        <v>41740</v>
      </c>
      <c r="B669">
        <f t="shared" si="10"/>
        <v>6.7386887458359293E-4</v>
      </c>
      <c r="C669">
        <v>0</v>
      </c>
      <c r="D669">
        <v>2.2000000000000001E-3</v>
      </c>
      <c r="E669">
        <v>8.3000000000000007</v>
      </c>
      <c r="H669">
        <v>20124.000778198239</v>
      </c>
      <c r="I669">
        <v>19.107551938817778</v>
      </c>
    </row>
    <row r="670" spans="1:9" x14ac:dyDescent="0.3">
      <c r="A670" s="2">
        <v>41741</v>
      </c>
      <c r="B670">
        <f t="shared" si="10"/>
        <v>7.6513257631427383E-4</v>
      </c>
      <c r="C670">
        <v>0</v>
      </c>
      <c r="D670">
        <v>2.2000000000000001E-3</v>
      </c>
      <c r="E670">
        <v>9.3000000000000007</v>
      </c>
      <c r="H670">
        <v>20145.69611239963</v>
      </c>
      <c r="I670">
        <v>21.695334201391233</v>
      </c>
    </row>
    <row r="671" spans="1:9" x14ac:dyDescent="0.3">
      <c r="A671" s="2">
        <v>41742</v>
      </c>
      <c r="B671">
        <f t="shared" si="10"/>
        <v>6.7021282132282724E-4</v>
      </c>
      <c r="C671">
        <v>4.0000000000000002E-4</v>
      </c>
      <c r="D671">
        <v>2E-3</v>
      </c>
      <c r="E671">
        <v>8.1999999999999993</v>
      </c>
      <c r="H671">
        <v>20164.699996948239</v>
      </c>
      <c r="I671">
        <v>19.003884548608767</v>
      </c>
    </row>
    <row r="672" spans="1:9" x14ac:dyDescent="0.3">
      <c r="A672" s="2">
        <v>41743</v>
      </c>
      <c r="B672">
        <f t="shared" si="10"/>
        <v>5.6764611069483979E-4</v>
      </c>
      <c r="C672">
        <v>2.5000000000000001E-5</v>
      </c>
      <c r="D672">
        <v>1.9E-3</v>
      </c>
      <c r="E672">
        <v>6.2</v>
      </c>
      <c r="H672">
        <v>20180.795602416991</v>
      </c>
      <c r="I672">
        <v>16.095605468752183</v>
      </c>
    </row>
    <row r="673" spans="1:9" x14ac:dyDescent="0.3">
      <c r="A673" s="2">
        <v>41744</v>
      </c>
      <c r="B673">
        <f t="shared" si="10"/>
        <v>4.5861413882023692E-4</v>
      </c>
      <c r="C673">
        <v>0</v>
      </c>
      <c r="D673">
        <v>3.0999999999999999E-3</v>
      </c>
      <c r="E673">
        <v>8</v>
      </c>
      <c r="H673">
        <v>20193.799606323239</v>
      </c>
      <c r="I673">
        <v>13.004003906247817</v>
      </c>
    </row>
    <row r="674" spans="1:9" x14ac:dyDescent="0.3">
      <c r="A674" s="2">
        <v>41745</v>
      </c>
      <c r="B674">
        <f t="shared" si="10"/>
        <v>6.3113899420069524E-4</v>
      </c>
      <c r="C674">
        <v>2E-3</v>
      </c>
      <c r="D674">
        <v>2.0999999999999999E-3</v>
      </c>
      <c r="E674">
        <v>9.9</v>
      </c>
      <c r="H674">
        <v>20211.695552503799</v>
      </c>
      <c r="I674">
        <v>17.895946180560713</v>
      </c>
    </row>
    <row r="675" spans="1:9" x14ac:dyDescent="0.3">
      <c r="A675" s="2">
        <v>41746</v>
      </c>
      <c r="B675">
        <f t="shared" si="10"/>
        <v>8.6765627449091921E-4</v>
      </c>
      <c r="C675">
        <v>1E-4</v>
      </c>
      <c r="D675">
        <v>1.8E-3</v>
      </c>
      <c r="E675">
        <v>7.6</v>
      </c>
      <c r="H675">
        <v>20236.297946166989</v>
      </c>
      <c r="I675">
        <v>24.602393663190014</v>
      </c>
    </row>
    <row r="676" spans="1:9" x14ac:dyDescent="0.3">
      <c r="A676" s="2">
        <v>41747</v>
      </c>
      <c r="B676">
        <f t="shared" si="10"/>
        <v>6.1372071173511811E-4</v>
      </c>
      <c r="C676">
        <v>1E-4</v>
      </c>
      <c r="D676">
        <v>3.0999999999999999E-3</v>
      </c>
      <c r="E676">
        <v>10.3</v>
      </c>
      <c r="H676">
        <v>20253.699996948239</v>
      </c>
      <c r="I676">
        <v>17.402050781249272</v>
      </c>
    </row>
    <row r="677" spans="1:9" x14ac:dyDescent="0.3">
      <c r="A677" s="2">
        <v>41748</v>
      </c>
      <c r="B677">
        <f t="shared" si="10"/>
        <v>6.4541637277376119E-4</v>
      </c>
      <c r="C677">
        <v>0</v>
      </c>
      <c r="D677">
        <v>3.5000000000000001E-3</v>
      </c>
      <c r="E677">
        <v>15.1</v>
      </c>
      <c r="H677">
        <v>20272.000778198239</v>
      </c>
      <c r="I677">
        <v>18.30078125</v>
      </c>
    </row>
    <row r="678" spans="1:9" x14ac:dyDescent="0.3">
      <c r="A678" s="2">
        <v>41749</v>
      </c>
      <c r="B678">
        <f t="shared" si="10"/>
        <v>8.1817029624404861E-4</v>
      </c>
      <c r="C678">
        <v>1.1000000000000001E-3</v>
      </c>
      <c r="D678">
        <v>1E-3</v>
      </c>
      <c r="E678">
        <v>11.8</v>
      </c>
      <c r="H678">
        <v>20295.199996948239</v>
      </c>
      <c r="I678">
        <v>23.19921875</v>
      </c>
    </row>
    <row r="679" spans="1:9" x14ac:dyDescent="0.3">
      <c r="A679" s="2">
        <v>41750</v>
      </c>
      <c r="B679">
        <f t="shared" si="10"/>
        <v>7.0183003438546992E-4</v>
      </c>
      <c r="C679">
        <v>0</v>
      </c>
      <c r="D679">
        <v>2.8E-3</v>
      </c>
      <c r="E679">
        <v>12.6</v>
      </c>
      <c r="H679">
        <v>20315.100387573239</v>
      </c>
      <c r="I679">
        <v>19.900390625</v>
      </c>
    </row>
    <row r="680" spans="1:9" x14ac:dyDescent="0.3">
      <c r="A680" s="2">
        <v>41751</v>
      </c>
      <c r="B680">
        <f t="shared" si="10"/>
        <v>5.0076595838476458E-4</v>
      </c>
      <c r="C680">
        <v>0</v>
      </c>
      <c r="D680">
        <v>3.3E-3</v>
      </c>
      <c r="E680">
        <v>13.7</v>
      </c>
      <c r="H680">
        <v>20329.299606323239</v>
      </c>
      <c r="I680">
        <v>14.19921875</v>
      </c>
    </row>
    <row r="681" spans="1:9" x14ac:dyDescent="0.3">
      <c r="A681" s="2">
        <v>41752</v>
      </c>
      <c r="B681">
        <f t="shared" si="10"/>
        <v>4.4083935813789456E-4</v>
      </c>
      <c r="C681">
        <v>6.1000000000000004E-3</v>
      </c>
      <c r="D681">
        <v>2.3E-3</v>
      </c>
      <c r="E681">
        <v>13.5</v>
      </c>
      <c r="H681">
        <v>20341.799606323239</v>
      </c>
      <c r="I681">
        <v>12.5</v>
      </c>
    </row>
    <row r="682" spans="1:9" x14ac:dyDescent="0.3">
      <c r="A682" s="2">
        <v>41753</v>
      </c>
      <c r="B682">
        <f t="shared" si="10"/>
        <v>6.1014922412272964E-4</v>
      </c>
      <c r="C682">
        <v>1.1999999999999999E-3</v>
      </c>
      <c r="D682">
        <v>3.2000000000000002E-3</v>
      </c>
      <c r="E682">
        <v>16</v>
      </c>
      <c r="H682">
        <v>20359.100387573239</v>
      </c>
      <c r="I682">
        <v>17.30078125</v>
      </c>
    </row>
    <row r="683" spans="1:9" x14ac:dyDescent="0.3">
      <c r="A683" s="2">
        <v>41754</v>
      </c>
      <c r="B683">
        <f t="shared" si="10"/>
        <v>7.229765473461471E-4</v>
      </c>
      <c r="C683">
        <v>0</v>
      </c>
      <c r="D683">
        <v>2.8E-3</v>
      </c>
      <c r="E683">
        <v>13.3</v>
      </c>
      <c r="H683">
        <v>20379.600387573239</v>
      </c>
      <c r="I683">
        <v>20.5</v>
      </c>
    </row>
    <row r="684" spans="1:9" x14ac:dyDescent="0.3">
      <c r="A684" s="2">
        <v>41755</v>
      </c>
      <c r="B684">
        <f t="shared" si="10"/>
        <v>6.4534749162405223E-4</v>
      </c>
      <c r="C684">
        <v>4.4000000000000003E-3</v>
      </c>
      <c r="D684">
        <v>8.0000000000000004E-4</v>
      </c>
      <c r="E684">
        <v>11</v>
      </c>
      <c r="H684">
        <v>20397.899215698239</v>
      </c>
      <c r="I684">
        <v>18.298828125</v>
      </c>
    </row>
    <row r="685" spans="1:9" x14ac:dyDescent="0.3">
      <c r="A685" s="2">
        <v>41756</v>
      </c>
      <c r="B685">
        <f t="shared" si="10"/>
        <v>5.9602858843237527E-4</v>
      </c>
      <c r="C685">
        <v>0</v>
      </c>
      <c r="D685">
        <v>1.6000000000000001E-3</v>
      </c>
      <c r="E685">
        <v>12.6</v>
      </c>
      <c r="H685">
        <v>20414.799606323239</v>
      </c>
      <c r="I685">
        <v>16.900390625</v>
      </c>
    </row>
    <row r="686" spans="1:9" x14ac:dyDescent="0.3">
      <c r="A686" s="2">
        <v>41757</v>
      </c>
      <c r="B686">
        <f t="shared" si="10"/>
        <v>5.1835068137339032E-4</v>
      </c>
      <c r="C686">
        <v>1.2999999999999999E-3</v>
      </c>
      <c r="D686">
        <v>1.5E-3</v>
      </c>
      <c r="E686">
        <v>12.5</v>
      </c>
      <c r="H686">
        <v>20429.497439893581</v>
      </c>
      <c r="I686">
        <v>14.697833570342482</v>
      </c>
    </row>
    <row r="687" spans="1:9" x14ac:dyDescent="0.3">
      <c r="A687" s="2">
        <v>41758</v>
      </c>
      <c r="B687">
        <f t="shared" si="10"/>
        <v>5.5729735248307246E-4</v>
      </c>
      <c r="C687">
        <v>0</v>
      </c>
      <c r="D687">
        <v>2.8999999999999998E-3</v>
      </c>
      <c r="E687">
        <v>12.8</v>
      </c>
      <c r="H687">
        <v>20445.299606323239</v>
      </c>
      <c r="I687">
        <v>15.802166429657518</v>
      </c>
    </row>
    <row r="688" spans="1:9" x14ac:dyDescent="0.3">
      <c r="A688" s="2">
        <v>41759</v>
      </c>
      <c r="B688">
        <f t="shared" si="10"/>
        <v>5.7136913683653674E-4</v>
      </c>
      <c r="C688">
        <v>1.6999999999999999E-3</v>
      </c>
      <c r="D688">
        <v>1.6999999999999999E-3</v>
      </c>
      <c r="E688">
        <v>12.2</v>
      </c>
      <c r="H688">
        <v>20461.500778198239</v>
      </c>
      <c r="I688">
        <v>16.201171875</v>
      </c>
    </row>
    <row r="689" spans="1:9" x14ac:dyDescent="0.3">
      <c r="A689" s="2">
        <v>41760</v>
      </c>
      <c r="B689">
        <f t="shared" si="10"/>
        <v>5.430041855250075E-4</v>
      </c>
      <c r="C689">
        <v>0</v>
      </c>
      <c r="D689">
        <v>1.8E-3</v>
      </c>
      <c r="E689">
        <v>9.3000000000000007</v>
      </c>
      <c r="H689">
        <v>20476.8976618788</v>
      </c>
      <c r="I689">
        <v>15.396883680561587</v>
      </c>
    </row>
    <row r="690" spans="1:9" x14ac:dyDescent="0.3">
      <c r="A690" s="2">
        <v>41761</v>
      </c>
      <c r="B690">
        <f t="shared" si="10"/>
        <v>2.5753253639352545E-4</v>
      </c>
      <c r="C690">
        <v>0</v>
      </c>
      <c r="D690">
        <v>2.7000000000000001E-3</v>
      </c>
      <c r="E690">
        <v>7.7</v>
      </c>
      <c r="H690">
        <v>20484.199996948239</v>
      </c>
      <c r="I690">
        <v>7.3023350694384135</v>
      </c>
    </row>
    <row r="691" spans="1:9" x14ac:dyDescent="0.3">
      <c r="A691" s="2">
        <v>41762</v>
      </c>
      <c r="B691">
        <f t="shared" si="10"/>
        <v>4.1259808675718566E-4</v>
      </c>
      <c r="C691">
        <v>0</v>
      </c>
      <c r="D691">
        <v>2.5000000000000001E-3</v>
      </c>
      <c r="E691">
        <v>8.5</v>
      </c>
      <c r="H691">
        <v>20495.899215698239</v>
      </c>
      <c r="I691">
        <v>11.69921875</v>
      </c>
    </row>
    <row r="692" spans="1:9" x14ac:dyDescent="0.3">
      <c r="A692" s="2">
        <v>41763</v>
      </c>
      <c r="B692">
        <f t="shared" si="10"/>
        <v>5.7479957116138801E-4</v>
      </c>
      <c r="C692">
        <v>0</v>
      </c>
      <c r="D692">
        <v>3.5999999999999999E-3</v>
      </c>
      <c r="E692">
        <v>13.2</v>
      </c>
      <c r="H692">
        <v>20512.19765753852</v>
      </c>
      <c r="I692">
        <v>16.298441840281157</v>
      </c>
    </row>
    <row r="693" spans="1:9" x14ac:dyDescent="0.3">
      <c r="A693" s="2">
        <v>41764</v>
      </c>
      <c r="B693">
        <f t="shared" si="10"/>
        <v>7.0526108098709398E-4</v>
      </c>
      <c r="C693">
        <v>0</v>
      </c>
      <c r="D693">
        <v>2.3E-3</v>
      </c>
      <c r="E693">
        <v>13.7</v>
      </c>
      <c r="H693">
        <v>20532.195335489909</v>
      </c>
      <c r="I693">
        <v>19.997677951389051</v>
      </c>
    </row>
    <row r="694" spans="1:9" x14ac:dyDescent="0.3">
      <c r="A694" s="2">
        <v>41765</v>
      </c>
      <c r="B694">
        <f t="shared" si="10"/>
        <v>6.772660979837698E-4</v>
      </c>
      <c r="C694">
        <v>2.5999999999999999E-3</v>
      </c>
      <c r="D694">
        <v>2.5000000000000001E-3</v>
      </c>
      <c r="E694">
        <v>12.7</v>
      </c>
      <c r="H694">
        <v>20551.399215698239</v>
      </c>
      <c r="I694">
        <v>19.203880208329792</v>
      </c>
    </row>
    <row r="695" spans="1:9" x14ac:dyDescent="0.3">
      <c r="A695" s="2">
        <v>41766</v>
      </c>
      <c r="B695">
        <f t="shared" si="10"/>
        <v>5.04347778169635E-4</v>
      </c>
      <c r="C695">
        <v>1.5299999999999999E-2</v>
      </c>
      <c r="D695">
        <v>1E-3</v>
      </c>
      <c r="E695">
        <v>12</v>
      </c>
      <c r="H695">
        <v>20565.699996948239</v>
      </c>
      <c r="I695">
        <v>14.30078125</v>
      </c>
    </row>
    <row r="696" spans="1:9" x14ac:dyDescent="0.3">
      <c r="A696" s="2">
        <v>41767</v>
      </c>
      <c r="B696">
        <f t="shared" si="10"/>
        <v>5.9954152706753663E-4</v>
      </c>
      <c r="C696">
        <v>9.4000000000000004E-3</v>
      </c>
      <c r="D696">
        <v>1.8E-3</v>
      </c>
      <c r="E696">
        <v>11.5</v>
      </c>
      <c r="H696">
        <v>20582.699996948239</v>
      </c>
      <c r="I696">
        <v>17</v>
      </c>
    </row>
    <row r="697" spans="1:9" x14ac:dyDescent="0.3">
      <c r="A697" s="2">
        <v>41768</v>
      </c>
      <c r="B697">
        <f t="shared" si="10"/>
        <v>4.1948138004771842E-4</v>
      </c>
      <c r="C697">
        <v>4.4999999999999997E-3</v>
      </c>
      <c r="D697">
        <v>1.1000000000000001E-3</v>
      </c>
      <c r="E697">
        <v>11.2</v>
      </c>
      <c r="H697">
        <v>20594.594391479492</v>
      </c>
      <c r="I697">
        <v>11.894394531253056</v>
      </c>
    </row>
    <row r="698" spans="1:9" x14ac:dyDescent="0.3">
      <c r="A698" s="2">
        <v>41769</v>
      </c>
      <c r="B698">
        <f t="shared" si="10"/>
        <v>6.9826788399575965E-4</v>
      </c>
      <c r="C698">
        <v>1.7399999999999999E-2</v>
      </c>
      <c r="D698">
        <v>1.1000000000000001E-3</v>
      </c>
      <c r="E698">
        <v>10.6</v>
      </c>
      <c r="H698">
        <v>20614.393777330191</v>
      </c>
      <c r="I698">
        <v>19.799385850699764</v>
      </c>
    </row>
    <row r="699" spans="1:9" x14ac:dyDescent="0.3">
      <c r="A699" s="2">
        <v>41770</v>
      </c>
      <c r="B699">
        <f t="shared" si="10"/>
        <v>5.2564705421329462E-4</v>
      </c>
      <c r="C699">
        <v>4.4999999999999997E-3</v>
      </c>
      <c r="D699">
        <v>2.2000000000000001E-3</v>
      </c>
      <c r="E699">
        <v>10.3</v>
      </c>
      <c r="H699">
        <v>20629.298499552409</v>
      </c>
      <c r="I699">
        <v>14.90472222221797</v>
      </c>
    </row>
    <row r="700" spans="1:9" x14ac:dyDescent="0.3">
      <c r="A700" s="2">
        <v>41771</v>
      </c>
      <c r="B700">
        <f t="shared" si="10"/>
        <v>3.1393043187547909E-4</v>
      </c>
      <c r="C700">
        <v>0</v>
      </c>
      <c r="D700">
        <v>3.2000000000000002E-3</v>
      </c>
      <c r="E700">
        <v>9</v>
      </c>
      <c r="H700">
        <v>20638.199996948239</v>
      </c>
      <c r="I700">
        <v>8.9014973958292103</v>
      </c>
    </row>
    <row r="701" spans="1:9" x14ac:dyDescent="0.3">
      <c r="A701" s="2">
        <v>41772</v>
      </c>
      <c r="B701">
        <f t="shared" si="10"/>
        <v>2.1511583054135074E-4</v>
      </c>
      <c r="C701">
        <v>4.0000000000000002E-4</v>
      </c>
      <c r="D701">
        <v>2.3E-3</v>
      </c>
      <c r="E701">
        <v>8.3000000000000007</v>
      </c>
      <c r="H701">
        <v>20644.299606323239</v>
      </c>
      <c r="I701">
        <v>6.099609375</v>
      </c>
    </row>
    <row r="702" spans="1:9" x14ac:dyDescent="0.3">
      <c r="A702" s="2">
        <v>41773</v>
      </c>
      <c r="B702">
        <f t="shared" si="10"/>
        <v>1.8694344031035091E-4</v>
      </c>
      <c r="C702">
        <v>0</v>
      </c>
      <c r="D702">
        <v>3.5000000000000001E-3</v>
      </c>
      <c r="E702">
        <v>9.3000000000000007</v>
      </c>
      <c r="H702">
        <v>20649.600387573239</v>
      </c>
      <c r="I702">
        <v>5.30078125</v>
      </c>
    </row>
    <row r="703" spans="1:9" x14ac:dyDescent="0.3">
      <c r="A703" s="2">
        <v>41774</v>
      </c>
      <c r="B703">
        <f t="shared" si="10"/>
        <v>2.6784021777473529E-4</v>
      </c>
      <c r="C703">
        <v>0</v>
      </c>
      <c r="D703">
        <v>4.1000000000000003E-3</v>
      </c>
      <c r="E703">
        <v>11.2</v>
      </c>
      <c r="H703">
        <v>20657.194996948241</v>
      </c>
      <c r="I703">
        <v>7.5946093750026193</v>
      </c>
    </row>
    <row r="704" spans="1:9" x14ac:dyDescent="0.3">
      <c r="A704" s="2">
        <v>41775</v>
      </c>
      <c r="B704">
        <f t="shared" si="10"/>
        <v>5.0787257966953116E-4</v>
      </c>
      <c r="C704">
        <v>0</v>
      </c>
      <c r="D704">
        <v>4.1999999999999997E-3</v>
      </c>
      <c r="E704">
        <v>13.2</v>
      </c>
      <c r="H704">
        <v>20671.595723944771</v>
      </c>
      <c r="I704">
        <v>14.400726996529556</v>
      </c>
    </row>
    <row r="705" spans="1:9" x14ac:dyDescent="0.3">
      <c r="A705" s="2">
        <v>41776</v>
      </c>
      <c r="B705">
        <f t="shared" si="10"/>
        <v>5.7497766720041705E-4</v>
      </c>
      <c r="C705">
        <v>0</v>
      </c>
      <c r="D705">
        <v>4.7000000000000002E-3</v>
      </c>
      <c r="E705">
        <v>16.2</v>
      </c>
      <c r="H705">
        <v>20687.899215698239</v>
      </c>
      <c r="I705">
        <v>16.303491753467824</v>
      </c>
    </row>
    <row r="706" spans="1:9" x14ac:dyDescent="0.3">
      <c r="A706" s="2">
        <v>41777</v>
      </c>
      <c r="B706">
        <f t="shared" si="10"/>
        <v>6.8068352142479284E-4</v>
      </c>
      <c r="C706">
        <v>0</v>
      </c>
      <c r="D706">
        <v>4.7000000000000002E-3</v>
      </c>
      <c r="E706">
        <v>17.899999999999999</v>
      </c>
      <c r="H706">
        <v>20707.199996948239</v>
      </c>
      <c r="I706">
        <v>19.30078125</v>
      </c>
    </row>
    <row r="707" spans="1:9" x14ac:dyDescent="0.3">
      <c r="A707" s="2">
        <v>41778</v>
      </c>
      <c r="B707">
        <f t="shared" ref="B707:B770" si="11">I707/28355</f>
        <v>5.8542089137718215E-4</v>
      </c>
      <c r="C707">
        <v>5.4999999999999997E-3</v>
      </c>
      <c r="D707">
        <v>3.7000000000000002E-3</v>
      </c>
      <c r="E707">
        <v>19.399999999999999</v>
      </c>
      <c r="H707">
        <v>20723.799606323239</v>
      </c>
      <c r="I707">
        <v>16.599609375</v>
      </c>
    </row>
    <row r="708" spans="1:9" x14ac:dyDescent="0.3">
      <c r="A708" s="2">
        <v>41779</v>
      </c>
      <c r="B708">
        <f t="shared" si="11"/>
        <v>4.5144705519308762E-4</v>
      </c>
      <c r="C708">
        <v>2.8E-3</v>
      </c>
      <c r="D708">
        <v>2.5000000000000001E-3</v>
      </c>
      <c r="E708">
        <v>17.5</v>
      </c>
      <c r="H708">
        <v>20736.600387573239</v>
      </c>
      <c r="I708">
        <v>12.80078125</v>
      </c>
    </row>
    <row r="709" spans="1:9" x14ac:dyDescent="0.3">
      <c r="A709" s="2">
        <v>41780</v>
      </c>
      <c r="B709">
        <f t="shared" si="11"/>
        <v>5.4639352076354399E-4</v>
      </c>
      <c r="C709">
        <v>2.3E-3</v>
      </c>
      <c r="D709">
        <v>4.1000000000000003E-3</v>
      </c>
      <c r="E709">
        <v>17.7</v>
      </c>
      <c r="H709">
        <v>20752.093375854489</v>
      </c>
      <c r="I709">
        <v>15.492988281250291</v>
      </c>
    </row>
    <row r="710" spans="1:9" x14ac:dyDescent="0.3">
      <c r="A710" s="2">
        <v>41781</v>
      </c>
      <c r="B710">
        <f t="shared" si="11"/>
        <v>4.4108664146533976E-4</v>
      </c>
      <c r="C710">
        <v>0</v>
      </c>
      <c r="D710">
        <v>2.5999999999999999E-3</v>
      </c>
      <c r="E710">
        <v>16.100000000000001</v>
      </c>
      <c r="H710">
        <v>20764.600387573239</v>
      </c>
      <c r="I710">
        <v>12.507011718749709</v>
      </c>
    </row>
    <row r="711" spans="1:9" x14ac:dyDescent="0.3">
      <c r="A711" s="2">
        <v>41782</v>
      </c>
      <c r="B711">
        <f t="shared" si="11"/>
        <v>3.8084387674131547E-4</v>
      </c>
      <c r="C711">
        <v>0</v>
      </c>
      <c r="D711">
        <v>3.2000000000000002E-3</v>
      </c>
      <c r="E711">
        <v>16</v>
      </c>
      <c r="H711">
        <v>20775.399215698239</v>
      </c>
      <c r="I711">
        <v>10.798828125</v>
      </c>
    </row>
    <row r="712" spans="1:9" x14ac:dyDescent="0.3">
      <c r="A712" s="2">
        <v>41783</v>
      </c>
      <c r="B712">
        <f t="shared" si="11"/>
        <v>3.2801203491447716E-4</v>
      </c>
      <c r="C712">
        <v>0</v>
      </c>
      <c r="D712">
        <v>3.2000000000000002E-3</v>
      </c>
      <c r="E712">
        <v>14.9</v>
      </c>
      <c r="H712">
        <v>20784.699996948239</v>
      </c>
      <c r="I712">
        <v>9.30078125</v>
      </c>
    </row>
    <row r="713" spans="1:9" x14ac:dyDescent="0.3">
      <c r="A713" s="2">
        <v>41784</v>
      </c>
      <c r="B713">
        <f t="shared" si="11"/>
        <v>3.1384440697305169E-4</v>
      </c>
      <c r="C713">
        <v>8.2000000000000007E-3</v>
      </c>
      <c r="D713">
        <v>2E-3</v>
      </c>
      <c r="E713">
        <v>15.9</v>
      </c>
      <c r="H713">
        <v>20793.599055107959</v>
      </c>
      <c r="I713">
        <v>8.8990581597208802</v>
      </c>
    </row>
    <row r="714" spans="1:9" x14ac:dyDescent="0.3">
      <c r="A714" s="2">
        <v>41785</v>
      </c>
      <c r="B714">
        <f t="shared" si="11"/>
        <v>4.9730001200067432E-4</v>
      </c>
      <c r="C714">
        <v>2.5100000000000001E-2</v>
      </c>
      <c r="D714">
        <v>1.9E-3</v>
      </c>
      <c r="E714">
        <v>16.2</v>
      </c>
      <c r="H714">
        <v>20807.699996948239</v>
      </c>
      <c r="I714">
        <v>14.10094184027912</v>
      </c>
    </row>
    <row r="715" spans="1:9" x14ac:dyDescent="0.3">
      <c r="A715" s="2">
        <v>41786</v>
      </c>
      <c r="B715">
        <f t="shared" si="11"/>
        <v>5.0076595838476458E-4</v>
      </c>
      <c r="C715">
        <v>1.5800000000000002E-2</v>
      </c>
      <c r="D715">
        <v>6.9999999999999999E-4</v>
      </c>
      <c r="E715">
        <v>12.6</v>
      </c>
      <c r="H715">
        <v>20821.899215698239</v>
      </c>
      <c r="I715">
        <v>14.19921875</v>
      </c>
    </row>
    <row r="716" spans="1:9" x14ac:dyDescent="0.3">
      <c r="A716" s="2">
        <v>41787</v>
      </c>
      <c r="B716">
        <f t="shared" si="11"/>
        <v>3.7388688062070183E-4</v>
      </c>
      <c r="C716">
        <v>2.7000000000000001E-3</v>
      </c>
      <c r="D716">
        <v>1.1000000000000001E-3</v>
      </c>
      <c r="E716">
        <v>10.4</v>
      </c>
      <c r="H716">
        <v>20832.500778198239</v>
      </c>
      <c r="I716">
        <v>10.6015625</v>
      </c>
    </row>
    <row r="717" spans="1:9" x14ac:dyDescent="0.3">
      <c r="A717" s="2">
        <v>41788</v>
      </c>
      <c r="B717">
        <f t="shared" si="11"/>
        <v>2.8550915109045729E-4</v>
      </c>
      <c r="C717">
        <v>0</v>
      </c>
      <c r="D717">
        <v>3.5000000000000001E-3</v>
      </c>
      <c r="E717">
        <v>12.3</v>
      </c>
      <c r="H717">
        <v>20840.596390177408</v>
      </c>
      <c r="I717">
        <v>8.0956119791699166</v>
      </c>
    </row>
    <row r="718" spans="1:9" x14ac:dyDescent="0.3">
      <c r="A718" s="2">
        <v>41789</v>
      </c>
      <c r="B718">
        <f t="shared" si="11"/>
        <v>2.9630451101109916E-4</v>
      </c>
      <c r="C718">
        <v>0</v>
      </c>
      <c r="D718">
        <v>4.3E-3</v>
      </c>
      <c r="E718">
        <v>12.1</v>
      </c>
      <c r="H718">
        <v>20848.998104587128</v>
      </c>
      <c r="I718">
        <v>8.4017144097197161</v>
      </c>
    </row>
    <row r="719" spans="1:9" x14ac:dyDescent="0.3">
      <c r="A719" s="2">
        <v>41790</v>
      </c>
      <c r="B719">
        <f t="shared" si="11"/>
        <v>3.6681753169142539E-4</v>
      </c>
      <c r="C719">
        <v>0</v>
      </c>
      <c r="D719">
        <v>3.0000000000000001E-3</v>
      </c>
      <c r="E719">
        <v>12.1</v>
      </c>
      <c r="H719">
        <v>20859.399215698239</v>
      </c>
      <c r="I719">
        <v>10.401111111110367</v>
      </c>
    </row>
    <row r="720" spans="1:9" x14ac:dyDescent="0.3">
      <c r="A720" s="2">
        <v>41791</v>
      </c>
      <c r="B720">
        <f t="shared" si="11"/>
        <v>4.1266696790689473E-4</v>
      </c>
      <c r="C720">
        <v>0</v>
      </c>
      <c r="D720">
        <v>4.1000000000000003E-3</v>
      </c>
      <c r="E720">
        <v>13.4</v>
      </c>
      <c r="H720">
        <v>20871.100387573239</v>
      </c>
      <c r="I720">
        <v>11.701171875</v>
      </c>
    </row>
    <row r="721" spans="1:9" x14ac:dyDescent="0.3">
      <c r="A721" s="2">
        <v>41792</v>
      </c>
      <c r="B721">
        <f t="shared" si="11"/>
        <v>4.6198587109857168E-4</v>
      </c>
      <c r="C721">
        <v>0</v>
      </c>
      <c r="D721">
        <v>3.3999999999999998E-3</v>
      </c>
      <c r="E721">
        <v>14.9</v>
      </c>
      <c r="H721">
        <v>20884.199996948239</v>
      </c>
      <c r="I721">
        <v>13.099609375</v>
      </c>
    </row>
    <row r="722" spans="1:9" x14ac:dyDescent="0.3">
      <c r="A722" s="2">
        <v>41793</v>
      </c>
      <c r="B722">
        <f t="shared" si="11"/>
        <v>5.3245771615838765E-4</v>
      </c>
      <c r="C722">
        <v>8.2000000000000007E-3</v>
      </c>
      <c r="D722">
        <v>2E-3</v>
      </c>
      <c r="E722">
        <v>14.9</v>
      </c>
      <c r="H722">
        <v>20899.29783548991</v>
      </c>
      <c r="I722">
        <v>15.097838541671081</v>
      </c>
    </row>
    <row r="723" spans="1:9" x14ac:dyDescent="0.3">
      <c r="A723" s="2">
        <v>41794</v>
      </c>
      <c r="B723">
        <f t="shared" si="11"/>
        <v>6.029253350802869E-4</v>
      </c>
      <c r="C723">
        <v>2.3999999999999998E-3</v>
      </c>
      <c r="D723">
        <v>2.5000000000000001E-3</v>
      </c>
      <c r="E723">
        <v>12.9</v>
      </c>
      <c r="H723">
        <v>20916.393783366111</v>
      </c>
      <c r="I723">
        <v>17.095947876201535</v>
      </c>
    </row>
    <row r="724" spans="1:9" x14ac:dyDescent="0.3">
      <c r="A724" s="2">
        <v>41795</v>
      </c>
      <c r="B724">
        <f t="shared" si="11"/>
        <v>2.8942353049294246E-4</v>
      </c>
      <c r="C724">
        <v>0</v>
      </c>
      <c r="D724">
        <v>4.7999999999999996E-3</v>
      </c>
      <c r="E724">
        <v>15.5</v>
      </c>
      <c r="H724">
        <v>20924.600387573239</v>
      </c>
      <c r="I724">
        <v>8.2066042071273841</v>
      </c>
    </row>
    <row r="725" spans="1:9" x14ac:dyDescent="0.3">
      <c r="A725" s="2">
        <v>41796</v>
      </c>
      <c r="B725">
        <f t="shared" si="11"/>
        <v>2.7862425057309119E-4</v>
      </c>
      <c r="C725">
        <v>0</v>
      </c>
      <c r="D725">
        <v>3.3999999999999998E-3</v>
      </c>
      <c r="E725">
        <v>19</v>
      </c>
      <c r="H725">
        <v>20932.500778198239</v>
      </c>
      <c r="I725">
        <v>7.900390625</v>
      </c>
    </row>
    <row r="726" spans="1:9" x14ac:dyDescent="0.3">
      <c r="A726" s="2">
        <v>41797</v>
      </c>
      <c r="B726">
        <f t="shared" si="11"/>
        <v>4.0199038970199259E-4</v>
      </c>
      <c r="C726">
        <v>8.0000000000000004E-4</v>
      </c>
      <c r="D726">
        <v>3.8E-3</v>
      </c>
      <c r="E726">
        <v>18.600000000000001</v>
      </c>
      <c r="H726">
        <v>20943.899215698239</v>
      </c>
      <c r="I726">
        <v>11.3984375</v>
      </c>
    </row>
    <row r="727" spans="1:9" x14ac:dyDescent="0.3">
      <c r="A727" s="2">
        <v>41798</v>
      </c>
      <c r="B727">
        <f t="shared" si="11"/>
        <v>2.6099067624757536E-4</v>
      </c>
      <c r="C727">
        <v>0</v>
      </c>
      <c r="D727">
        <v>3.8999999999999998E-3</v>
      </c>
      <c r="E727">
        <v>21.1</v>
      </c>
      <c r="H727">
        <v>20951.299606323239</v>
      </c>
      <c r="I727">
        <v>7.400390625</v>
      </c>
    </row>
    <row r="728" spans="1:9" x14ac:dyDescent="0.3">
      <c r="A728" s="2">
        <v>41799</v>
      </c>
      <c r="B728">
        <f t="shared" si="11"/>
        <v>4.4435229677305591E-4</v>
      </c>
      <c r="C728">
        <v>4.7000000000000002E-3</v>
      </c>
      <c r="D728">
        <v>3.3999999999999998E-3</v>
      </c>
      <c r="E728">
        <v>18.899999999999999</v>
      </c>
      <c r="H728">
        <v>20963.899215698239</v>
      </c>
      <c r="I728">
        <v>12.599609375</v>
      </c>
    </row>
    <row r="729" spans="1:9" x14ac:dyDescent="0.3">
      <c r="A729" s="2">
        <v>41800</v>
      </c>
      <c r="B729">
        <f t="shared" si="11"/>
        <v>3.0335258331863868E-4</v>
      </c>
      <c r="C729">
        <v>0</v>
      </c>
      <c r="D729">
        <v>4.8999999999999998E-3</v>
      </c>
      <c r="E729">
        <v>16.100000000000001</v>
      </c>
      <c r="H729">
        <v>20972.500778198239</v>
      </c>
      <c r="I729">
        <v>8.6015625</v>
      </c>
    </row>
    <row r="730" spans="1:9" x14ac:dyDescent="0.3">
      <c r="A730" s="2">
        <v>41801</v>
      </c>
      <c r="B730">
        <f t="shared" si="11"/>
        <v>1.058014459530947E-4</v>
      </c>
      <c r="C730">
        <v>0</v>
      </c>
      <c r="D730">
        <v>4.3E-3</v>
      </c>
      <c r="E730">
        <v>16.399999999999999</v>
      </c>
      <c r="H730">
        <v>20975.500778198239</v>
      </c>
      <c r="I730">
        <v>3</v>
      </c>
    </row>
    <row r="731" spans="1:9" x14ac:dyDescent="0.3">
      <c r="A731" s="2">
        <v>41802</v>
      </c>
      <c r="B731">
        <f t="shared" si="11"/>
        <v>0</v>
      </c>
      <c r="C731">
        <v>0</v>
      </c>
      <c r="D731">
        <v>4.7999999999999996E-3</v>
      </c>
      <c r="E731">
        <v>16.399999999999999</v>
      </c>
      <c r="H731">
        <v>20975.500778198239</v>
      </c>
      <c r="I731">
        <v>0</v>
      </c>
    </row>
    <row r="732" spans="1:9" x14ac:dyDescent="0.3">
      <c r="A732" s="2">
        <v>41803</v>
      </c>
      <c r="B732">
        <f t="shared" si="11"/>
        <v>0</v>
      </c>
      <c r="C732">
        <v>2.5000000000000001E-5</v>
      </c>
      <c r="D732">
        <v>3.0999999999999999E-3</v>
      </c>
      <c r="E732">
        <v>15.1</v>
      </c>
      <c r="H732">
        <v>20975.500778198239</v>
      </c>
      <c r="I732">
        <v>0</v>
      </c>
    </row>
    <row r="733" spans="1:9" x14ac:dyDescent="0.3">
      <c r="A733" s="2">
        <v>41804</v>
      </c>
      <c r="B733">
        <f t="shared" si="11"/>
        <v>0</v>
      </c>
      <c r="C733">
        <v>0</v>
      </c>
      <c r="D733">
        <v>3.2000000000000002E-3</v>
      </c>
      <c r="E733">
        <v>14.5</v>
      </c>
      <c r="H733">
        <v>20975.500778198239</v>
      </c>
      <c r="I733">
        <v>0</v>
      </c>
    </row>
    <row r="734" spans="1:9" x14ac:dyDescent="0.3">
      <c r="A734" s="2">
        <v>41805</v>
      </c>
      <c r="B734">
        <f t="shared" si="11"/>
        <v>0</v>
      </c>
      <c r="C734">
        <v>0</v>
      </c>
      <c r="D734">
        <v>1.9E-3</v>
      </c>
      <c r="E734">
        <v>14.6</v>
      </c>
      <c r="H734">
        <v>20975.500778198239</v>
      </c>
      <c r="I734">
        <v>0</v>
      </c>
    </row>
    <row r="735" spans="1:9" x14ac:dyDescent="0.3">
      <c r="A735" s="2">
        <v>41806</v>
      </c>
      <c r="B735">
        <f t="shared" si="11"/>
        <v>6.4164658398486324E-4</v>
      </c>
      <c r="C735">
        <v>0</v>
      </c>
      <c r="D735">
        <v>3.0999999999999999E-3</v>
      </c>
      <c r="E735">
        <v>14.3</v>
      </c>
      <c r="H735">
        <v>20993.694667087129</v>
      </c>
      <c r="I735">
        <v>18.193888888890797</v>
      </c>
    </row>
    <row r="736" spans="1:9" x14ac:dyDescent="0.3">
      <c r="A736" s="2">
        <v>41807</v>
      </c>
      <c r="B736">
        <f t="shared" si="11"/>
        <v>6.1017236764562117E-4</v>
      </c>
      <c r="C736">
        <v>2.9999999999999997E-4</v>
      </c>
      <c r="D736">
        <v>2.3E-3</v>
      </c>
      <c r="E736">
        <v>15</v>
      </c>
      <c r="H736">
        <v>21010.996104571721</v>
      </c>
      <c r="I736">
        <v>17.301437484591588</v>
      </c>
    </row>
    <row r="737" spans="1:9" x14ac:dyDescent="0.3">
      <c r="A737" s="2">
        <v>41808</v>
      </c>
      <c r="B737">
        <f t="shared" si="11"/>
        <v>5.0444372250106205E-4</v>
      </c>
      <c r="C737">
        <v>2.9999999999999997E-4</v>
      </c>
      <c r="D737">
        <v>1.1000000000000001E-3</v>
      </c>
      <c r="E737">
        <v>13.9</v>
      </c>
      <c r="H737">
        <v>21025.299606323239</v>
      </c>
      <c r="I737">
        <v>14.303501751517615</v>
      </c>
    </row>
    <row r="738" spans="1:9" x14ac:dyDescent="0.3">
      <c r="A738" s="2">
        <v>41809</v>
      </c>
      <c r="B738">
        <f t="shared" si="11"/>
        <v>5.2549429113031207E-4</v>
      </c>
      <c r="C738">
        <v>0</v>
      </c>
      <c r="D738">
        <v>2.5000000000000001E-3</v>
      </c>
      <c r="E738">
        <v>13.4</v>
      </c>
      <c r="H738">
        <v>21040.199996948239</v>
      </c>
      <c r="I738">
        <v>14.900390625</v>
      </c>
    </row>
    <row r="739" spans="1:9" x14ac:dyDescent="0.3">
      <c r="A739" s="2">
        <v>41810</v>
      </c>
      <c r="B739">
        <f t="shared" si="11"/>
        <v>4.4786523540821726E-4</v>
      </c>
      <c r="C739">
        <v>0</v>
      </c>
      <c r="D739">
        <v>3.7000000000000002E-3</v>
      </c>
      <c r="E739">
        <v>14.7</v>
      </c>
      <c r="H739">
        <v>21052.899215698239</v>
      </c>
      <c r="I739">
        <v>12.69921875</v>
      </c>
    </row>
    <row r="740" spans="1:9" x14ac:dyDescent="0.3">
      <c r="A740" s="2">
        <v>41811</v>
      </c>
      <c r="B740">
        <f t="shared" si="11"/>
        <v>4.2678760359724915E-4</v>
      </c>
      <c r="C740">
        <v>0</v>
      </c>
      <c r="D740">
        <v>4.1000000000000003E-3</v>
      </c>
      <c r="E740">
        <v>14</v>
      </c>
      <c r="H740">
        <v>21065.000778198239</v>
      </c>
      <c r="I740">
        <v>12.1015625</v>
      </c>
    </row>
    <row r="741" spans="1:9" x14ac:dyDescent="0.3">
      <c r="A741" s="2">
        <v>41812</v>
      </c>
      <c r="B741">
        <f t="shared" si="11"/>
        <v>3.2443021512960679E-4</v>
      </c>
      <c r="C741">
        <v>0</v>
      </c>
      <c r="D741">
        <v>3.2000000000000002E-3</v>
      </c>
      <c r="E741">
        <v>14.7</v>
      </c>
      <c r="H741">
        <v>21074.199996948239</v>
      </c>
      <c r="I741">
        <v>9.19921875</v>
      </c>
    </row>
    <row r="742" spans="1:9" x14ac:dyDescent="0.3">
      <c r="A742" s="2">
        <v>41813</v>
      </c>
      <c r="B742">
        <f t="shared" si="11"/>
        <v>4.0908514812202431E-4</v>
      </c>
      <c r="C742">
        <v>0</v>
      </c>
      <c r="D742">
        <v>2.5999999999999999E-3</v>
      </c>
      <c r="E742">
        <v>14.4</v>
      </c>
      <c r="H742">
        <v>21085.799606323239</v>
      </c>
      <c r="I742">
        <v>11.599609375</v>
      </c>
    </row>
    <row r="743" spans="1:9" x14ac:dyDescent="0.3">
      <c r="A743" s="2">
        <v>41814</v>
      </c>
      <c r="B743">
        <f t="shared" si="11"/>
        <v>4.3381348086757185E-4</v>
      </c>
      <c r="C743">
        <v>0</v>
      </c>
      <c r="D743">
        <v>3.3999999999999998E-3</v>
      </c>
      <c r="E743">
        <v>13.8</v>
      </c>
      <c r="H743">
        <v>21098.100387573239</v>
      </c>
      <c r="I743">
        <v>12.30078125</v>
      </c>
    </row>
    <row r="744" spans="1:9" x14ac:dyDescent="0.3">
      <c r="A744" s="2">
        <v>41815</v>
      </c>
      <c r="B744">
        <f t="shared" si="11"/>
        <v>4.1957498187657281E-4</v>
      </c>
      <c r="C744">
        <v>0</v>
      </c>
      <c r="D744">
        <v>3.7000000000000002E-3</v>
      </c>
      <c r="E744">
        <v>15.6</v>
      </c>
      <c r="H744">
        <v>21109.997436184349</v>
      </c>
      <c r="I744">
        <v>11.897048611110222</v>
      </c>
    </row>
    <row r="745" spans="1:9" x14ac:dyDescent="0.3">
      <c r="A745" s="2">
        <v>41816</v>
      </c>
      <c r="B745">
        <f t="shared" si="11"/>
        <v>4.1264546168154445E-4</v>
      </c>
      <c r="C745">
        <v>1.4E-3</v>
      </c>
      <c r="D745">
        <v>2.2000000000000001E-3</v>
      </c>
      <c r="E745">
        <v>16</v>
      </c>
      <c r="H745">
        <v>21121.697998250329</v>
      </c>
      <c r="I745">
        <v>11.700562065980193</v>
      </c>
    </row>
    <row r="746" spans="1:9" x14ac:dyDescent="0.3">
      <c r="A746" s="2">
        <v>41817</v>
      </c>
      <c r="B746">
        <f t="shared" si="11"/>
        <v>4.2327627218866461E-4</v>
      </c>
      <c r="C746">
        <v>0</v>
      </c>
      <c r="D746">
        <v>3.5999999999999999E-3</v>
      </c>
      <c r="E746">
        <v>16.100000000000001</v>
      </c>
      <c r="H746">
        <v>21133.699996948239</v>
      </c>
      <c r="I746">
        <v>12.001998697909585</v>
      </c>
    </row>
    <row r="747" spans="1:9" x14ac:dyDescent="0.3">
      <c r="A747" s="2">
        <v>41818</v>
      </c>
      <c r="B747">
        <f t="shared" si="11"/>
        <v>4.5144705519308762E-4</v>
      </c>
      <c r="C747">
        <v>0</v>
      </c>
      <c r="D747">
        <v>3.5000000000000001E-3</v>
      </c>
      <c r="E747">
        <v>14.9</v>
      </c>
      <c r="H747">
        <v>21146.500778198239</v>
      </c>
      <c r="I747">
        <v>12.80078125</v>
      </c>
    </row>
    <row r="748" spans="1:9" x14ac:dyDescent="0.3">
      <c r="A748" s="2">
        <v>41819</v>
      </c>
      <c r="B748">
        <f t="shared" si="11"/>
        <v>3.5957184701924282E-4</v>
      </c>
      <c r="C748">
        <v>1.4E-3</v>
      </c>
      <c r="D748">
        <v>3.2000000000000002E-3</v>
      </c>
      <c r="E748">
        <v>13.6</v>
      </c>
      <c r="H748">
        <v>21156.696437920469</v>
      </c>
      <c r="I748">
        <v>10.19565972223063</v>
      </c>
    </row>
    <row r="749" spans="1:9" x14ac:dyDescent="0.3">
      <c r="A749" s="2">
        <v>41820</v>
      </c>
      <c r="B749">
        <f t="shared" si="11"/>
        <v>2.2557504875264888E-4</v>
      </c>
      <c r="C749">
        <v>0</v>
      </c>
      <c r="D749">
        <v>3.8999999999999998E-3</v>
      </c>
      <c r="E749">
        <v>13.5</v>
      </c>
      <c r="H749">
        <v>21163.092618427851</v>
      </c>
      <c r="I749">
        <v>6.3961805073813593</v>
      </c>
    </row>
    <row r="750" spans="1:9" x14ac:dyDescent="0.3">
      <c r="A750" s="2">
        <v>41821</v>
      </c>
      <c r="B750">
        <f t="shared" si="11"/>
        <v>2.4702655553515452E-4</v>
      </c>
      <c r="C750">
        <v>0</v>
      </c>
      <c r="D750">
        <v>3.0999999999999999E-3</v>
      </c>
      <c r="E750">
        <v>14.7</v>
      </c>
      <c r="H750">
        <v>21170.09705641005</v>
      </c>
      <c r="I750">
        <v>7.0044379821993061</v>
      </c>
    </row>
    <row r="751" spans="1:9" x14ac:dyDescent="0.3">
      <c r="A751" s="2">
        <v>41822</v>
      </c>
      <c r="B751">
        <f t="shared" si="11"/>
        <v>2.4698752118457786E-4</v>
      </c>
      <c r="C751">
        <v>0</v>
      </c>
      <c r="D751">
        <v>4.8999999999999998E-3</v>
      </c>
      <c r="E751">
        <v>18.100000000000001</v>
      </c>
      <c r="H751">
        <v>21177.100387573239</v>
      </c>
      <c r="I751">
        <v>7.0033311631887045</v>
      </c>
    </row>
    <row r="752" spans="1:9" x14ac:dyDescent="0.3">
      <c r="A752" s="2">
        <v>41823</v>
      </c>
      <c r="B752">
        <f t="shared" si="11"/>
        <v>4.2671872244754014E-4</v>
      </c>
      <c r="C752">
        <v>2.5000000000000001E-5</v>
      </c>
      <c r="D752">
        <v>3.8E-3</v>
      </c>
      <c r="E752">
        <v>21.3</v>
      </c>
      <c r="H752">
        <v>21189.199996948239</v>
      </c>
      <c r="I752">
        <v>12.099609375</v>
      </c>
    </row>
    <row r="753" spans="1:9" x14ac:dyDescent="0.3">
      <c r="A753" s="2">
        <v>41824</v>
      </c>
      <c r="B753">
        <f t="shared" si="11"/>
        <v>5.819079527420208E-4</v>
      </c>
      <c r="C753">
        <v>3.0999999999999999E-3</v>
      </c>
      <c r="D753">
        <v>2.5000000000000001E-3</v>
      </c>
      <c r="E753">
        <v>18.8</v>
      </c>
      <c r="H753">
        <v>21205.699996948239</v>
      </c>
      <c r="I753">
        <v>16.5</v>
      </c>
    </row>
    <row r="754" spans="1:9" x14ac:dyDescent="0.3">
      <c r="A754" s="2">
        <v>41825</v>
      </c>
      <c r="B754">
        <f t="shared" si="11"/>
        <v>4.1259808675718566E-4</v>
      </c>
      <c r="C754">
        <v>8.9999999999999993E-3</v>
      </c>
      <c r="D754">
        <v>1.9E-3</v>
      </c>
      <c r="E754">
        <v>18.3</v>
      </c>
      <c r="H754">
        <v>21217.399215698239</v>
      </c>
      <c r="I754">
        <v>11.69921875</v>
      </c>
    </row>
    <row r="755" spans="1:9" x14ac:dyDescent="0.3">
      <c r="A755" s="2">
        <v>41826</v>
      </c>
      <c r="B755">
        <f t="shared" si="11"/>
        <v>3.244990962793158E-4</v>
      </c>
      <c r="C755">
        <v>0</v>
      </c>
      <c r="D755">
        <v>3.8E-3</v>
      </c>
      <c r="E755">
        <v>17.7</v>
      </c>
      <c r="H755">
        <v>21226.600387573239</v>
      </c>
      <c r="I755">
        <v>9.201171875</v>
      </c>
    </row>
    <row r="756" spans="1:9" x14ac:dyDescent="0.3">
      <c r="A756" s="2">
        <v>41827</v>
      </c>
      <c r="B756">
        <f t="shared" si="11"/>
        <v>1.445815332392876E-4</v>
      </c>
      <c r="C756">
        <v>1.26E-2</v>
      </c>
      <c r="D756">
        <v>8.0000000000000004E-4</v>
      </c>
      <c r="E756">
        <v>15.2</v>
      </c>
      <c r="H756">
        <v>21230.699996948239</v>
      </c>
      <c r="I756">
        <v>4.099609375</v>
      </c>
    </row>
    <row r="757" spans="1:9" x14ac:dyDescent="0.3">
      <c r="A757" s="2">
        <v>41828</v>
      </c>
      <c r="B757">
        <f t="shared" si="11"/>
        <v>3.9496451243166989E-4</v>
      </c>
      <c r="C757">
        <v>1.4E-3</v>
      </c>
      <c r="D757">
        <v>6.9999999999999999E-4</v>
      </c>
      <c r="E757">
        <v>15.7</v>
      </c>
      <c r="H757">
        <v>21241.899215698239</v>
      </c>
      <c r="I757">
        <v>11.19921875</v>
      </c>
    </row>
    <row r="758" spans="1:9" x14ac:dyDescent="0.3">
      <c r="A758" s="2">
        <v>41829</v>
      </c>
      <c r="B758">
        <f t="shared" si="11"/>
        <v>4.1266696790689473E-4</v>
      </c>
      <c r="C758">
        <v>0</v>
      </c>
      <c r="D758">
        <v>4.8999999999999998E-3</v>
      </c>
      <c r="E758">
        <v>20.5</v>
      </c>
      <c r="H758">
        <v>21253.600387573239</v>
      </c>
      <c r="I758">
        <v>11.701171875</v>
      </c>
    </row>
    <row r="759" spans="1:9" x14ac:dyDescent="0.3">
      <c r="A759" s="2">
        <v>41830</v>
      </c>
      <c r="B759">
        <f t="shared" si="11"/>
        <v>2.7504243078822077E-4</v>
      </c>
      <c r="C759">
        <v>0</v>
      </c>
      <c r="D759">
        <v>4.4999999999999997E-3</v>
      </c>
      <c r="E759">
        <v>20.100000000000001</v>
      </c>
      <c r="H759">
        <v>21261.399215698239</v>
      </c>
      <c r="I759">
        <v>7.798828125</v>
      </c>
    </row>
    <row r="760" spans="1:9" x14ac:dyDescent="0.3">
      <c r="A760" s="2">
        <v>41831</v>
      </c>
      <c r="B760">
        <f t="shared" si="11"/>
        <v>2.6808543466760713E-4</v>
      </c>
      <c r="C760">
        <v>0</v>
      </c>
      <c r="D760">
        <v>5.1999999999999998E-3</v>
      </c>
      <c r="E760">
        <v>18.600000000000001</v>
      </c>
      <c r="H760">
        <v>21269.000778198239</v>
      </c>
      <c r="I760">
        <v>7.6015625</v>
      </c>
    </row>
    <row r="761" spans="1:9" x14ac:dyDescent="0.3">
      <c r="A761" s="2">
        <v>41832</v>
      </c>
      <c r="B761">
        <f t="shared" si="11"/>
        <v>3.4905453733910904E-4</v>
      </c>
      <c r="C761">
        <v>0</v>
      </c>
      <c r="D761">
        <v>3.8E-3</v>
      </c>
      <c r="E761">
        <v>19</v>
      </c>
      <c r="H761">
        <v>21278.898219604489</v>
      </c>
      <c r="I761">
        <v>9.8974414062504366</v>
      </c>
    </row>
    <row r="762" spans="1:9" x14ac:dyDescent="0.3">
      <c r="A762" s="2">
        <v>41833</v>
      </c>
      <c r="B762">
        <f t="shared" si="11"/>
        <v>4.3384861025390809E-4</v>
      </c>
      <c r="C762">
        <v>0</v>
      </c>
      <c r="D762">
        <v>2.5000000000000001E-3</v>
      </c>
      <c r="E762">
        <v>17.600000000000001</v>
      </c>
      <c r="H762">
        <v>21291.199996948239</v>
      </c>
      <c r="I762">
        <v>12.301777343749563</v>
      </c>
    </row>
    <row r="763" spans="1:9" x14ac:dyDescent="0.3">
      <c r="A763" s="2">
        <v>41834</v>
      </c>
      <c r="B763">
        <f t="shared" si="11"/>
        <v>1.6572804619996472E-4</v>
      </c>
      <c r="C763">
        <v>1E-4</v>
      </c>
      <c r="D763">
        <v>1.8E-3</v>
      </c>
      <c r="E763">
        <v>17</v>
      </c>
      <c r="H763">
        <v>21295.899215698239</v>
      </c>
      <c r="I763">
        <v>4.69921875</v>
      </c>
    </row>
    <row r="764" spans="1:9" x14ac:dyDescent="0.3">
      <c r="A764" s="2">
        <v>41835</v>
      </c>
      <c r="B764">
        <f t="shared" si="11"/>
        <v>1.6579692734967379E-4</v>
      </c>
      <c r="C764">
        <v>0</v>
      </c>
      <c r="D764">
        <v>5.0000000000000001E-3</v>
      </c>
      <c r="E764">
        <v>18.8</v>
      </c>
      <c r="H764">
        <v>21300.600387573239</v>
      </c>
      <c r="I764">
        <v>4.701171875</v>
      </c>
    </row>
    <row r="765" spans="1:9" x14ac:dyDescent="0.3">
      <c r="A765" s="2">
        <v>41836</v>
      </c>
      <c r="B765">
        <f t="shared" si="11"/>
        <v>2.3274940486686652E-4</v>
      </c>
      <c r="C765">
        <v>0</v>
      </c>
      <c r="D765">
        <v>4.1999999999999997E-3</v>
      </c>
      <c r="E765">
        <v>20.5</v>
      </c>
      <c r="H765">
        <v>21307.199996948239</v>
      </c>
      <c r="I765">
        <v>6.599609375</v>
      </c>
    </row>
    <row r="766" spans="1:9" x14ac:dyDescent="0.3">
      <c r="A766" s="2">
        <v>41837</v>
      </c>
      <c r="B766">
        <f t="shared" si="11"/>
        <v>2.9616384039684972E-4</v>
      </c>
      <c r="C766">
        <v>0</v>
      </c>
      <c r="D766">
        <v>5.0000000000000001E-3</v>
      </c>
      <c r="E766">
        <v>23.9</v>
      </c>
      <c r="H766">
        <v>21315.597722642691</v>
      </c>
      <c r="I766">
        <v>8.3977256944526744</v>
      </c>
    </row>
    <row r="767" spans="1:9" x14ac:dyDescent="0.3">
      <c r="A767" s="2">
        <v>41838</v>
      </c>
      <c r="B767">
        <f t="shared" si="11"/>
        <v>3.9154555829826578E-4</v>
      </c>
      <c r="C767">
        <v>5.9999999999999995E-4</v>
      </c>
      <c r="D767">
        <v>4.5999999999999999E-3</v>
      </c>
      <c r="E767">
        <v>25.6</v>
      </c>
      <c r="H767">
        <v>21326.699996948239</v>
      </c>
      <c r="I767">
        <v>11.102274305547326</v>
      </c>
    </row>
    <row r="768" spans="1:9" x14ac:dyDescent="0.3">
      <c r="A768" s="2">
        <v>41839</v>
      </c>
      <c r="B768">
        <f t="shared" si="11"/>
        <v>4.5495999382824898E-4</v>
      </c>
      <c r="C768">
        <v>1.6999999999999999E-3</v>
      </c>
      <c r="D768">
        <v>2.8E-3</v>
      </c>
      <c r="E768">
        <v>21.2</v>
      </c>
      <c r="H768">
        <v>21339.600387573239</v>
      </c>
      <c r="I768">
        <v>12.900390625</v>
      </c>
    </row>
    <row r="769" spans="1:9" x14ac:dyDescent="0.3">
      <c r="A769" s="2">
        <v>41840</v>
      </c>
      <c r="B769">
        <f t="shared" si="11"/>
        <v>3.0679664080409096E-4</v>
      </c>
      <c r="C769">
        <v>3.8E-3</v>
      </c>
      <c r="D769">
        <v>1.1000000000000001E-3</v>
      </c>
      <c r="E769">
        <v>19.600000000000001</v>
      </c>
      <c r="H769">
        <v>21348.299606323239</v>
      </c>
      <c r="I769">
        <v>8.69921875</v>
      </c>
    </row>
    <row r="770" spans="1:9" x14ac:dyDescent="0.3">
      <c r="A770" s="2">
        <v>41841</v>
      </c>
      <c r="B770">
        <f t="shared" si="11"/>
        <v>1.9045637894551227E-4</v>
      </c>
      <c r="C770">
        <v>1E-4</v>
      </c>
      <c r="D770">
        <v>5.0000000000000001E-3</v>
      </c>
      <c r="E770">
        <v>22</v>
      </c>
      <c r="H770">
        <v>21353.699996948239</v>
      </c>
      <c r="I770">
        <v>5.400390625</v>
      </c>
    </row>
    <row r="771" spans="1:9" x14ac:dyDescent="0.3">
      <c r="A771" s="2">
        <v>41842</v>
      </c>
      <c r="B771">
        <f t="shared" ref="B771:B834" si="12">I771/28355</f>
        <v>1.6930986598483514E-4</v>
      </c>
      <c r="C771">
        <v>0</v>
      </c>
      <c r="D771">
        <v>5.1999999999999998E-3</v>
      </c>
      <c r="E771">
        <v>22.8</v>
      </c>
      <c r="H771">
        <v>21358.500778198239</v>
      </c>
      <c r="I771">
        <v>4.80078125</v>
      </c>
    </row>
    <row r="772" spans="1:9" x14ac:dyDescent="0.3">
      <c r="A772" s="2">
        <v>41843</v>
      </c>
      <c r="B772">
        <f t="shared" si="12"/>
        <v>3.0679664080409096E-4</v>
      </c>
      <c r="C772">
        <v>0</v>
      </c>
      <c r="D772">
        <v>4.7999999999999996E-3</v>
      </c>
      <c r="E772">
        <v>21.8</v>
      </c>
      <c r="H772">
        <v>21367.199996948239</v>
      </c>
      <c r="I772">
        <v>8.69921875</v>
      </c>
    </row>
    <row r="773" spans="1:9" x14ac:dyDescent="0.3">
      <c r="A773" s="2">
        <v>41844</v>
      </c>
      <c r="B773">
        <f t="shared" si="12"/>
        <v>3.1389139922412273E-4</v>
      </c>
      <c r="C773">
        <v>2.0999999999999999E-3</v>
      </c>
      <c r="D773">
        <v>1.6000000000000001E-3</v>
      </c>
      <c r="E773">
        <v>18.899999999999999</v>
      </c>
      <c r="H773">
        <v>21376.100387573239</v>
      </c>
      <c r="I773">
        <v>8.900390625</v>
      </c>
    </row>
    <row r="774" spans="1:9" x14ac:dyDescent="0.3">
      <c r="A774" s="2">
        <v>41845</v>
      </c>
      <c r="B774">
        <f t="shared" si="12"/>
        <v>3.3152497354963851E-4</v>
      </c>
      <c r="C774">
        <v>0</v>
      </c>
      <c r="D774">
        <v>3.8E-3</v>
      </c>
      <c r="E774">
        <v>20.7</v>
      </c>
      <c r="H774">
        <v>21385.500778198239</v>
      </c>
      <c r="I774">
        <v>9.400390625</v>
      </c>
    </row>
    <row r="775" spans="1:9" x14ac:dyDescent="0.3">
      <c r="A775" s="2">
        <v>41846</v>
      </c>
      <c r="B775">
        <f t="shared" si="12"/>
        <v>3.3503791218479986E-4</v>
      </c>
      <c r="C775">
        <v>1E-4</v>
      </c>
      <c r="D775">
        <v>3.3999999999999998E-3</v>
      </c>
      <c r="E775">
        <v>19.399999999999999</v>
      </c>
      <c r="H775">
        <v>21395.000778198239</v>
      </c>
      <c r="I775">
        <v>9.5</v>
      </c>
    </row>
    <row r="776" spans="1:9" x14ac:dyDescent="0.3">
      <c r="A776" s="2">
        <v>41847</v>
      </c>
      <c r="B776">
        <f t="shared" si="12"/>
        <v>2.5389591782754364E-4</v>
      </c>
      <c r="C776">
        <v>1.49E-2</v>
      </c>
      <c r="D776">
        <v>1.4E-3</v>
      </c>
      <c r="E776">
        <v>19.399999999999999</v>
      </c>
      <c r="H776">
        <v>21402.199996948239</v>
      </c>
      <c r="I776">
        <v>7.19921875</v>
      </c>
    </row>
    <row r="777" spans="1:9" x14ac:dyDescent="0.3">
      <c r="A777" s="2">
        <v>41848</v>
      </c>
      <c r="B777">
        <f t="shared" si="12"/>
        <v>3.3841370079744425E-4</v>
      </c>
      <c r="C777">
        <v>1.4E-3</v>
      </c>
      <c r="D777">
        <v>3.3999999999999998E-3</v>
      </c>
      <c r="E777">
        <v>20</v>
      </c>
      <c r="H777">
        <v>21411.79571743435</v>
      </c>
      <c r="I777">
        <v>9.5957204861115315</v>
      </c>
    </row>
    <row r="778" spans="1:9" x14ac:dyDescent="0.3">
      <c r="A778" s="2">
        <v>41849</v>
      </c>
      <c r="B778">
        <f t="shared" si="12"/>
        <v>2.9639497492112393E-4</v>
      </c>
      <c r="C778">
        <v>0</v>
      </c>
      <c r="D778">
        <v>3.5999999999999999E-3</v>
      </c>
      <c r="E778">
        <v>17.3</v>
      </c>
      <c r="H778">
        <v>21420.199996948239</v>
      </c>
      <c r="I778">
        <v>8.4042795138884685</v>
      </c>
    </row>
    <row r="779" spans="1:9" x14ac:dyDescent="0.3">
      <c r="A779" s="2">
        <v>41850</v>
      </c>
      <c r="B779">
        <f t="shared" si="12"/>
        <v>2.5389591782754364E-4</v>
      </c>
      <c r="C779">
        <v>0</v>
      </c>
      <c r="D779">
        <v>4.1999999999999997E-3</v>
      </c>
      <c r="E779">
        <v>19.100000000000001</v>
      </c>
      <c r="H779">
        <v>21427.399215698239</v>
      </c>
      <c r="I779">
        <v>7.19921875</v>
      </c>
    </row>
    <row r="780" spans="1:9" x14ac:dyDescent="0.3">
      <c r="A780" s="2">
        <v>41851</v>
      </c>
      <c r="B780">
        <f t="shared" si="12"/>
        <v>2.9977076353376831E-4</v>
      </c>
      <c r="C780">
        <v>0</v>
      </c>
      <c r="D780">
        <v>3.8E-3</v>
      </c>
      <c r="E780">
        <v>19.2</v>
      </c>
      <c r="H780">
        <v>21435.899215698239</v>
      </c>
      <c r="I780">
        <v>8.5</v>
      </c>
    </row>
    <row r="781" spans="1:9" x14ac:dyDescent="0.3">
      <c r="A781" s="2">
        <v>41852</v>
      </c>
      <c r="B781">
        <f t="shared" si="12"/>
        <v>3.7739981925586318E-4</v>
      </c>
      <c r="C781">
        <v>1.89E-2</v>
      </c>
      <c r="D781">
        <v>3.0000000000000001E-3</v>
      </c>
      <c r="E781">
        <v>20</v>
      </c>
      <c r="H781">
        <v>21446.600387573239</v>
      </c>
      <c r="I781">
        <v>10.701171875</v>
      </c>
    </row>
    <row r="782" spans="1:9" x14ac:dyDescent="0.3">
      <c r="A782" s="2">
        <v>41853</v>
      </c>
      <c r="B782">
        <f t="shared" si="12"/>
        <v>3.7733093810615411E-4</v>
      </c>
      <c r="C782">
        <v>2.5000000000000001E-5</v>
      </c>
      <c r="D782">
        <v>4.4000000000000003E-3</v>
      </c>
      <c r="E782">
        <v>19.100000000000001</v>
      </c>
      <c r="H782">
        <v>21457.299606323239</v>
      </c>
      <c r="I782">
        <v>10.69921875</v>
      </c>
    </row>
    <row r="783" spans="1:9" x14ac:dyDescent="0.3">
      <c r="A783" s="2">
        <v>41854</v>
      </c>
      <c r="B783">
        <f t="shared" si="12"/>
        <v>1.6930986598483514E-4</v>
      </c>
      <c r="C783">
        <v>3.0000000000000001E-3</v>
      </c>
      <c r="D783">
        <v>4.0000000000000001E-3</v>
      </c>
      <c r="E783">
        <v>17.8</v>
      </c>
      <c r="H783">
        <v>21462.100387573239</v>
      </c>
      <c r="I783">
        <v>4.80078125</v>
      </c>
    </row>
    <row r="784" spans="1:9" x14ac:dyDescent="0.3">
      <c r="A784" s="2">
        <v>41855</v>
      </c>
      <c r="B784">
        <f t="shared" si="12"/>
        <v>1.4809447187444895E-4</v>
      </c>
      <c r="C784">
        <v>0</v>
      </c>
      <c r="D784">
        <v>3.8E-3</v>
      </c>
      <c r="E784">
        <v>18</v>
      </c>
      <c r="H784">
        <v>21466.299606323239</v>
      </c>
      <c r="I784">
        <v>4.19921875</v>
      </c>
    </row>
    <row r="785" spans="1:9" x14ac:dyDescent="0.3">
      <c r="A785" s="2">
        <v>41856</v>
      </c>
      <c r="B785">
        <f t="shared" si="12"/>
        <v>2.0808995327102804E-4</v>
      </c>
      <c r="C785">
        <v>8.0000000000000004E-4</v>
      </c>
      <c r="D785">
        <v>1.5E-3</v>
      </c>
      <c r="E785">
        <v>18.7</v>
      </c>
      <c r="H785">
        <v>21472.199996948239</v>
      </c>
      <c r="I785">
        <v>5.900390625</v>
      </c>
    </row>
    <row r="786" spans="1:9" x14ac:dyDescent="0.3">
      <c r="A786" s="2">
        <v>41857</v>
      </c>
      <c r="B786">
        <f t="shared" si="12"/>
        <v>3.8442569652618588E-4</v>
      </c>
      <c r="C786">
        <v>0</v>
      </c>
      <c r="D786">
        <v>3.7000000000000002E-3</v>
      </c>
      <c r="E786">
        <v>18.600000000000001</v>
      </c>
      <c r="H786">
        <v>21483.100387573239</v>
      </c>
      <c r="I786">
        <v>10.900390625</v>
      </c>
    </row>
    <row r="787" spans="1:9" x14ac:dyDescent="0.3">
      <c r="A787" s="2">
        <v>41858</v>
      </c>
      <c r="B787">
        <f t="shared" si="12"/>
        <v>2.3626234350202787E-4</v>
      </c>
      <c r="C787">
        <v>2.5999999999999999E-3</v>
      </c>
      <c r="D787">
        <v>2.0999999999999999E-3</v>
      </c>
      <c r="E787">
        <v>19</v>
      </c>
      <c r="H787">
        <v>21489.799606323239</v>
      </c>
      <c r="I787">
        <v>6.69921875</v>
      </c>
    </row>
    <row r="788" spans="1:9" x14ac:dyDescent="0.3">
      <c r="A788" s="2">
        <v>41859</v>
      </c>
      <c r="B788">
        <f t="shared" si="12"/>
        <v>4.5119977186564242E-4</v>
      </c>
      <c r="C788">
        <v>1.2999999999999999E-3</v>
      </c>
      <c r="D788">
        <v>3.7000000000000002E-3</v>
      </c>
      <c r="E788">
        <v>18.600000000000001</v>
      </c>
      <c r="H788">
        <v>21502.593375854489</v>
      </c>
      <c r="I788">
        <v>12.793769531250291</v>
      </c>
    </row>
    <row r="789" spans="1:9" x14ac:dyDescent="0.3">
      <c r="A789" s="2">
        <v>41860</v>
      </c>
      <c r="B789">
        <f t="shared" si="12"/>
        <v>2.2948374955915037E-4</v>
      </c>
      <c r="C789">
        <v>4.7000000000000002E-3</v>
      </c>
      <c r="D789">
        <v>1.6000000000000001E-3</v>
      </c>
      <c r="E789">
        <v>19</v>
      </c>
      <c r="H789">
        <v>21509.100387573239</v>
      </c>
      <c r="I789">
        <v>6.507011718749709</v>
      </c>
    </row>
    <row r="790" spans="1:9" x14ac:dyDescent="0.3">
      <c r="A790" s="2">
        <v>41861</v>
      </c>
      <c r="B790">
        <f t="shared" si="12"/>
        <v>4.6549880973373303E-4</v>
      </c>
      <c r="C790">
        <v>4.7999999999999996E-3</v>
      </c>
      <c r="D790">
        <v>3.8E-3</v>
      </c>
      <c r="E790">
        <v>17.3</v>
      </c>
      <c r="H790">
        <v>21522.299606323239</v>
      </c>
      <c r="I790">
        <v>13.19921875</v>
      </c>
    </row>
    <row r="791" spans="1:9" x14ac:dyDescent="0.3">
      <c r="A791" s="2">
        <v>41862</v>
      </c>
      <c r="B791">
        <f t="shared" si="12"/>
        <v>1.8694344031035091E-4</v>
      </c>
      <c r="C791">
        <v>1.01E-2</v>
      </c>
      <c r="D791">
        <v>2.5999999999999999E-3</v>
      </c>
      <c r="E791">
        <v>15.8</v>
      </c>
      <c r="H791">
        <v>21527.600387573239</v>
      </c>
      <c r="I791">
        <v>5.30078125</v>
      </c>
    </row>
    <row r="792" spans="1:9" x14ac:dyDescent="0.3">
      <c r="A792" s="2">
        <v>41863</v>
      </c>
      <c r="B792">
        <f t="shared" si="12"/>
        <v>3.0323670991785857E-4</v>
      </c>
      <c r="C792">
        <v>1.06E-2</v>
      </c>
      <c r="D792">
        <v>3.5999999999999999E-3</v>
      </c>
      <c r="E792">
        <v>16.3</v>
      </c>
      <c r="H792">
        <v>21536.198664482959</v>
      </c>
      <c r="I792">
        <v>8.5982769097208802</v>
      </c>
    </row>
    <row r="793" spans="1:9" x14ac:dyDescent="0.3">
      <c r="A793" s="2">
        <v>41864</v>
      </c>
      <c r="B793">
        <f t="shared" si="12"/>
        <v>3.1042545284003242E-4</v>
      </c>
      <c r="C793">
        <v>1.8E-3</v>
      </c>
      <c r="D793">
        <v>3.2000000000000002E-3</v>
      </c>
      <c r="E793">
        <v>15.9</v>
      </c>
      <c r="H793">
        <v>21545.000778198239</v>
      </c>
      <c r="I793">
        <v>8.8021137152791198</v>
      </c>
    </row>
    <row r="794" spans="1:9" x14ac:dyDescent="0.3">
      <c r="A794" s="2">
        <v>41865</v>
      </c>
      <c r="B794">
        <f t="shared" si="12"/>
        <v>1.7275392347028743E-4</v>
      </c>
      <c r="C794">
        <v>5.4999999999999997E-3</v>
      </c>
      <c r="D794">
        <v>2.8999999999999998E-3</v>
      </c>
      <c r="E794">
        <v>15</v>
      </c>
      <c r="H794">
        <v>21549.899215698239</v>
      </c>
      <c r="I794">
        <v>4.8984375</v>
      </c>
    </row>
    <row r="795" spans="1:9" x14ac:dyDescent="0.3">
      <c r="A795" s="2">
        <v>41866</v>
      </c>
      <c r="B795">
        <f t="shared" si="12"/>
        <v>1.4465041438899666E-4</v>
      </c>
      <c r="C795">
        <v>4.8999999999999998E-3</v>
      </c>
      <c r="D795">
        <v>1.8E-3</v>
      </c>
      <c r="E795">
        <v>15.3</v>
      </c>
      <c r="H795">
        <v>21554.000778198239</v>
      </c>
      <c r="I795">
        <v>4.1015625</v>
      </c>
    </row>
    <row r="796" spans="1:9" x14ac:dyDescent="0.3">
      <c r="A796" s="2">
        <v>41867</v>
      </c>
      <c r="B796">
        <f t="shared" si="12"/>
        <v>2.08021072121319E-4</v>
      </c>
      <c r="C796">
        <v>5.4999999999999997E-3</v>
      </c>
      <c r="D796">
        <v>1.1999999999999999E-3</v>
      </c>
      <c r="E796">
        <v>15.5</v>
      </c>
      <c r="H796">
        <v>21559.899215698239</v>
      </c>
      <c r="I796">
        <v>5.8984375</v>
      </c>
    </row>
    <row r="797" spans="1:9" x14ac:dyDescent="0.3">
      <c r="A797" s="2">
        <v>41868</v>
      </c>
      <c r="B797">
        <f t="shared" si="12"/>
        <v>5.1495547522482812E-4</v>
      </c>
      <c r="C797">
        <v>5.1999999999999998E-3</v>
      </c>
      <c r="D797">
        <v>2E-3</v>
      </c>
      <c r="E797">
        <v>13.9</v>
      </c>
      <c r="H797">
        <v>21574.500778198239</v>
      </c>
      <c r="I797">
        <v>14.6015625</v>
      </c>
    </row>
    <row r="798" spans="1:9" x14ac:dyDescent="0.3">
      <c r="A798" s="2">
        <v>41869</v>
      </c>
      <c r="B798">
        <f t="shared" si="12"/>
        <v>2.3274940486686652E-4</v>
      </c>
      <c r="C798">
        <v>2.5100000000000001E-2</v>
      </c>
      <c r="D798">
        <v>2E-3</v>
      </c>
      <c r="E798">
        <v>12</v>
      </c>
      <c r="H798">
        <v>21581.100387573239</v>
      </c>
      <c r="I798">
        <v>6.599609375</v>
      </c>
    </row>
    <row r="799" spans="1:9" x14ac:dyDescent="0.3">
      <c r="A799" s="2">
        <v>41870</v>
      </c>
      <c r="B799">
        <f t="shared" si="12"/>
        <v>1.9045637894551227E-4</v>
      </c>
      <c r="C799">
        <v>4.4000000000000003E-3</v>
      </c>
      <c r="D799">
        <v>1.6999999999999999E-3</v>
      </c>
      <c r="E799">
        <v>11.9</v>
      </c>
      <c r="H799">
        <v>21586.500778198239</v>
      </c>
      <c r="I799">
        <v>5.400390625</v>
      </c>
    </row>
    <row r="800" spans="1:9" x14ac:dyDescent="0.3">
      <c r="A800" s="2">
        <v>41871</v>
      </c>
      <c r="B800">
        <f t="shared" si="12"/>
        <v>1.445815332392876E-4</v>
      </c>
      <c r="C800">
        <v>1.24E-2</v>
      </c>
      <c r="D800">
        <v>2.5999999999999999E-3</v>
      </c>
      <c r="E800">
        <v>13.5</v>
      </c>
      <c r="H800">
        <v>21590.600387573239</v>
      </c>
      <c r="I800">
        <v>4.099609375</v>
      </c>
    </row>
    <row r="801" spans="1:9" x14ac:dyDescent="0.3">
      <c r="A801" s="2">
        <v>41872</v>
      </c>
      <c r="B801">
        <f t="shared" si="12"/>
        <v>2.9260551673745072E-4</v>
      </c>
      <c r="C801">
        <v>4.1599999999999998E-2</v>
      </c>
      <c r="D801">
        <v>1E-3</v>
      </c>
      <c r="E801">
        <v>12.7</v>
      </c>
      <c r="H801">
        <v>21598.897217000329</v>
      </c>
      <c r="I801">
        <v>8.2968294270904153</v>
      </c>
    </row>
    <row r="802" spans="1:9" x14ac:dyDescent="0.3">
      <c r="A802" s="2">
        <v>41873</v>
      </c>
      <c r="B802">
        <f t="shared" si="12"/>
        <v>2.9984125191005414E-4</v>
      </c>
      <c r="C802">
        <v>2.8999999999999998E-3</v>
      </c>
      <c r="D802">
        <v>1.6999999999999999E-3</v>
      </c>
      <c r="E802">
        <v>11.3</v>
      </c>
      <c r="H802">
        <v>21607.399215698239</v>
      </c>
      <c r="I802">
        <v>8.5019986979095847</v>
      </c>
    </row>
    <row r="803" spans="1:9" x14ac:dyDescent="0.3">
      <c r="A803" s="2">
        <v>41874</v>
      </c>
      <c r="B803">
        <f t="shared" si="12"/>
        <v>1.8343050167518956E-4</v>
      </c>
      <c r="C803">
        <v>3.3999999999999998E-3</v>
      </c>
      <c r="D803">
        <v>3.2000000000000002E-3</v>
      </c>
      <c r="E803">
        <v>12.4</v>
      </c>
      <c r="H803">
        <v>21612.600387573239</v>
      </c>
      <c r="I803">
        <v>5.201171875</v>
      </c>
    </row>
    <row r="804" spans="1:9" x14ac:dyDescent="0.3">
      <c r="A804" s="2">
        <v>41875</v>
      </c>
      <c r="B804">
        <f t="shared" si="12"/>
        <v>1.7633574325515782E-4</v>
      </c>
      <c r="C804">
        <v>3.2000000000000002E-3</v>
      </c>
      <c r="D804">
        <v>1.1999999999999999E-3</v>
      </c>
      <c r="E804">
        <v>13.3</v>
      </c>
      <c r="H804">
        <v>21617.600387573239</v>
      </c>
      <c r="I804">
        <v>5</v>
      </c>
    </row>
    <row r="805" spans="1:9" x14ac:dyDescent="0.3">
      <c r="A805" s="2">
        <v>41876</v>
      </c>
      <c r="B805">
        <f t="shared" si="12"/>
        <v>3.9145157379650853E-4</v>
      </c>
      <c r="C805">
        <v>1.5E-3</v>
      </c>
      <c r="D805">
        <v>2.8E-3</v>
      </c>
      <c r="E805">
        <v>13.9</v>
      </c>
      <c r="H805">
        <v>21628.699996948239</v>
      </c>
      <c r="I805">
        <v>11.099609375</v>
      </c>
    </row>
    <row r="806" spans="1:9" x14ac:dyDescent="0.3">
      <c r="A806" s="2">
        <v>41877</v>
      </c>
      <c r="B806">
        <f t="shared" si="12"/>
        <v>2.7511131193792983E-4</v>
      </c>
      <c r="C806">
        <v>0</v>
      </c>
      <c r="D806">
        <v>3.5999999999999999E-3</v>
      </c>
      <c r="E806">
        <v>14.5</v>
      </c>
      <c r="H806">
        <v>21636.500778198239</v>
      </c>
      <c r="I806">
        <v>7.80078125</v>
      </c>
    </row>
    <row r="807" spans="1:9" x14ac:dyDescent="0.3">
      <c r="A807" s="2">
        <v>41878</v>
      </c>
      <c r="B807">
        <f t="shared" si="12"/>
        <v>1.4453454098821655E-4</v>
      </c>
      <c r="C807">
        <v>3.5999999999999999E-3</v>
      </c>
      <c r="D807">
        <v>1.6999999999999999E-3</v>
      </c>
      <c r="E807">
        <v>16.7</v>
      </c>
      <c r="H807">
        <v>21640.599055107959</v>
      </c>
      <c r="I807">
        <v>4.0982769097208802</v>
      </c>
    </row>
    <row r="808" spans="1:9" x14ac:dyDescent="0.3">
      <c r="A808" s="2">
        <v>41879</v>
      </c>
      <c r="B808">
        <f t="shared" si="12"/>
        <v>3.2096426874551648E-4</v>
      </c>
      <c r="C808">
        <v>1E-4</v>
      </c>
      <c r="D808">
        <v>2.8E-3</v>
      </c>
      <c r="E808">
        <v>16.899999999999999</v>
      </c>
      <c r="H808">
        <v>21649.699996948239</v>
      </c>
      <c r="I808">
        <v>9.1009418402791198</v>
      </c>
    </row>
    <row r="809" spans="1:9" x14ac:dyDescent="0.3">
      <c r="A809" s="2">
        <v>41880</v>
      </c>
      <c r="B809">
        <f t="shared" si="12"/>
        <v>2.4687004055722094E-4</v>
      </c>
      <c r="C809">
        <v>7.7999999999999996E-3</v>
      </c>
      <c r="D809">
        <v>2.2000000000000001E-3</v>
      </c>
      <c r="E809">
        <v>16.7</v>
      </c>
      <c r="H809">
        <v>21656.699996948239</v>
      </c>
      <c r="I809">
        <v>7</v>
      </c>
    </row>
    <row r="810" spans="1:9" x14ac:dyDescent="0.3">
      <c r="A810" s="2">
        <v>41881</v>
      </c>
      <c r="B810">
        <f t="shared" si="12"/>
        <v>2.6801655351789806E-4</v>
      </c>
      <c r="C810">
        <v>1.6000000000000001E-3</v>
      </c>
      <c r="D810">
        <v>2.5999999999999999E-3</v>
      </c>
      <c r="E810">
        <v>14.7</v>
      </c>
      <c r="H810">
        <v>21664.299606323239</v>
      </c>
      <c r="I810">
        <v>7.599609375</v>
      </c>
    </row>
    <row r="811" spans="1:9" x14ac:dyDescent="0.3">
      <c r="A811" s="2">
        <v>41882</v>
      </c>
      <c r="B811">
        <f t="shared" si="12"/>
        <v>2.0806645714555665E-4</v>
      </c>
      <c r="C811">
        <v>2.5000000000000001E-5</v>
      </c>
      <c r="D811">
        <v>2.3999999999999998E-3</v>
      </c>
      <c r="E811">
        <v>15</v>
      </c>
      <c r="H811">
        <v>21670.199330715601</v>
      </c>
      <c r="I811">
        <v>5.8997243923622591</v>
      </c>
    </row>
    <row r="812" spans="1:9" x14ac:dyDescent="0.3">
      <c r="A812" s="2">
        <v>41883</v>
      </c>
      <c r="B812">
        <f t="shared" si="12"/>
        <v>1.5872566505511341E-4</v>
      </c>
      <c r="C812">
        <v>0</v>
      </c>
      <c r="D812">
        <v>2.5000000000000001E-3</v>
      </c>
      <c r="E812">
        <v>15.4</v>
      </c>
      <c r="H812">
        <v>21674.699996948239</v>
      </c>
      <c r="I812">
        <v>4.5006662326377409</v>
      </c>
    </row>
    <row r="813" spans="1:9" x14ac:dyDescent="0.3">
      <c r="A813" s="2">
        <v>41884</v>
      </c>
      <c r="B813">
        <f t="shared" si="12"/>
        <v>1.622151075648034E-4</v>
      </c>
      <c r="C813">
        <v>0</v>
      </c>
      <c r="D813">
        <v>3.3E-3</v>
      </c>
      <c r="E813">
        <v>15.8</v>
      </c>
      <c r="H813">
        <v>21679.299606323239</v>
      </c>
      <c r="I813">
        <v>4.599609375</v>
      </c>
    </row>
    <row r="814" spans="1:9" x14ac:dyDescent="0.3">
      <c r="A814" s="2">
        <v>41885</v>
      </c>
      <c r="B814">
        <f t="shared" si="12"/>
        <v>2.6099067624757536E-4</v>
      </c>
      <c r="C814">
        <v>0</v>
      </c>
      <c r="D814">
        <v>3.0999999999999999E-3</v>
      </c>
      <c r="E814">
        <v>17.100000000000001</v>
      </c>
      <c r="H814">
        <v>21686.699996948239</v>
      </c>
      <c r="I814">
        <v>7.400390625</v>
      </c>
    </row>
    <row r="815" spans="1:9" x14ac:dyDescent="0.3">
      <c r="A815" s="2">
        <v>41886</v>
      </c>
      <c r="B815">
        <f t="shared" si="12"/>
        <v>3.6678424788503215E-4</v>
      </c>
      <c r="C815">
        <v>0</v>
      </c>
      <c r="D815">
        <v>1.6999999999999999E-3</v>
      </c>
      <c r="E815">
        <v>17.899999999999999</v>
      </c>
      <c r="H815">
        <v>21697.100164297019</v>
      </c>
      <c r="I815">
        <v>10.400167348780087</v>
      </c>
    </row>
    <row r="816" spans="1:9" x14ac:dyDescent="0.3">
      <c r="A816" s="2">
        <v>41887</v>
      </c>
      <c r="B816">
        <f t="shared" si="12"/>
        <v>3.8443357084182379E-4</v>
      </c>
      <c r="C816">
        <v>0</v>
      </c>
      <c r="D816">
        <v>1.1999999999999999E-3</v>
      </c>
      <c r="E816">
        <v>17.100000000000001</v>
      </c>
      <c r="H816">
        <v>21708.000778198239</v>
      </c>
      <c r="I816">
        <v>10.900613901219913</v>
      </c>
    </row>
    <row r="817" spans="1:9" x14ac:dyDescent="0.3">
      <c r="A817" s="2">
        <v>41888</v>
      </c>
      <c r="B817">
        <f t="shared" si="12"/>
        <v>3.0266492395564405E-4</v>
      </c>
      <c r="C817">
        <v>0</v>
      </c>
      <c r="D817">
        <v>2.2000000000000001E-3</v>
      </c>
      <c r="E817">
        <v>16.2</v>
      </c>
      <c r="H817">
        <v>21716.582842117001</v>
      </c>
      <c r="I817">
        <v>8.5820639187622874</v>
      </c>
    </row>
    <row r="818" spans="1:9" x14ac:dyDescent="0.3">
      <c r="A818" s="2">
        <v>41889</v>
      </c>
      <c r="B818">
        <f t="shared" si="12"/>
        <v>2.4039406035047478E-4</v>
      </c>
      <c r="C818">
        <v>0</v>
      </c>
      <c r="D818">
        <v>2.8999999999999998E-3</v>
      </c>
      <c r="E818">
        <v>13.8</v>
      </c>
      <c r="H818">
        <v>21723.399215698239</v>
      </c>
      <c r="I818">
        <v>6.8163735812377126</v>
      </c>
    </row>
    <row r="819" spans="1:9" x14ac:dyDescent="0.3">
      <c r="A819" s="2">
        <v>41890</v>
      </c>
      <c r="B819">
        <f t="shared" si="12"/>
        <v>2.1869765032622113E-4</v>
      </c>
      <c r="C819">
        <v>2.5000000000000001E-5</v>
      </c>
      <c r="D819">
        <v>1.1000000000000001E-3</v>
      </c>
      <c r="E819">
        <v>14.2</v>
      </c>
      <c r="H819">
        <v>21729.600387573239</v>
      </c>
      <c r="I819">
        <v>6.201171875</v>
      </c>
    </row>
    <row r="820" spans="1:9" x14ac:dyDescent="0.3">
      <c r="A820" s="2">
        <v>41891</v>
      </c>
      <c r="B820">
        <f t="shared" si="12"/>
        <v>2.2572352759654381E-4</v>
      </c>
      <c r="C820">
        <v>0</v>
      </c>
      <c r="D820">
        <v>1.6000000000000001E-3</v>
      </c>
      <c r="E820">
        <v>12.6</v>
      </c>
      <c r="H820">
        <v>21736.000778198239</v>
      </c>
      <c r="I820">
        <v>6.400390625</v>
      </c>
    </row>
    <row r="821" spans="1:9" x14ac:dyDescent="0.3">
      <c r="A821" s="2">
        <v>41892</v>
      </c>
      <c r="B821">
        <f t="shared" si="12"/>
        <v>2.8916306647857519E-4</v>
      </c>
      <c r="C821">
        <v>2.5000000000000001E-5</v>
      </c>
      <c r="D821">
        <v>2.3999999999999998E-3</v>
      </c>
      <c r="E821">
        <v>15.2</v>
      </c>
      <c r="H821">
        <v>21744.199996948239</v>
      </c>
      <c r="I821">
        <v>8.19921875</v>
      </c>
    </row>
    <row r="822" spans="1:9" x14ac:dyDescent="0.3">
      <c r="A822" s="2">
        <v>41893</v>
      </c>
      <c r="B822">
        <f t="shared" si="12"/>
        <v>2.4687004055722094E-4</v>
      </c>
      <c r="C822">
        <v>0</v>
      </c>
      <c r="D822">
        <v>2.7000000000000001E-3</v>
      </c>
      <c r="E822">
        <v>15.4</v>
      </c>
      <c r="H822">
        <v>21751.199996948239</v>
      </c>
      <c r="I822">
        <v>7</v>
      </c>
    </row>
    <row r="823" spans="1:9" x14ac:dyDescent="0.3">
      <c r="A823" s="2">
        <v>41894</v>
      </c>
      <c r="B823">
        <f t="shared" si="12"/>
        <v>2.2221058896138246E-4</v>
      </c>
      <c r="C823">
        <v>0</v>
      </c>
      <c r="D823">
        <v>2.5000000000000001E-3</v>
      </c>
      <c r="E823">
        <v>16.5</v>
      </c>
      <c r="H823">
        <v>21757.500778198239</v>
      </c>
      <c r="I823">
        <v>6.30078125</v>
      </c>
    </row>
    <row r="824" spans="1:9" x14ac:dyDescent="0.3">
      <c r="A824" s="2">
        <v>41895</v>
      </c>
      <c r="B824">
        <f t="shared" si="12"/>
        <v>2.3265511422640214E-4</v>
      </c>
      <c r="C824">
        <v>0</v>
      </c>
      <c r="D824">
        <v>2.3999999999999998E-3</v>
      </c>
      <c r="E824">
        <v>15.6</v>
      </c>
      <c r="H824">
        <v>21764.097713962128</v>
      </c>
      <c r="I824">
        <v>6.5969357638896327</v>
      </c>
    </row>
    <row r="825" spans="1:9" x14ac:dyDescent="0.3">
      <c r="A825" s="2">
        <v>41896</v>
      </c>
      <c r="B825">
        <f t="shared" si="12"/>
        <v>3.8451998716665023E-4</v>
      </c>
      <c r="C825">
        <v>0</v>
      </c>
      <c r="D825">
        <v>2.8E-3</v>
      </c>
      <c r="E825">
        <v>16.899999999999999</v>
      </c>
      <c r="H825">
        <v>21775.000778198239</v>
      </c>
      <c r="I825">
        <v>10.903064236110367</v>
      </c>
    </row>
    <row r="826" spans="1:9" x14ac:dyDescent="0.3">
      <c r="A826" s="2">
        <v>41897</v>
      </c>
      <c r="B826">
        <f t="shared" si="12"/>
        <v>3.5615710228956599E-4</v>
      </c>
      <c r="C826">
        <v>0</v>
      </c>
      <c r="D826">
        <v>2.2000000000000001E-3</v>
      </c>
      <c r="E826">
        <v>18.2</v>
      </c>
      <c r="H826">
        <v>21785.099612833659</v>
      </c>
      <c r="I826">
        <v>10.098834635420644</v>
      </c>
    </row>
    <row r="827" spans="1:9" x14ac:dyDescent="0.3">
      <c r="A827" s="2">
        <v>41898</v>
      </c>
      <c r="B827">
        <f t="shared" si="12"/>
        <v>3.703323836917424E-4</v>
      </c>
      <c r="C827">
        <v>0</v>
      </c>
      <c r="D827">
        <v>2.8E-3</v>
      </c>
      <c r="E827">
        <v>18.5</v>
      </c>
      <c r="H827">
        <v>21795.600387573239</v>
      </c>
      <c r="I827">
        <v>10.500774739579356</v>
      </c>
    </row>
    <row r="828" spans="1:9" x14ac:dyDescent="0.3">
      <c r="A828" s="2">
        <v>41899</v>
      </c>
      <c r="B828">
        <f t="shared" si="12"/>
        <v>3.6679212220067006E-4</v>
      </c>
      <c r="C828">
        <v>0</v>
      </c>
      <c r="D828">
        <v>2.7000000000000001E-3</v>
      </c>
      <c r="E828">
        <v>17.899999999999999</v>
      </c>
      <c r="H828">
        <v>21806.000778198239</v>
      </c>
      <c r="I828">
        <v>10.400390625</v>
      </c>
    </row>
    <row r="829" spans="1:9" x14ac:dyDescent="0.3">
      <c r="A829" s="2">
        <v>41900</v>
      </c>
      <c r="B829">
        <f t="shared" si="12"/>
        <v>3.5267148651031563E-4</v>
      </c>
      <c r="C829">
        <v>0</v>
      </c>
      <c r="D829">
        <v>2.5000000000000001E-3</v>
      </c>
      <c r="E829">
        <v>17.100000000000001</v>
      </c>
      <c r="H829">
        <v>21816.000778198239</v>
      </c>
      <c r="I829">
        <v>10</v>
      </c>
    </row>
    <row r="830" spans="1:9" x14ac:dyDescent="0.3">
      <c r="A830" s="2">
        <v>41901</v>
      </c>
      <c r="B830">
        <f t="shared" si="12"/>
        <v>2.8213718920825254E-4</v>
      </c>
      <c r="C830">
        <v>0</v>
      </c>
      <c r="D830">
        <v>1.6000000000000001E-3</v>
      </c>
      <c r="E830">
        <v>17</v>
      </c>
      <c r="H830">
        <v>21824.000778198239</v>
      </c>
      <c r="I830">
        <v>8</v>
      </c>
    </row>
    <row r="831" spans="1:9" x14ac:dyDescent="0.3">
      <c r="A831" s="2">
        <v>41902</v>
      </c>
      <c r="B831">
        <f t="shared" si="12"/>
        <v>2.4687004055722094E-4</v>
      </c>
      <c r="C831">
        <v>8.9999999999999998E-4</v>
      </c>
      <c r="D831">
        <v>2E-3</v>
      </c>
      <c r="E831">
        <v>15.3</v>
      </c>
      <c r="H831">
        <v>21831.000778198239</v>
      </c>
      <c r="I831">
        <v>7</v>
      </c>
    </row>
    <row r="832" spans="1:9" x14ac:dyDescent="0.3">
      <c r="A832" s="2">
        <v>41903</v>
      </c>
      <c r="B832">
        <f t="shared" si="12"/>
        <v>1.6924098483512607E-4</v>
      </c>
      <c r="C832">
        <v>4.0000000000000002E-4</v>
      </c>
      <c r="D832">
        <v>1.9E-3</v>
      </c>
      <c r="E832">
        <v>12.8</v>
      </c>
      <c r="H832">
        <v>21835.799606323239</v>
      </c>
      <c r="I832">
        <v>4.798828125</v>
      </c>
    </row>
    <row r="833" spans="1:9" x14ac:dyDescent="0.3">
      <c r="A833" s="2">
        <v>41904</v>
      </c>
      <c r="B833">
        <f t="shared" si="12"/>
        <v>2.7511131193792983E-4</v>
      </c>
      <c r="C833">
        <v>0</v>
      </c>
      <c r="D833">
        <v>8.9999999999999998E-4</v>
      </c>
      <c r="E833">
        <v>12.5</v>
      </c>
      <c r="H833">
        <v>21843.600387573239</v>
      </c>
      <c r="I833">
        <v>7.80078125</v>
      </c>
    </row>
    <row r="834" spans="1:9" x14ac:dyDescent="0.3">
      <c r="A834" s="2">
        <v>41905</v>
      </c>
      <c r="B834">
        <f t="shared" si="12"/>
        <v>3.7030506083583141E-4</v>
      </c>
      <c r="C834">
        <v>5.8999999999999999E-3</v>
      </c>
      <c r="D834">
        <v>8.0000000000000004E-4</v>
      </c>
      <c r="E834">
        <v>13.2</v>
      </c>
      <c r="H834">
        <v>21854.100387573239</v>
      </c>
      <c r="I834">
        <v>10.5</v>
      </c>
    </row>
    <row r="835" spans="1:9" x14ac:dyDescent="0.3">
      <c r="A835" s="2">
        <v>41906</v>
      </c>
      <c r="B835">
        <f t="shared" ref="B835:B898" si="13">I835/28355</f>
        <v>4.5495999382824898E-4</v>
      </c>
      <c r="C835">
        <v>0</v>
      </c>
      <c r="D835">
        <v>1.5E-3</v>
      </c>
      <c r="E835">
        <v>14.4</v>
      </c>
      <c r="H835">
        <v>21867.000778198239</v>
      </c>
      <c r="I835">
        <v>12.900390625</v>
      </c>
    </row>
    <row r="836" spans="1:9" x14ac:dyDescent="0.3">
      <c r="A836" s="2">
        <v>41907</v>
      </c>
      <c r="B836">
        <f t="shared" si="13"/>
        <v>1.3748677481925585E-4</v>
      </c>
      <c r="C836">
        <v>0</v>
      </c>
      <c r="D836">
        <v>1E-3</v>
      </c>
      <c r="E836">
        <v>15.9</v>
      </c>
      <c r="H836">
        <v>21870.899215698239</v>
      </c>
      <c r="I836">
        <v>3.8984375</v>
      </c>
    </row>
    <row r="837" spans="1:9" x14ac:dyDescent="0.3">
      <c r="A837" s="2">
        <v>41908</v>
      </c>
      <c r="B837">
        <f t="shared" si="13"/>
        <v>1.4816335302415799E-4</v>
      </c>
      <c r="C837">
        <v>0</v>
      </c>
      <c r="D837">
        <v>1.8E-3</v>
      </c>
      <c r="E837">
        <v>15</v>
      </c>
      <c r="H837">
        <v>21875.100387573239</v>
      </c>
      <c r="I837">
        <v>4.201171875</v>
      </c>
    </row>
    <row r="838" spans="1:9" x14ac:dyDescent="0.3">
      <c r="A838" s="2">
        <v>41909</v>
      </c>
      <c r="B838">
        <f t="shared" si="13"/>
        <v>2.009951948509963E-4</v>
      </c>
      <c r="C838">
        <v>0</v>
      </c>
      <c r="D838">
        <v>1.6999999999999999E-3</v>
      </c>
      <c r="E838">
        <v>15.1</v>
      </c>
      <c r="H838">
        <v>21880.799606323239</v>
      </c>
      <c r="I838">
        <v>5.69921875</v>
      </c>
    </row>
    <row r="839" spans="1:9" x14ac:dyDescent="0.3">
      <c r="A839" s="2">
        <v>41910</v>
      </c>
      <c r="B839">
        <f t="shared" si="13"/>
        <v>3.6666660543927454E-4</v>
      </c>
      <c r="C839">
        <v>5.0000000000000001E-4</v>
      </c>
      <c r="D839">
        <v>1.1999999999999999E-3</v>
      </c>
      <c r="E839">
        <v>16.7</v>
      </c>
      <c r="H839">
        <v>21891.196437920469</v>
      </c>
      <c r="I839">
        <v>10.39683159723063</v>
      </c>
    </row>
    <row r="840" spans="1:9" x14ac:dyDescent="0.3">
      <c r="A840" s="2">
        <v>41911</v>
      </c>
      <c r="B840">
        <f t="shared" si="13"/>
        <v>2.8928858323997071E-4</v>
      </c>
      <c r="C840">
        <v>0</v>
      </c>
      <c r="D840">
        <v>1.1000000000000001E-3</v>
      </c>
      <c r="E840">
        <v>15.9</v>
      </c>
      <c r="H840">
        <v>21899.399215698239</v>
      </c>
      <c r="I840">
        <v>8.20277777776937</v>
      </c>
    </row>
    <row r="841" spans="1:9" x14ac:dyDescent="0.3">
      <c r="A841" s="2">
        <v>41912</v>
      </c>
      <c r="B841">
        <f t="shared" si="13"/>
        <v>2.3281828601657556E-4</v>
      </c>
      <c r="C841">
        <v>2.5000000000000001E-5</v>
      </c>
      <c r="D841">
        <v>1.4E-3</v>
      </c>
      <c r="E841">
        <v>16</v>
      </c>
      <c r="H841">
        <v>21906.000778198239</v>
      </c>
      <c r="I841">
        <v>6.6015625</v>
      </c>
    </row>
    <row r="842" spans="1:9" x14ac:dyDescent="0.3">
      <c r="A842" s="2">
        <v>41913</v>
      </c>
      <c r="B842">
        <f t="shared" si="13"/>
        <v>2.2923646623170516E-4</v>
      </c>
      <c r="C842">
        <v>0</v>
      </c>
      <c r="D842">
        <v>1.1999999999999999E-3</v>
      </c>
      <c r="E842">
        <v>15.4</v>
      </c>
      <c r="H842">
        <v>21912.500778198239</v>
      </c>
      <c r="I842">
        <v>6.5</v>
      </c>
    </row>
    <row r="843" spans="1:9" x14ac:dyDescent="0.3">
      <c r="A843" s="2">
        <v>41914</v>
      </c>
      <c r="B843">
        <f t="shared" si="13"/>
        <v>2.2214170781167342E-4</v>
      </c>
      <c r="C843">
        <v>0</v>
      </c>
      <c r="D843">
        <v>2E-3</v>
      </c>
      <c r="E843">
        <v>14.8</v>
      </c>
      <c r="H843">
        <v>21918.799606323239</v>
      </c>
      <c r="I843">
        <v>6.298828125</v>
      </c>
    </row>
    <row r="844" spans="1:9" x14ac:dyDescent="0.3">
      <c r="A844" s="2">
        <v>41915</v>
      </c>
      <c r="B844">
        <f t="shared" si="13"/>
        <v>3.6679212220067006E-4</v>
      </c>
      <c r="C844">
        <v>1.2500000000000001E-2</v>
      </c>
      <c r="D844">
        <v>1.8E-3</v>
      </c>
      <c r="E844">
        <v>15.8</v>
      </c>
      <c r="H844">
        <v>21929.199996948239</v>
      </c>
      <c r="I844">
        <v>10.400390625</v>
      </c>
    </row>
    <row r="845" spans="1:9" x14ac:dyDescent="0.3">
      <c r="A845" s="2">
        <v>41916</v>
      </c>
      <c r="B845">
        <f t="shared" si="13"/>
        <v>4.5494047750276322E-4</v>
      </c>
      <c r="C845">
        <v>0</v>
      </c>
      <c r="D845">
        <v>1.2999999999999999E-3</v>
      </c>
      <c r="E845">
        <v>12.8</v>
      </c>
      <c r="H845">
        <v>21942.099834187829</v>
      </c>
      <c r="I845">
        <v>12.899837239590852</v>
      </c>
    </row>
    <row r="846" spans="1:9" x14ac:dyDescent="0.3">
      <c r="A846" s="2">
        <v>41917</v>
      </c>
      <c r="B846">
        <f t="shared" si="13"/>
        <v>2.6452313120822247E-4</v>
      </c>
      <c r="C846">
        <v>1E-4</v>
      </c>
      <c r="D846">
        <v>5.0000000000000001E-4</v>
      </c>
      <c r="E846">
        <v>14.1</v>
      </c>
      <c r="H846">
        <v>21949.600387573239</v>
      </c>
      <c r="I846">
        <v>7.5005533854091482</v>
      </c>
    </row>
    <row r="847" spans="1:9" x14ac:dyDescent="0.3">
      <c r="A847" s="2">
        <v>41918</v>
      </c>
      <c r="B847">
        <f t="shared" si="13"/>
        <v>5.4301000215518328E-4</v>
      </c>
      <c r="C847">
        <v>1.29E-2</v>
      </c>
      <c r="D847">
        <v>1E-3</v>
      </c>
      <c r="E847">
        <v>12.3</v>
      </c>
      <c r="H847">
        <v>21964.997436184349</v>
      </c>
      <c r="I847">
        <v>15.397048611110222</v>
      </c>
    </row>
    <row r="848" spans="1:9" x14ac:dyDescent="0.3">
      <c r="A848" s="2">
        <v>41919</v>
      </c>
      <c r="B848">
        <f t="shared" si="13"/>
        <v>4.4095722143853918E-4</v>
      </c>
      <c r="C848">
        <v>2.5000000000000001E-3</v>
      </c>
      <c r="D848">
        <v>4.0000000000000002E-4</v>
      </c>
      <c r="E848">
        <v>12.7</v>
      </c>
      <c r="H848">
        <v>21977.500778198239</v>
      </c>
      <c r="I848">
        <v>12.503342013889778</v>
      </c>
    </row>
    <row r="849" spans="1:9" x14ac:dyDescent="0.3">
      <c r="A849" s="2">
        <v>41920</v>
      </c>
      <c r="B849">
        <f t="shared" si="13"/>
        <v>3.7381799947099276E-4</v>
      </c>
      <c r="C849">
        <v>6.9999999999999999E-4</v>
      </c>
      <c r="D849">
        <v>1.4E-3</v>
      </c>
      <c r="E849">
        <v>14.7</v>
      </c>
      <c r="H849">
        <v>21988.100387573239</v>
      </c>
      <c r="I849">
        <v>10.599609375</v>
      </c>
    </row>
    <row r="850" spans="1:9" x14ac:dyDescent="0.3">
      <c r="A850" s="2">
        <v>41921</v>
      </c>
      <c r="B850">
        <f t="shared" si="13"/>
        <v>2.1862876917651207E-4</v>
      </c>
      <c r="C850">
        <v>4.1999999999999997E-3</v>
      </c>
      <c r="D850">
        <v>1.4E-3</v>
      </c>
      <c r="E850">
        <v>13.7</v>
      </c>
      <c r="H850">
        <v>21994.299606323239</v>
      </c>
      <c r="I850">
        <v>6.19921875</v>
      </c>
    </row>
    <row r="851" spans="1:9" x14ac:dyDescent="0.3">
      <c r="A851" s="2">
        <v>41922</v>
      </c>
      <c r="B851">
        <f t="shared" si="13"/>
        <v>1.0228850731793334E-4</v>
      </c>
      <c r="C851">
        <v>8.0000000000000004E-4</v>
      </c>
      <c r="D851">
        <v>6.9999999999999999E-4</v>
      </c>
      <c r="E851">
        <v>12.1</v>
      </c>
      <c r="H851">
        <v>21997.199996948239</v>
      </c>
      <c r="I851">
        <v>2.900390625</v>
      </c>
    </row>
    <row r="852" spans="1:9" x14ac:dyDescent="0.3">
      <c r="A852" s="2">
        <v>41923</v>
      </c>
      <c r="B852">
        <f t="shared" si="13"/>
        <v>2.7152949215305942E-4</v>
      </c>
      <c r="C852">
        <v>5.0000000000000001E-4</v>
      </c>
      <c r="D852">
        <v>1.5E-3</v>
      </c>
      <c r="E852">
        <v>12.8</v>
      </c>
      <c r="H852">
        <v>22004.899215698239</v>
      </c>
      <c r="I852">
        <v>7.69921875</v>
      </c>
    </row>
    <row r="853" spans="1:9" x14ac:dyDescent="0.3">
      <c r="A853" s="2">
        <v>41924</v>
      </c>
      <c r="B853">
        <f t="shared" si="13"/>
        <v>2.9977076353376831E-4</v>
      </c>
      <c r="C853">
        <v>3.0000000000000001E-3</v>
      </c>
      <c r="D853">
        <v>5.9999999999999995E-4</v>
      </c>
      <c r="E853">
        <v>14.2</v>
      </c>
      <c r="H853">
        <v>22013.399215698239</v>
      </c>
      <c r="I853">
        <v>8.5</v>
      </c>
    </row>
    <row r="854" spans="1:9" x14ac:dyDescent="0.3">
      <c r="A854" s="2">
        <v>41925</v>
      </c>
      <c r="B854">
        <f t="shared" si="13"/>
        <v>4.3381348086757185E-4</v>
      </c>
      <c r="C854">
        <v>3.5999999999999999E-3</v>
      </c>
      <c r="D854">
        <v>4.0000000000000002E-4</v>
      </c>
      <c r="E854">
        <v>12.5</v>
      </c>
      <c r="H854">
        <v>22025.699996948239</v>
      </c>
      <c r="I854">
        <v>12.30078125</v>
      </c>
    </row>
    <row r="855" spans="1:9" x14ac:dyDescent="0.3">
      <c r="A855" s="2">
        <v>41926</v>
      </c>
      <c r="B855">
        <f t="shared" si="13"/>
        <v>3.1740433785928409E-4</v>
      </c>
      <c r="C855">
        <v>1E-3</v>
      </c>
      <c r="D855">
        <v>8.9999999999999998E-4</v>
      </c>
      <c r="E855">
        <v>13.1</v>
      </c>
      <c r="H855">
        <v>22034.699996948239</v>
      </c>
      <c r="I855">
        <v>9</v>
      </c>
    </row>
    <row r="856" spans="1:9" x14ac:dyDescent="0.3">
      <c r="A856" s="2">
        <v>41927</v>
      </c>
      <c r="B856">
        <f t="shared" si="13"/>
        <v>2.8213718920825254E-4</v>
      </c>
      <c r="C856">
        <v>2.3999999999999998E-3</v>
      </c>
      <c r="D856">
        <v>8.9999999999999998E-4</v>
      </c>
      <c r="E856">
        <v>13.9</v>
      </c>
      <c r="H856">
        <v>22042.699996948239</v>
      </c>
      <c r="I856">
        <v>8</v>
      </c>
    </row>
    <row r="857" spans="1:9" x14ac:dyDescent="0.3">
      <c r="A857" s="2">
        <v>41928</v>
      </c>
      <c r="B857">
        <f t="shared" si="13"/>
        <v>3.1735732131452055E-4</v>
      </c>
      <c r="C857">
        <v>1.5E-3</v>
      </c>
      <c r="D857">
        <v>1.2999999999999999E-3</v>
      </c>
      <c r="E857">
        <v>14.7</v>
      </c>
      <c r="H857">
        <v>22051.698663794112</v>
      </c>
      <c r="I857">
        <v>8.9986668458732311</v>
      </c>
    </row>
    <row r="858" spans="1:9" x14ac:dyDescent="0.3">
      <c r="A858" s="2">
        <v>41929</v>
      </c>
      <c r="B858">
        <f t="shared" si="13"/>
        <v>6.3508291256528351E-5</v>
      </c>
      <c r="C858">
        <v>0</v>
      </c>
      <c r="D858">
        <v>1.4E-3</v>
      </c>
      <c r="E858">
        <v>17.2</v>
      </c>
      <c r="H858">
        <v>22053.499441392691</v>
      </c>
      <c r="I858">
        <v>1.8007775985788612</v>
      </c>
    </row>
    <row r="859" spans="1:9" x14ac:dyDescent="0.3">
      <c r="A859" s="2">
        <v>41930</v>
      </c>
      <c r="B859">
        <f t="shared" si="13"/>
        <v>2.1866030143602208E-4</v>
      </c>
      <c r="C859">
        <v>1.5E-3</v>
      </c>
      <c r="D859">
        <v>8.0000000000000004E-4</v>
      </c>
      <c r="E859">
        <v>16.899999999999999</v>
      </c>
      <c r="H859">
        <v>22059.699554239909</v>
      </c>
      <c r="I859">
        <v>6.2001128472184064</v>
      </c>
    </row>
    <row r="860" spans="1:9" x14ac:dyDescent="0.3">
      <c r="A860" s="2">
        <v>41931</v>
      </c>
      <c r="B860">
        <f t="shared" si="13"/>
        <v>2.9627343795907255E-4</v>
      </c>
      <c r="C860">
        <v>8.0999999999999996E-3</v>
      </c>
      <c r="D860">
        <v>1.1000000000000001E-3</v>
      </c>
      <c r="E860">
        <v>14.4</v>
      </c>
      <c r="H860">
        <v>22068.100387573239</v>
      </c>
      <c r="I860">
        <v>8.4008333333295013</v>
      </c>
    </row>
    <row r="861" spans="1:9" x14ac:dyDescent="0.3">
      <c r="A861" s="2">
        <v>41932</v>
      </c>
      <c r="B861">
        <f t="shared" si="13"/>
        <v>2.9262120633262516E-4</v>
      </c>
      <c r="C861">
        <v>1.7000000000000001E-2</v>
      </c>
      <c r="D861">
        <v>4.0000000000000002E-4</v>
      </c>
      <c r="E861">
        <v>11.7</v>
      </c>
      <c r="H861">
        <v>22076.3976618788</v>
      </c>
      <c r="I861">
        <v>8.2972743055615865</v>
      </c>
    </row>
    <row r="862" spans="1:9" x14ac:dyDescent="0.3">
      <c r="A862" s="2">
        <v>41933</v>
      </c>
      <c r="B862">
        <f t="shared" si="13"/>
        <v>4.6210955102939214E-4</v>
      </c>
      <c r="C862">
        <v>3.8999999999999998E-3</v>
      </c>
      <c r="D862">
        <v>1E-3</v>
      </c>
      <c r="E862">
        <v>10.1</v>
      </c>
      <c r="H862">
        <v>22089.500778198239</v>
      </c>
      <c r="I862">
        <v>13.103116319438413</v>
      </c>
    </row>
    <row r="863" spans="1:9" x14ac:dyDescent="0.3">
      <c r="A863" s="2">
        <v>41934</v>
      </c>
      <c r="B863">
        <f t="shared" si="13"/>
        <v>0</v>
      </c>
      <c r="C863">
        <v>1E-4</v>
      </c>
      <c r="D863">
        <v>4.0000000000000002E-4</v>
      </c>
      <c r="E863">
        <v>12.4</v>
      </c>
      <c r="H863">
        <v>22089.500778198239</v>
      </c>
      <c r="I863">
        <v>0</v>
      </c>
    </row>
    <row r="864" spans="1:9" x14ac:dyDescent="0.3">
      <c r="A864" s="2">
        <v>41935</v>
      </c>
      <c r="B864">
        <f t="shared" si="13"/>
        <v>1.8687455916064187E-4</v>
      </c>
      <c r="C864">
        <v>4.7999999999999996E-3</v>
      </c>
      <c r="D864">
        <v>2.0000000000000001E-4</v>
      </c>
      <c r="E864">
        <v>11.8</v>
      </c>
      <c r="H864">
        <v>22094.799606323239</v>
      </c>
      <c r="I864">
        <v>5.298828125</v>
      </c>
    </row>
    <row r="865" spans="1:9" x14ac:dyDescent="0.3">
      <c r="A865" s="2">
        <v>41936</v>
      </c>
      <c r="B865">
        <f t="shared" si="13"/>
        <v>3.2801203491447716E-4</v>
      </c>
      <c r="C865">
        <v>2.5000000000000001E-5</v>
      </c>
      <c r="D865">
        <v>8.0000000000000004E-4</v>
      </c>
      <c r="E865">
        <v>12.2</v>
      </c>
      <c r="H865">
        <v>22104.100387573239</v>
      </c>
      <c r="I865">
        <v>9.30078125</v>
      </c>
    </row>
    <row r="866" spans="1:9" x14ac:dyDescent="0.3">
      <c r="A866" s="2">
        <v>41937</v>
      </c>
      <c r="B866">
        <f t="shared" si="13"/>
        <v>1.9389094613938196E-4</v>
      </c>
      <c r="C866">
        <v>0</v>
      </c>
      <c r="D866">
        <v>4.0000000000000002E-4</v>
      </c>
      <c r="E866">
        <v>12.6</v>
      </c>
      <c r="H866">
        <v>22109.598165351021</v>
      </c>
      <c r="I866">
        <v>5.4977777777821757</v>
      </c>
    </row>
    <row r="867" spans="1:9" x14ac:dyDescent="0.3">
      <c r="A867" s="2">
        <v>41938</v>
      </c>
      <c r="B867">
        <f t="shared" si="13"/>
        <v>1.8695293060193351E-4</v>
      </c>
      <c r="C867">
        <v>0</v>
      </c>
      <c r="D867">
        <v>1E-3</v>
      </c>
      <c r="E867">
        <v>12.7</v>
      </c>
      <c r="H867">
        <v>22114.899215698239</v>
      </c>
      <c r="I867">
        <v>5.3010503472178243</v>
      </c>
    </row>
    <row r="868" spans="1:9" x14ac:dyDescent="0.3">
      <c r="A868" s="2">
        <v>41939</v>
      </c>
      <c r="B868">
        <f t="shared" si="13"/>
        <v>2.6099067624757536E-4</v>
      </c>
      <c r="C868">
        <v>0</v>
      </c>
      <c r="D868">
        <v>4.0000000000000002E-4</v>
      </c>
      <c r="E868">
        <v>9.1999999999999993</v>
      </c>
      <c r="H868">
        <v>22122.299606323239</v>
      </c>
      <c r="I868">
        <v>7.400390625</v>
      </c>
    </row>
    <row r="869" spans="1:9" x14ac:dyDescent="0.3">
      <c r="A869" s="2">
        <v>41940</v>
      </c>
      <c r="B869">
        <f t="shared" si="13"/>
        <v>3.8091275789102453E-4</v>
      </c>
      <c r="C869">
        <v>1E-4</v>
      </c>
      <c r="D869">
        <v>2.9999999999999997E-4</v>
      </c>
      <c r="E869">
        <v>11.1</v>
      </c>
      <c r="H869">
        <v>22133.100387573239</v>
      </c>
      <c r="I869">
        <v>10.80078125</v>
      </c>
    </row>
    <row r="870" spans="1:9" x14ac:dyDescent="0.3">
      <c r="A870" s="2">
        <v>41941</v>
      </c>
      <c r="B870">
        <f t="shared" si="13"/>
        <v>1.6572804619996472E-4</v>
      </c>
      <c r="C870">
        <v>2.5000000000000001E-5</v>
      </c>
      <c r="D870">
        <v>2.9999999999999997E-4</v>
      </c>
      <c r="E870">
        <v>12.2</v>
      </c>
      <c r="H870">
        <v>22137.799606323239</v>
      </c>
      <c r="I870">
        <v>4.69921875</v>
      </c>
    </row>
    <row r="871" spans="1:9" x14ac:dyDescent="0.3">
      <c r="A871" s="2">
        <v>41942</v>
      </c>
      <c r="B871">
        <f t="shared" si="13"/>
        <v>1.9396931758067359E-4</v>
      </c>
      <c r="C871">
        <v>0</v>
      </c>
      <c r="D871">
        <v>8.0000000000000004E-4</v>
      </c>
      <c r="E871">
        <v>13.2</v>
      </c>
      <c r="H871">
        <v>22143.299606323239</v>
      </c>
      <c r="I871">
        <v>5.5</v>
      </c>
    </row>
    <row r="872" spans="1:9" x14ac:dyDescent="0.3">
      <c r="A872" s="2">
        <v>41943</v>
      </c>
      <c r="B872">
        <f t="shared" si="13"/>
        <v>2.8213718920825254E-4</v>
      </c>
      <c r="C872">
        <v>0</v>
      </c>
      <c r="D872">
        <v>1.1000000000000001E-3</v>
      </c>
      <c r="E872">
        <v>14.7</v>
      </c>
      <c r="H872">
        <v>22151.299606323239</v>
      </c>
      <c r="I872">
        <v>8</v>
      </c>
    </row>
    <row r="873" spans="1:9" x14ac:dyDescent="0.3">
      <c r="A873" s="2">
        <v>41944</v>
      </c>
      <c r="B873">
        <f t="shared" si="13"/>
        <v>3.2801203491447716E-4</v>
      </c>
      <c r="C873">
        <v>1.1000000000000001E-3</v>
      </c>
      <c r="D873">
        <v>1.1000000000000001E-3</v>
      </c>
      <c r="E873">
        <v>14.1</v>
      </c>
      <c r="H873">
        <v>22160.600387573239</v>
      </c>
      <c r="I873">
        <v>9.30078125</v>
      </c>
    </row>
    <row r="874" spans="1:9" x14ac:dyDescent="0.3">
      <c r="A874" s="2">
        <v>41945</v>
      </c>
      <c r="B874">
        <f t="shared" si="13"/>
        <v>5.0076595838476458E-4</v>
      </c>
      <c r="C874">
        <v>1.0999999999999999E-2</v>
      </c>
      <c r="D874">
        <v>4.0000000000000002E-4</v>
      </c>
      <c r="E874">
        <v>12.1</v>
      </c>
      <c r="H874">
        <v>22174.799606323239</v>
      </c>
      <c r="I874">
        <v>14.19921875</v>
      </c>
    </row>
    <row r="875" spans="1:9" x14ac:dyDescent="0.3">
      <c r="A875" s="2">
        <v>41946</v>
      </c>
      <c r="B875">
        <f t="shared" si="13"/>
        <v>5.8542089137718215E-4</v>
      </c>
      <c r="C875">
        <v>2.0000000000000001E-4</v>
      </c>
      <c r="D875">
        <v>5.0000000000000001E-4</v>
      </c>
      <c r="E875">
        <v>8.8000000000000007</v>
      </c>
      <c r="H875">
        <v>22191.399215698239</v>
      </c>
      <c r="I875">
        <v>16.599609375</v>
      </c>
    </row>
    <row r="876" spans="1:9" x14ac:dyDescent="0.3">
      <c r="A876" s="2">
        <v>41947</v>
      </c>
      <c r="B876">
        <f t="shared" si="13"/>
        <v>2.3984416328689826E-4</v>
      </c>
      <c r="C876">
        <v>0</v>
      </c>
      <c r="D876">
        <v>2.9999999999999997E-4</v>
      </c>
      <c r="E876">
        <v>7.2</v>
      </c>
      <c r="H876">
        <v>22198.199996948239</v>
      </c>
      <c r="I876">
        <v>6.80078125</v>
      </c>
    </row>
    <row r="877" spans="1:9" x14ac:dyDescent="0.3">
      <c r="A877" s="2">
        <v>41948</v>
      </c>
      <c r="B877">
        <f t="shared" si="13"/>
        <v>8.1141994357256217E-5</v>
      </c>
      <c r="C877">
        <v>0</v>
      </c>
      <c r="D877">
        <v>2.9999999999999997E-4</v>
      </c>
      <c r="E877">
        <v>6.1</v>
      </c>
      <c r="H877">
        <v>22200.500778198239</v>
      </c>
      <c r="I877">
        <v>2.30078125</v>
      </c>
    </row>
    <row r="878" spans="1:9" x14ac:dyDescent="0.3">
      <c r="A878" s="2">
        <v>41949</v>
      </c>
      <c r="B878">
        <f t="shared" si="13"/>
        <v>1.903874977958032E-4</v>
      </c>
      <c r="C878">
        <v>1E-3</v>
      </c>
      <c r="D878">
        <v>2.9999999999999997E-4</v>
      </c>
      <c r="E878">
        <v>7.9</v>
      </c>
      <c r="H878">
        <v>22205.899215698239</v>
      </c>
      <c r="I878">
        <v>5.3984375</v>
      </c>
    </row>
    <row r="879" spans="1:9" x14ac:dyDescent="0.3">
      <c r="A879" s="2">
        <v>41950</v>
      </c>
      <c r="B879">
        <f t="shared" si="13"/>
        <v>3.9503339358137895E-4</v>
      </c>
      <c r="C879">
        <v>0</v>
      </c>
      <c r="D879">
        <v>8.9999999999999998E-4</v>
      </c>
      <c r="E879">
        <v>9.8000000000000007</v>
      </c>
      <c r="H879">
        <v>22217.100387573239</v>
      </c>
      <c r="I879">
        <v>11.201171875</v>
      </c>
    </row>
    <row r="880" spans="1:9" x14ac:dyDescent="0.3">
      <c r="A880" s="2">
        <v>41951</v>
      </c>
      <c r="B880">
        <f t="shared" si="13"/>
        <v>1.6571243313949916E-4</v>
      </c>
      <c r="C880">
        <v>0</v>
      </c>
      <c r="D880">
        <v>6.9999999999999999E-4</v>
      </c>
      <c r="E880">
        <v>9.8000000000000007</v>
      </c>
      <c r="H880">
        <v>22221.799163614909</v>
      </c>
      <c r="I880">
        <v>4.6987760416704987</v>
      </c>
    </row>
    <row r="881" spans="1:9" x14ac:dyDescent="0.3">
      <c r="A881" s="2">
        <v>41952</v>
      </c>
      <c r="B881">
        <f t="shared" si="13"/>
        <v>2.5039859225284788E-4</v>
      </c>
      <c r="C881">
        <v>1E-4</v>
      </c>
      <c r="D881">
        <v>8.0000000000000004E-4</v>
      </c>
      <c r="E881">
        <v>9.6</v>
      </c>
      <c r="H881">
        <v>22228.899215698239</v>
      </c>
      <c r="I881">
        <v>7.1000520833295013</v>
      </c>
    </row>
    <row r="882" spans="1:9" x14ac:dyDescent="0.3">
      <c r="A882" s="2">
        <v>41953</v>
      </c>
      <c r="B882">
        <f t="shared" si="13"/>
        <v>2.3633122465173691E-4</v>
      </c>
      <c r="C882">
        <v>0</v>
      </c>
      <c r="D882">
        <v>5.9999999999999995E-4</v>
      </c>
      <c r="E882">
        <v>8.9</v>
      </c>
      <c r="H882">
        <v>22235.600387573239</v>
      </c>
      <c r="I882">
        <v>6.701171875</v>
      </c>
    </row>
    <row r="883" spans="1:9" x14ac:dyDescent="0.3">
      <c r="A883" s="2">
        <v>41954</v>
      </c>
      <c r="B883">
        <f t="shared" si="13"/>
        <v>3.5618442514547699E-4</v>
      </c>
      <c r="C883">
        <v>1E-4</v>
      </c>
      <c r="D883">
        <v>2.9999999999999997E-4</v>
      </c>
      <c r="E883">
        <v>9</v>
      </c>
      <c r="H883">
        <v>22245.699996948239</v>
      </c>
      <c r="I883">
        <v>10.099609375</v>
      </c>
    </row>
    <row r="884" spans="1:9" x14ac:dyDescent="0.3">
      <c r="A884" s="2">
        <v>41955</v>
      </c>
      <c r="B884">
        <f t="shared" si="13"/>
        <v>2.1862876917651207E-4</v>
      </c>
      <c r="C884">
        <v>0</v>
      </c>
      <c r="D884">
        <v>6.9999999999999999E-4</v>
      </c>
      <c r="E884">
        <v>8.5</v>
      </c>
      <c r="H884">
        <v>22251.899215698239</v>
      </c>
      <c r="I884">
        <v>6.19921875</v>
      </c>
    </row>
    <row r="885" spans="1:9" x14ac:dyDescent="0.3">
      <c r="A885" s="2">
        <v>41956</v>
      </c>
      <c r="B885">
        <f t="shared" si="13"/>
        <v>1.3755565596896492E-4</v>
      </c>
      <c r="C885">
        <v>3.3999999999999998E-3</v>
      </c>
      <c r="D885">
        <v>4.0000000000000002E-4</v>
      </c>
      <c r="E885">
        <v>9.5</v>
      </c>
      <c r="H885">
        <v>22255.799606323239</v>
      </c>
      <c r="I885">
        <v>3.900390625</v>
      </c>
    </row>
    <row r="886" spans="1:9" x14ac:dyDescent="0.3">
      <c r="A886" s="2">
        <v>41957</v>
      </c>
      <c r="B886">
        <f t="shared" si="13"/>
        <v>3.8791513903587582E-4</v>
      </c>
      <c r="C886">
        <v>5.3E-3</v>
      </c>
      <c r="D886">
        <v>2.0000000000000001E-4</v>
      </c>
      <c r="E886">
        <v>9.3000000000000007</v>
      </c>
      <c r="H886">
        <v>22266.798940090601</v>
      </c>
      <c r="I886">
        <v>10.999333767362259</v>
      </c>
    </row>
    <row r="887" spans="1:9" x14ac:dyDescent="0.3">
      <c r="A887" s="2">
        <v>41958</v>
      </c>
      <c r="B887">
        <f t="shared" si="13"/>
        <v>3.3506140831027122E-4</v>
      </c>
      <c r="C887">
        <v>2.24E-2</v>
      </c>
      <c r="D887">
        <v>1E-4</v>
      </c>
      <c r="E887">
        <v>8.3000000000000007</v>
      </c>
      <c r="H887">
        <v>22276.299606323239</v>
      </c>
      <c r="I887">
        <v>9.5006662326377409</v>
      </c>
    </row>
    <row r="888" spans="1:9" x14ac:dyDescent="0.3">
      <c r="A888" s="2">
        <v>41959</v>
      </c>
      <c r="B888">
        <f t="shared" si="13"/>
        <v>3.2091727649444544E-4</v>
      </c>
      <c r="C888">
        <v>0</v>
      </c>
      <c r="D888">
        <v>5.0000000000000001E-4</v>
      </c>
      <c r="E888">
        <v>9.3000000000000007</v>
      </c>
      <c r="H888">
        <v>22285.399215698239</v>
      </c>
      <c r="I888">
        <v>9.099609375</v>
      </c>
    </row>
    <row r="889" spans="1:9" x14ac:dyDescent="0.3">
      <c r="A889" s="2">
        <v>41960</v>
      </c>
      <c r="B889">
        <f t="shared" si="13"/>
        <v>1.058014459530947E-4</v>
      </c>
      <c r="C889">
        <v>0</v>
      </c>
      <c r="D889">
        <v>1E-4</v>
      </c>
      <c r="E889">
        <v>7.7</v>
      </c>
      <c r="H889">
        <v>22288.399215698239</v>
      </c>
      <c r="I889">
        <v>3</v>
      </c>
    </row>
    <row r="890" spans="1:9" x14ac:dyDescent="0.3">
      <c r="A890" s="2">
        <v>41961</v>
      </c>
      <c r="B890">
        <f t="shared" si="13"/>
        <v>8.1141994357256217E-5</v>
      </c>
      <c r="C890">
        <v>0</v>
      </c>
      <c r="D890">
        <v>1E-4</v>
      </c>
      <c r="E890">
        <v>7.7</v>
      </c>
      <c r="H890">
        <v>22290.699996948239</v>
      </c>
      <c r="I890">
        <v>2.30078125</v>
      </c>
    </row>
    <row r="891" spans="1:9" x14ac:dyDescent="0.3">
      <c r="A891" s="2">
        <v>41962</v>
      </c>
      <c r="B891">
        <f t="shared" si="13"/>
        <v>2.1146512960677129E-5</v>
      </c>
      <c r="C891">
        <v>0</v>
      </c>
      <c r="D891">
        <v>2.0000000000000001E-4</v>
      </c>
      <c r="E891">
        <v>7.2</v>
      </c>
      <c r="H891">
        <v>22291.299606323239</v>
      </c>
      <c r="I891">
        <v>0.599609375</v>
      </c>
    </row>
    <row r="892" spans="1:9" x14ac:dyDescent="0.3">
      <c r="A892" s="2">
        <v>41963</v>
      </c>
      <c r="B892">
        <f t="shared" si="13"/>
        <v>1.1986336829950414E-4</v>
      </c>
      <c r="C892">
        <v>0</v>
      </c>
      <c r="D892">
        <v>6.9999999999999999E-4</v>
      </c>
      <c r="E892">
        <v>6.3</v>
      </c>
      <c r="H892">
        <v>22294.698332131371</v>
      </c>
      <c r="I892">
        <v>3.3987258081324399</v>
      </c>
    </row>
    <row r="893" spans="1:9" x14ac:dyDescent="0.3">
      <c r="A893" s="2">
        <v>41964</v>
      </c>
      <c r="B893">
        <f t="shared" si="13"/>
        <v>3.4207551054799646E-4</v>
      </c>
      <c r="C893">
        <v>1E-4</v>
      </c>
      <c r="D893">
        <v>4.0000000000000002E-4</v>
      </c>
      <c r="E893">
        <v>8.1</v>
      </c>
      <c r="H893">
        <v>22304.397883232959</v>
      </c>
      <c r="I893">
        <v>9.6995511015884404</v>
      </c>
    </row>
    <row r="894" spans="1:9" x14ac:dyDescent="0.3">
      <c r="A894" s="2">
        <v>41965</v>
      </c>
      <c r="B894">
        <f t="shared" si="13"/>
        <v>3.1393839147519378E-4</v>
      </c>
      <c r="C894">
        <v>3.8999999999999998E-3</v>
      </c>
      <c r="D894">
        <v>5.0000000000000001E-4</v>
      </c>
      <c r="E894">
        <v>10.199999999999999</v>
      </c>
      <c r="H894">
        <v>22313.299606323239</v>
      </c>
      <c r="I894">
        <v>8.9017230902791198</v>
      </c>
    </row>
    <row r="895" spans="1:9" x14ac:dyDescent="0.3">
      <c r="A895" s="2">
        <v>41966</v>
      </c>
      <c r="B895">
        <f t="shared" si="13"/>
        <v>3.1389139922412273E-4</v>
      </c>
      <c r="C895">
        <v>1.9E-3</v>
      </c>
      <c r="D895">
        <v>5.0000000000000001E-4</v>
      </c>
      <c r="E895">
        <v>7.1</v>
      </c>
      <c r="H895">
        <v>22322.199996948239</v>
      </c>
      <c r="I895">
        <v>8.900390625</v>
      </c>
    </row>
    <row r="896" spans="1:9" x14ac:dyDescent="0.3">
      <c r="A896" s="2">
        <v>41967</v>
      </c>
      <c r="B896">
        <f t="shared" si="13"/>
        <v>3.8780087286192913E-5</v>
      </c>
      <c r="C896">
        <v>0</v>
      </c>
      <c r="D896">
        <v>4.0000000000000002E-4</v>
      </c>
      <c r="E896">
        <v>4.8</v>
      </c>
      <c r="H896">
        <v>22323.299606323239</v>
      </c>
      <c r="I896">
        <v>1.099609375</v>
      </c>
    </row>
    <row r="897" spans="1:9" x14ac:dyDescent="0.3">
      <c r="A897" s="2">
        <v>41968</v>
      </c>
      <c r="B897">
        <f t="shared" si="13"/>
        <v>3.5133168511982147E-4</v>
      </c>
      <c r="C897">
        <v>4.0000000000000002E-4</v>
      </c>
      <c r="D897">
        <v>2.9999999999999997E-4</v>
      </c>
      <c r="E897">
        <v>5.2</v>
      </c>
      <c r="H897">
        <v>22333.261616254811</v>
      </c>
      <c r="I897">
        <v>9.9620099315725383</v>
      </c>
    </row>
    <row r="898" spans="1:9" x14ac:dyDescent="0.3">
      <c r="A898" s="2">
        <v>41969</v>
      </c>
      <c r="B898">
        <f t="shared" si="13"/>
        <v>4.1400676929738889E-4</v>
      </c>
      <c r="C898">
        <v>1.1000000000000001E-3</v>
      </c>
      <c r="D898">
        <v>2.0000000000000001E-4</v>
      </c>
      <c r="E898">
        <v>6.7</v>
      </c>
      <c r="H898">
        <v>22345.000778198239</v>
      </c>
      <c r="I898">
        <v>11.739161943427462</v>
      </c>
    </row>
    <row r="899" spans="1:9" x14ac:dyDescent="0.3">
      <c r="A899" s="2">
        <v>41970</v>
      </c>
      <c r="B899">
        <f t="shared" ref="B899:B962" si="14">I899/28355</f>
        <v>4.6198587109857168E-4</v>
      </c>
      <c r="C899">
        <v>0</v>
      </c>
      <c r="D899">
        <v>2.9999999999999997E-4</v>
      </c>
      <c r="E899">
        <v>5.4</v>
      </c>
      <c r="H899">
        <v>22358.100387573239</v>
      </c>
      <c r="I899">
        <v>13.099609375</v>
      </c>
    </row>
    <row r="900" spans="1:9" x14ac:dyDescent="0.3">
      <c r="A900" s="2">
        <v>41971</v>
      </c>
      <c r="B900">
        <f t="shared" si="14"/>
        <v>2.0450813348615765E-4</v>
      </c>
      <c r="C900">
        <v>0</v>
      </c>
      <c r="D900">
        <v>4.0000000000000002E-4</v>
      </c>
      <c r="E900">
        <v>3.2</v>
      </c>
      <c r="H900">
        <v>22363.899215698239</v>
      </c>
      <c r="I900">
        <v>5.798828125</v>
      </c>
    </row>
    <row r="901" spans="1:9" x14ac:dyDescent="0.3">
      <c r="A901" s="2">
        <v>41972</v>
      </c>
      <c r="B901">
        <f t="shared" si="14"/>
        <v>2.1518471169105978E-4</v>
      </c>
      <c r="C901">
        <v>2.5000000000000001E-5</v>
      </c>
      <c r="D901">
        <v>1E-4</v>
      </c>
      <c r="E901">
        <v>2.2999999999999998</v>
      </c>
      <c r="H901">
        <v>22370.000778198239</v>
      </c>
      <c r="I901">
        <v>6.1015625</v>
      </c>
    </row>
    <row r="902" spans="1:9" x14ac:dyDescent="0.3">
      <c r="A902" s="2">
        <v>41973</v>
      </c>
      <c r="B902">
        <f t="shared" si="14"/>
        <v>7.0534297302063135E-5</v>
      </c>
      <c r="C902">
        <v>0</v>
      </c>
      <c r="D902">
        <v>1E-4</v>
      </c>
      <c r="E902">
        <v>1.4</v>
      </c>
      <c r="H902">
        <v>22372.000778198239</v>
      </c>
      <c r="I902">
        <v>2</v>
      </c>
    </row>
    <row r="903" spans="1:9" x14ac:dyDescent="0.3">
      <c r="A903" s="2">
        <v>41974</v>
      </c>
      <c r="B903">
        <f t="shared" si="14"/>
        <v>0</v>
      </c>
      <c r="C903">
        <v>2.5000000000000001E-5</v>
      </c>
      <c r="D903">
        <v>1E-4</v>
      </c>
      <c r="E903">
        <v>0.9</v>
      </c>
      <c r="H903">
        <v>22372.000778198239</v>
      </c>
      <c r="I903">
        <v>0</v>
      </c>
    </row>
    <row r="904" spans="1:9" x14ac:dyDescent="0.3">
      <c r="A904" s="2">
        <v>41975</v>
      </c>
      <c r="B904">
        <f t="shared" si="14"/>
        <v>0</v>
      </c>
      <c r="C904">
        <v>0</v>
      </c>
      <c r="D904">
        <v>1E-4</v>
      </c>
      <c r="E904">
        <v>0.3</v>
      </c>
      <c r="H904">
        <v>22372.000778198239</v>
      </c>
      <c r="I904">
        <v>0</v>
      </c>
    </row>
    <row r="905" spans="1:9" x14ac:dyDescent="0.3">
      <c r="A905" s="2">
        <v>41976</v>
      </c>
      <c r="B905">
        <f t="shared" si="14"/>
        <v>1.8338917298538979E-4</v>
      </c>
      <c r="C905">
        <v>0</v>
      </c>
      <c r="D905">
        <v>1E-4</v>
      </c>
      <c r="E905">
        <v>0.3</v>
      </c>
      <c r="H905">
        <v>22377.200778198239</v>
      </c>
      <c r="I905">
        <v>5.2000000000007276</v>
      </c>
    </row>
    <row r="906" spans="1:9" x14ac:dyDescent="0.3">
      <c r="A906" s="2">
        <v>41977</v>
      </c>
      <c r="B906">
        <f t="shared" si="14"/>
        <v>9.0283900546610013E-4</v>
      </c>
      <c r="C906">
        <v>2.9999999999999997E-4</v>
      </c>
      <c r="D906">
        <v>1E-4</v>
      </c>
      <c r="E906">
        <v>3.7</v>
      </c>
      <c r="H906">
        <v>22402.800778198231</v>
      </c>
      <c r="I906">
        <v>25.599999999991269</v>
      </c>
    </row>
    <row r="907" spans="1:9" x14ac:dyDescent="0.3">
      <c r="A907" s="2">
        <v>41978</v>
      </c>
      <c r="B907">
        <f t="shared" si="14"/>
        <v>6.8418268382993536E-4</v>
      </c>
      <c r="C907">
        <v>8.9999999999999998E-4</v>
      </c>
      <c r="D907">
        <v>4.0000000000000002E-4</v>
      </c>
      <c r="E907">
        <v>4.5</v>
      </c>
      <c r="H907">
        <v>22422.200778198228</v>
      </c>
      <c r="I907">
        <v>19.399999999997817</v>
      </c>
    </row>
    <row r="908" spans="1:9" x14ac:dyDescent="0.3">
      <c r="A908" s="2">
        <v>41979</v>
      </c>
      <c r="B908">
        <f t="shared" si="14"/>
        <v>3.6677834597077959E-4</v>
      </c>
      <c r="C908">
        <v>1.2699999999999999E-2</v>
      </c>
      <c r="D908">
        <v>1E-4</v>
      </c>
      <c r="E908">
        <v>4.9000000000000004</v>
      </c>
      <c r="H908">
        <v>22432.60077819823</v>
      </c>
      <c r="I908">
        <v>10.400000000001455</v>
      </c>
    </row>
    <row r="909" spans="1:9" x14ac:dyDescent="0.3">
      <c r="A909" s="2">
        <v>41980</v>
      </c>
      <c r="B909">
        <f t="shared" si="14"/>
        <v>1.0298007406105323E-3</v>
      </c>
      <c r="C909">
        <v>5.1999999999999998E-3</v>
      </c>
      <c r="D909">
        <v>2.9999999999999997E-4</v>
      </c>
      <c r="E909">
        <v>4.5</v>
      </c>
      <c r="H909">
        <v>22461.800778198241</v>
      </c>
      <c r="I909">
        <v>29.200000000011642</v>
      </c>
    </row>
    <row r="910" spans="1:9" x14ac:dyDescent="0.3">
      <c r="A910" s="2">
        <v>41981</v>
      </c>
      <c r="B910">
        <f t="shared" si="14"/>
        <v>7.1239640275047838E-4</v>
      </c>
      <c r="C910">
        <v>8.0000000000000004E-4</v>
      </c>
      <c r="D910">
        <v>2.9999999999999997E-4</v>
      </c>
      <c r="E910">
        <v>3.4</v>
      </c>
      <c r="H910">
        <v>22482.000778198231</v>
      </c>
      <c r="I910">
        <v>20.199999999989814</v>
      </c>
    </row>
    <row r="911" spans="1:9" x14ac:dyDescent="0.3">
      <c r="A911" s="2">
        <v>41982</v>
      </c>
      <c r="B911">
        <f t="shared" si="14"/>
        <v>4.2320578381263536E-4</v>
      </c>
      <c r="C911">
        <v>7.6E-3</v>
      </c>
      <c r="D911">
        <v>5.0000000000000001E-4</v>
      </c>
      <c r="E911">
        <v>7.1</v>
      </c>
      <c r="H911">
        <v>22494.000778198239</v>
      </c>
      <c r="I911">
        <v>12.000000000007276</v>
      </c>
    </row>
    <row r="912" spans="1:9" x14ac:dyDescent="0.3">
      <c r="A912" s="2">
        <v>41983</v>
      </c>
      <c r="B912">
        <f t="shared" si="14"/>
        <v>1.0509610298004583E-3</v>
      </c>
      <c r="C912">
        <v>1.14E-2</v>
      </c>
      <c r="D912">
        <v>2.9999999999999997E-4</v>
      </c>
      <c r="E912">
        <v>6.8</v>
      </c>
      <c r="H912">
        <v>22523.800778198231</v>
      </c>
      <c r="I912">
        <v>29.799999999991996</v>
      </c>
    </row>
    <row r="913" spans="1:9" x14ac:dyDescent="0.3">
      <c r="A913" s="2">
        <v>41984</v>
      </c>
      <c r="B913">
        <f t="shared" si="14"/>
        <v>1.0932816081819785E-3</v>
      </c>
      <c r="C913">
        <v>2.0199999999999999E-2</v>
      </c>
      <c r="D913">
        <v>1E-4</v>
      </c>
      <c r="E913">
        <v>7.3</v>
      </c>
      <c r="H913">
        <v>22554.800778198231</v>
      </c>
      <c r="I913">
        <v>31</v>
      </c>
    </row>
    <row r="914" spans="1:9" x14ac:dyDescent="0.3">
      <c r="A914" s="2">
        <v>41985</v>
      </c>
      <c r="B914">
        <f t="shared" si="14"/>
        <v>9.7337330276841985E-4</v>
      </c>
      <c r="C914">
        <v>6.9999999999999999E-4</v>
      </c>
      <c r="D914">
        <v>1E-4</v>
      </c>
      <c r="E914">
        <v>4.4000000000000004</v>
      </c>
      <c r="H914">
        <v>22582.400778198229</v>
      </c>
      <c r="I914">
        <v>27.599999999998545</v>
      </c>
    </row>
    <row r="915" spans="1:9" x14ac:dyDescent="0.3">
      <c r="A915" s="2">
        <v>41986</v>
      </c>
      <c r="B915">
        <f t="shared" si="14"/>
        <v>2.4687004055760583E-4</v>
      </c>
      <c r="C915">
        <v>8.9999999999999998E-4</v>
      </c>
      <c r="D915">
        <v>4.0000000000000002E-4</v>
      </c>
      <c r="E915">
        <v>3.2</v>
      </c>
      <c r="H915">
        <v>22589.40077819824</v>
      </c>
      <c r="I915">
        <v>7.0000000000109139</v>
      </c>
    </row>
    <row r="916" spans="1:9" x14ac:dyDescent="0.3">
      <c r="A916" s="2">
        <v>41987</v>
      </c>
      <c r="B916">
        <f t="shared" si="14"/>
        <v>8.040909892438789E-4</v>
      </c>
      <c r="C916">
        <v>1.9E-3</v>
      </c>
      <c r="D916">
        <v>2.0000000000000001E-4</v>
      </c>
      <c r="E916">
        <v>5.8</v>
      </c>
      <c r="H916">
        <v>22612.20077819825</v>
      </c>
      <c r="I916">
        <v>22.800000000010186</v>
      </c>
    </row>
    <row r="917" spans="1:9" x14ac:dyDescent="0.3">
      <c r="A917" s="2">
        <v>41988</v>
      </c>
      <c r="B917">
        <f t="shared" si="14"/>
        <v>1.0509610298007148E-3</v>
      </c>
      <c r="C917">
        <v>1.4E-3</v>
      </c>
      <c r="D917">
        <v>2.9999999999999997E-4</v>
      </c>
      <c r="E917">
        <v>5</v>
      </c>
      <c r="H917">
        <v>22642.000778198249</v>
      </c>
      <c r="I917">
        <v>29.799999999999272</v>
      </c>
    </row>
    <row r="918" spans="1:9" x14ac:dyDescent="0.3">
      <c r="A918" s="2">
        <v>41989</v>
      </c>
      <c r="B918">
        <f t="shared" si="14"/>
        <v>1.1779227649445056E-3</v>
      </c>
      <c r="C918">
        <v>4.3E-3</v>
      </c>
      <c r="D918">
        <v>1E-4</v>
      </c>
      <c r="E918">
        <v>8.1999999999999993</v>
      </c>
      <c r="H918">
        <v>22675.400778198251</v>
      </c>
      <c r="I918">
        <v>33.400000000001455</v>
      </c>
    </row>
    <row r="919" spans="1:9" x14ac:dyDescent="0.3">
      <c r="A919" s="2">
        <v>41990</v>
      </c>
      <c r="B919">
        <f t="shared" si="14"/>
        <v>1.382472227120078E-3</v>
      </c>
      <c r="C919">
        <v>1.1999999999999999E-3</v>
      </c>
      <c r="D919">
        <v>2.0000000000000001E-4</v>
      </c>
      <c r="E919">
        <v>11.2</v>
      </c>
      <c r="H919">
        <v>22714.600778198241</v>
      </c>
      <c r="I919">
        <v>39.199999999989814</v>
      </c>
    </row>
    <row r="920" spans="1:9" x14ac:dyDescent="0.3">
      <c r="A920" s="2">
        <v>41991</v>
      </c>
      <c r="B920">
        <f t="shared" si="14"/>
        <v>1.3542585081995351E-3</v>
      </c>
      <c r="C920">
        <v>1.0699999999999999E-2</v>
      </c>
      <c r="D920">
        <v>2.9999999999999997E-4</v>
      </c>
      <c r="E920">
        <v>9.1999999999999993</v>
      </c>
      <c r="H920">
        <v>22753.000778198239</v>
      </c>
      <c r="I920">
        <v>38.399999999997817</v>
      </c>
    </row>
    <row r="921" spans="1:9" x14ac:dyDescent="0.3">
      <c r="A921" s="2">
        <v>41992</v>
      </c>
      <c r="B921">
        <f t="shared" si="14"/>
        <v>1.1567624757535531E-3</v>
      </c>
      <c r="C921">
        <v>2.5000000000000001E-5</v>
      </c>
      <c r="D921">
        <v>2.0000000000000001E-4</v>
      </c>
      <c r="E921">
        <v>7.7</v>
      </c>
      <c r="H921">
        <v>22785.800778198231</v>
      </c>
      <c r="I921">
        <v>32.799999999991996</v>
      </c>
    </row>
    <row r="922" spans="1:9" x14ac:dyDescent="0.3">
      <c r="A922" s="2">
        <v>41993</v>
      </c>
      <c r="B922">
        <f t="shared" si="14"/>
        <v>1.1285487568330102E-3</v>
      </c>
      <c r="C922">
        <v>2.5000000000000001E-5</v>
      </c>
      <c r="D922">
        <v>1E-4</v>
      </c>
      <c r="E922">
        <v>8.3000000000000007</v>
      </c>
      <c r="H922">
        <v>22817.800778198231</v>
      </c>
      <c r="I922">
        <v>32</v>
      </c>
    </row>
    <row r="923" spans="1:9" x14ac:dyDescent="0.3">
      <c r="A923" s="2">
        <v>41994</v>
      </c>
      <c r="B923">
        <f t="shared" si="14"/>
        <v>1.6293422676776838E-3</v>
      </c>
      <c r="C923">
        <v>8.9999999999999998E-4</v>
      </c>
      <c r="D923">
        <v>1E-4</v>
      </c>
      <c r="E923">
        <v>11.4</v>
      </c>
      <c r="H923">
        <v>22864.000778198231</v>
      </c>
      <c r="I923">
        <v>46.200000000000728</v>
      </c>
    </row>
    <row r="924" spans="1:9" x14ac:dyDescent="0.3">
      <c r="A924" s="2">
        <v>41995</v>
      </c>
      <c r="B924">
        <f t="shared" si="14"/>
        <v>1.9185328866164249E-3</v>
      </c>
      <c r="C924">
        <v>2.9999999999999997E-4</v>
      </c>
      <c r="D924">
        <v>2.9999999999999997E-4</v>
      </c>
      <c r="E924">
        <v>10.8</v>
      </c>
      <c r="H924">
        <v>22918.40077819824</v>
      </c>
      <c r="I924">
        <v>54.400000000008731</v>
      </c>
    </row>
    <row r="925" spans="1:9" x14ac:dyDescent="0.3">
      <c r="A925" s="2">
        <v>41996</v>
      </c>
      <c r="B925">
        <f t="shared" si="14"/>
        <v>1.925586316346657E-3</v>
      </c>
      <c r="C925">
        <v>7.7000000000000002E-3</v>
      </c>
      <c r="D925">
        <v>2.9999999999999997E-4</v>
      </c>
      <c r="E925">
        <v>8.3000000000000007</v>
      </c>
      <c r="H925">
        <v>22973.000778198249</v>
      </c>
      <c r="I925">
        <v>54.600000000009459</v>
      </c>
    </row>
    <row r="926" spans="1:9" x14ac:dyDescent="0.3">
      <c r="A926" s="2">
        <v>41997</v>
      </c>
      <c r="B926">
        <f t="shared" si="14"/>
        <v>1.8832657379651368E-3</v>
      </c>
      <c r="C926">
        <v>4.1000000000000003E-3</v>
      </c>
      <c r="D926">
        <v>2.9999999999999997E-4</v>
      </c>
      <c r="E926">
        <v>5.3</v>
      </c>
      <c r="H926">
        <v>23026.400778198251</v>
      </c>
      <c r="I926">
        <v>53.400000000001455</v>
      </c>
    </row>
    <row r="927" spans="1:9" x14ac:dyDescent="0.3">
      <c r="A927" s="2">
        <v>41998</v>
      </c>
      <c r="B927">
        <f t="shared" si="14"/>
        <v>1.5376476811853098E-3</v>
      </c>
      <c r="C927">
        <v>2.5000000000000001E-5</v>
      </c>
      <c r="D927">
        <v>2.9999999999999997E-4</v>
      </c>
      <c r="E927">
        <v>2.4</v>
      </c>
      <c r="H927">
        <v>23070.00077819826</v>
      </c>
      <c r="I927">
        <v>43.600000000009459</v>
      </c>
    </row>
    <row r="928" spans="1:9" x14ac:dyDescent="0.3">
      <c r="A928" s="2">
        <v>41999</v>
      </c>
      <c r="B928">
        <f t="shared" si="14"/>
        <v>2.1583494974431574E-3</v>
      </c>
      <c r="C928">
        <v>3.8E-3</v>
      </c>
      <c r="D928">
        <v>1E-4</v>
      </c>
      <c r="E928">
        <v>1.6</v>
      </c>
      <c r="H928">
        <v>23131.200778198261</v>
      </c>
      <c r="I928">
        <v>61.200000000000728</v>
      </c>
    </row>
    <row r="929" spans="1:9" x14ac:dyDescent="0.3">
      <c r="A929" s="2">
        <v>42000</v>
      </c>
      <c r="B929">
        <f t="shared" si="14"/>
        <v>2.3628989596191146E-3</v>
      </c>
      <c r="C929">
        <v>1E-4</v>
      </c>
      <c r="D929">
        <v>4.0000000000000002E-4</v>
      </c>
      <c r="E929">
        <v>1</v>
      </c>
      <c r="H929">
        <v>23198.200778198261</v>
      </c>
      <c r="I929">
        <v>67</v>
      </c>
    </row>
    <row r="930" spans="1:9" x14ac:dyDescent="0.3">
      <c r="A930" s="2">
        <v>42001</v>
      </c>
      <c r="B930">
        <f t="shared" si="14"/>
        <v>1.3119379298182716E-3</v>
      </c>
      <c r="C930">
        <v>1.1999999999999999E-3</v>
      </c>
      <c r="D930">
        <v>2.0000000000000001E-4</v>
      </c>
      <c r="E930">
        <v>4</v>
      </c>
      <c r="H930">
        <v>23235.400778198258</v>
      </c>
      <c r="I930">
        <v>37.19999999999709</v>
      </c>
    </row>
    <row r="931" spans="1:9" x14ac:dyDescent="0.3">
      <c r="A931" s="2">
        <v>42002</v>
      </c>
      <c r="B931">
        <f t="shared" si="14"/>
        <v>1.7915711514721211E-3</v>
      </c>
      <c r="C931">
        <v>5.0000000000000001E-4</v>
      </c>
      <c r="D931">
        <v>2.0000000000000001E-4</v>
      </c>
      <c r="E931">
        <v>5.4</v>
      </c>
      <c r="H931">
        <v>23286.20077819825</v>
      </c>
      <c r="I931">
        <v>50.799999999991996</v>
      </c>
    </row>
    <row r="932" spans="1:9" x14ac:dyDescent="0.3">
      <c r="A932" s="2">
        <v>42003</v>
      </c>
      <c r="B932">
        <f t="shared" si="14"/>
        <v>1.7280902839005466E-3</v>
      </c>
      <c r="C932">
        <v>0</v>
      </c>
      <c r="D932">
        <v>4.0000000000000002E-4</v>
      </c>
      <c r="E932">
        <v>6</v>
      </c>
      <c r="H932">
        <v>23335.20077819825</v>
      </c>
      <c r="I932">
        <v>49</v>
      </c>
    </row>
    <row r="933" spans="1:9" x14ac:dyDescent="0.3">
      <c r="A933" s="2">
        <v>42004</v>
      </c>
      <c r="B933">
        <f t="shared" si="14"/>
        <v>1.8903191676956255E-3</v>
      </c>
      <c r="C933">
        <v>1E-3</v>
      </c>
      <c r="D933">
        <v>2.0000000000000001E-4</v>
      </c>
      <c r="E933">
        <v>4.4000000000000004</v>
      </c>
      <c r="H933">
        <v>23388.80077819826</v>
      </c>
      <c r="I933">
        <v>53.600000000009459</v>
      </c>
    </row>
    <row r="934" spans="1:9" x14ac:dyDescent="0.3">
      <c r="A934" s="2">
        <v>42005</v>
      </c>
      <c r="B934">
        <f t="shared" si="14"/>
        <v>2.4122729677302254E-3</v>
      </c>
      <c r="C934">
        <v>4.1999999999999997E-3</v>
      </c>
      <c r="D934">
        <v>4.0000000000000002E-4</v>
      </c>
      <c r="E934">
        <v>7.6</v>
      </c>
      <c r="H934">
        <v>23457.20077819825</v>
      </c>
      <c r="I934">
        <v>68.399999999990541</v>
      </c>
    </row>
    <row r="935" spans="1:9" x14ac:dyDescent="0.3">
      <c r="A935" s="2">
        <v>42006</v>
      </c>
      <c r="B935">
        <f t="shared" si="14"/>
        <v>2.1160289190618937E-3</v>
      </c>
      <c r="C935">
        <v>3.3E-3</v>
      </c>
      <c r="D935">
        <v>1E-4</v>
      </c>
      <c r="E935">
        <v>5.0999999999999996</v>
      </c>
      <c r="H935">
        <v>23517.20077819825</v>
      </c>
      <c r="I935">
        <v>60</v>
      </c>
    </row>
    <row r="936" spans="1:9" x14ac:dyDescent="0.3">
      <c r="A936" s="2">
        <v>42007</v>
      </c>
      <c r="B936">
        <f t="shared" si="14"/>
        <v>2.1795097866326987E-3</v>
      </c>
      <c r="C936">
        <v>2.5000000000000001E-5</v>
      </c>
      <c r="D936">
        <v>4.0000000000000002E-4</v>
      </c>
      <c r="E936">
        <v>3.9</v>
      </c>
      <c r="H936">
        <v>23579.00077819822</v>
      </c>
      <c r="I936">
        <v>61.799999999970169</v>
      </c>
    </row>
    <row r="937" spans="1:9" x14ac:dyDescent="0.3">
      <c r="A937" s="2">
        <v>42008</v>
      </c>
      <c r="B937">
        <f t="shared" si="14"/>
        <v>1.5164873919943573E-3</v>
      </c>
      <c r="C937">
        <v>0</v>
      </c>
      <c r="D937">
        <v>1E-4</v>
      </c>
      <c r="E937">
        <v>3.9</v>
      </c>
      <c r="H937">
        <v>23622.00077819822</v>
      </c>
      <c r="I937">
        <v>43</v>
      </c>
    </row>
    <row r="938" spans="1:9" x14ac:dyDescent="0.3">
      <c r="A938" s="2">
        <v>42009</v>
      </c>
      <c r="B938">
        <f t="shared" si="14"/>
        <v>2.1160289190618937E-3</v>
      </c>
      <c r="C938">
        <v>1E-3</v>
      </c>
      <c r="D938">
        <v>2.9999999999999997E-4</v>
      </c>
      <c r="E938">
        <v>3.7</v>
      </c>
      <c r="H938">
        <v>23682.00077819822</v>
      </c>
      <c r="I938">
        <v>60</v>
      </c>
    </row>
    <row r="939" spans="1:9" x14ac:dyDescent="0.3">
      <c r="A939" s="2">
        <v>42010</v>
      </c>
      <c r="B939">
        <f t="shared" si="14"/>
        <v>1.8973725974254724E-3</v>
      </c>
      <c r="C939">
        <v>4.0000000000000002E-4</v>
      </c>
      <c r="D939">
        <v>4.0000000000000002E-4</v>
      </c>
      <c r="E939">
        <v>4.4000000000000004</v>
      </c>
      <c r="H939">
        <v>23735.80077819822</v>
      </c>
      <c r="I939">
        <v>53.799999999999272</v>
      </c>
    </row>
    <row r="940" spans="1:9" x14ac:dyDescent="0.3">
      <c r="A940" s="2">
        <v>42011</v>
      </c>
      <c r="B940">
        <f t="shared" si="14"/>
        <v>1.7845177217418891E-3</v>
      </c>
      <c r="C940">
        <v>1.24E-2</v>
      </c>
      <c r="D940">
        <v>1E-4</v>
      </c>
      <c r="E940">
        <v>7.1</v>
      </c>
      <c r="H940">
        <v>23786.400778198211</v>
      </c>
      <c r="I940">
        <v>50.599999999991269</v>
      </c>
    </row>
    <row r="941" spans="1:9" x14ac:dyDescent="0.3">
      <c r="A941" s="2">
        <v>42012</v>
      </c>
      <c r="B941">
        <f t="shared" si="14"/>
        <v>1.7069299947102357E-3</v>
      </c>
      <c r="C941">
        <v>6.0000000000000001E-3</v>
      </c>
      <c r="D941">
        <v>2.0000000000000001E-4</v>
      </c>
      <c r="E941">
        <v>9.5</v>
      </c>
      <c r="H941">
        <v>23834.80077819822</v>
      </c>
      <c r="I941">
        <v>48.400000000008731</v>
      </c>
    </row>
    <row r="942" spans="1:9" x14ac:dyDescent="0.3">
      <c r="A942" s="2">
        <v>42013</v>
      </c>
      <c r="B942">
        <f t="shared" si="14"/>
        <v>2.186563216363957E-3</v>
      </c>
      <c r="C942">
        <v>2.5000000000000001E-3</v>
      </c>
      <c r="D942">
        <v>2.0000000000000001E-4</v>
      </c>
      <c r="E942">
        <v>8.9</v>
      </c>
      <c r="H942">
        <v>23896.80077819822</v>
      </c>
      <c r="I942">
        <v>62</v>
      </c>
    </row>
    <row r="943" spans="1:9" x14ac:dyDescent="0.3">
      <c r="A943" s="2">
        <v>42014</v>
      </c>
      <c r="B943">
        <f t="shared" si="14"/>
        <v>1.7563040028217311E-3</v>
      </c>
      <c r="C943">
        <v>6.9999999999999999E-4</v>
      </c>
      <c r="D943">
        <v>2.9999999999999997E-4</v>
      </c>
      <c r="E943">
        <v>6.3</v>
      </c>
      <c r="H943">
        <v>23946.60077819823</v>
      </c>
      <c r="I943">
        <v>49.800000000010186</v>
      </c>
    </row>
    <row r="944" spans="1:9" x14ac:dyDescent="0.3">
      <c r="A944" s="2">
        <v>42015</v>
      </c>
      <c r="B944">
        <f t="shared" si="14"/>
        <v>1.5376476811846682E-3</v>
      </c>
      <c r="C944">
        <v>4.1000000000000003E-3</v>
      </c>
      <c r="D944">
        <v>2.0000000000000001E-4</v>
      </c>
      <c r="E944">
        <v>9</v>
      </c>
      <c r="H944">
        <v>23990.200778198221</v>
      </c>
      <c r="I944">
        <v>43.599999999991269</v>
      </c>
    </row>
    <row r="945" spans="1:9" x14ac:dyDescent="0.3">
      <c r="A945" s="2">
        <v>42016</v>
      </c>
      <c r="B945">
        <f t="shared" si="14"/>
        <v>1.8268383001237942E-3</v>
      </c>
      <c r="C945">
        <v>1.6899999999999998E-2</v>
      </c>
      <c r="D945">
        <v>1E-4</v>
      </c>
      <c r="E945">
        <v>8</v>
      </c>
      <c r="H945">
        <v>24042.000778198231</v>
      </c>
      <c r="I945">
        <v>51.800000000010186</v>
      </c>
    </row>
    <row r="946" spans="1:9" x14ac:dyDescent="0.3">
      <c r="A946" s="2">
        <v>42017</v>
      </c>
      <c r="B946">
        <f t="shared" si="14"/>
        <v>1.0580144595309468E-3</v>
      </c>
      <c r="C946">
        <v>1.14E-2</v>
      </c>
      <c r="D946">
        <v>2.0000000000000001E-4</v>
      </c>
      <c r="E946">
        <v>3.9</v>
      </c>
      <c r="H946">
        <v>24072.000778198231</v>
      </c>
      <c r="I946">
        <v>30</v>
      </c>
    </row>
    <row r="947" spans="1:9" x14ac:dyDescent="0.3">
      <c r="A947" s="2">
        <v>42018</v>
      </c>
      <c r="B947">
        <f t="shared" si="14"/>
        <v>9.5573972844290402E-4</v>
      </c>
      <c r="C947">
        <v>9.7999999999999997E-3</v>
      </c>
      <c r="D947">
        <v>1E-4</v>
      </c>
      <c r="E947">
        <v>7.7</v>
      </c>
      <c r="H947">
        <v>24099.10077819823</v>
      </c>
      <c r="I947">
        <v>27.099999999998545</v>
      </c>
    </row>
    <row r="948" spans="1:9" x14ac:dyDescent="0.3">
      <c r="A948" s="2">
        <v>42019</v>
      </c>
      <c r="B948">
        <f t="shared" si="14"/>
        <v>1.4283195203667783E-3</v>
      </c>
      <c r="C948">
        <v>2.5999999999999999E-3</v>
      </c>
      <c r="D948">
        <v>4.0000000000000002E-4</v>
      </c>
      <c r="E948">
        <v>5.5</v>
      </c>
      <c r="H948">
        <v>24139.60077819823</v>
      </c>
      <c r="I948">
        <v>40.5</v>
      </c>
    </row>
    <row r="949" spans="1:9" x14ac:dyDescent="0.3">
      <c r="A949" s="2">
        <v>42020</v>
      </c>
      <c r="B949">
        <f t="shared" si="14"/>
        <v>1.209663198730357E-3</v>
      </c>
      <c r="C949">
        <v>5.5999999999999999E-3</v>
      </c>
      <c r="D949">
        <v>5.0000000000000001E-4</v>
      </c>
      <c r="E949">
        <v>2.6</v>
      </c>
      <c r="H949">
        <v>24173.900778198229</v>
      </c>
      <c r="I949">
        <v>34.299999999999272</v>
      </c>
    </row>
    <row r="950" spans="1:9" x14ac:dyDescent="0.3">
      <c r="A950" s="2">
        <v>42021</v>
      </c>
      <c r="B950">
        <f t="shared" si="14"/>
        <v>1.4706400987480419E-3</v>
      </c>
      <c r="C950">
        <v>8.0999999999999996E-3</v>
      </c>
      <c r="D950">
        <v>1E-4</v>
      </c>
      <c r="E950">
        <v>2.2999999999999998</v>
      </c>
      <c r="H950">
        <v>24215.60077819823</v>
      </c>
      <c r="I950">
        <v>41.700000000000728</v>
      </c>
    </row>
    <row r="951" spans="1:9" x14ac:dyDescent="0.3">
      <c r="A951" s="2">
        <v>42022</v>
      </c>
      <c r="B951">
        <f t="shared" si="14"/>
        <v>1.7351437136307786E-3</v>
      </c>
      <c r="C951">
        <v>0</v>
      </c>
      <c r="D951">
        <v>2.9999999999999997E-4</v>
      </c>
      <c r="E951">
        <v>0.2</v>
      </c>
      <c r="H951">
        <v>24264.800778198231</v>
      </c>
      <c r="I951">
        <v>49.200000000000728</v>
      </c>
    </row>
    <row r="952" spans="1:9" x14ac:dyDescent="0.3">
      <c r="A952" s="2">
        <v>42023</v>
      </c>
      <c r="B952">
        <f t="shared" si="14"/>
        <v>1.8973725974258573E-3</v>
      </c>
      <c r="C952">
        <v>0</v>
      </c>
      <c r="D952">
        <v>2.9999999999999997E-4</v>
      </c>
      <c r="E952">
        <v>0.5</v>
      </c>
      <c r="H952">
        <v>24318.600778198241</v>
      </c>
      <c r="I952">
        <v>53.800000000010186</v>
      </c>
    </row>
    <row r="953" spans="1:9" x14ac:dyDescent="0.3">
      <c r="A953" s="2">
        <v>42024</v>
      </c>
      <c r="B953">
        <f t="shared" si="14"/>
        <v>2.0983953447363782E-3</v>
      </c>
      <c r="C953">
        <v>0</v>
      </c>
      <c r="D953">
        <v>2.9999999999999997E-4</v>
      </c>
      <c r="E953">
        <v>0.5</v>
      </c>
      <c r="H953">
        <v>24378.100778198241</v>
      </c>
      <c r="I953">
        <v>59.5</v>
      </c>
    </row>
    <row r="954" spans="1:9" x14ac:dyDescent="0.3">
      <c r="A954" s="2">
        <v>42025</v>
      </c>
      <c r="B954">
        <f t="shared" si="14"/>
        <v>2.2324105096106573E-3</v>
      </c>
      <c r="C954">
        <v>0</v>
      </c>
      <c r="D954">
        <v>2.0000000000000001E-4</v>
      </c>
      <c r="E954">
        <v>-1.3</v>
      </c>
      <c r="H954">
        <v>24441.400778198251</v>
      </c>
      <c r="I954">
        <v>63.300000000010186</v>
      </c>
    </row>
    <row r="955" spans="1:9" x14ac:dyDescent="0.3">
      <c r="A955" s="2">
        <v>42026</v>
      </c>
      <c r="B955">
        <f t="shared" si="14"/>
        <v>2.1089754893316619E-3</v>
      </c>
      <c r="C955">
        <v>0</v>
      </c>
      <c r="D955">
        <v>4.0000000000000002E-4</v>
      </c>
      <c r="E955">
        <v>-2.6</v>
      </c>
      <c r="H955">
        <v>24501.20077819825</v>
      </c>
      <c r="I955">
        <v>59.799999999999272</v>
      </c>
    </row>
    <row r="956" spans="1:9" x14ac:dyDescent="0.3">
      <c r="A956" s="2">
        <v>42027</v>
      </c>
      <c r="B956">
        <f t="shared" si="14"/>
        <v>2.2288837947452207E-3</v>
      </c>
      <c r="C956">
        <v>5.4999999999999997E-3</v>
      </c>
      <c r="D956">
        <v>5.0000000000000001E-4</v>
      </c>
      <c r="E956">
        <v>2.2999999999999998</v>
      </c>
      <c r="H956">
        <v>24564.400778198251</v>
      </c>
      <c r="I956">
        <v>63.200000000000728</v>
      </c>
    </row>
    <row r="957" spans="1:9" x14ac:dyDescent="0.3">
      <c r="A957" s="2">
        <v>42028</v>
      </c>
      <c r="B957">
        <f t="shared" si="14"/>
        <v>2.1795097866337248E-3</v>
      </c>
      <c r="C957">
        <v>2.9999999999999997E-4</v>
      </c>
      <c r="D957">
        <v>2.0000000000000001E-4</v>
      </c>
      <c r="E957">
        <v>3.8</v>
      </c>
      <c r="H957">
        <v>24626.20077819825</v>
      </c>
      <c r="I957">
        <v>61.799999999999272</v>
      </c>
    </row>
    <row r="958" spans="1:9" x14ac:dyDescent="0.3">
      <c r="A958" s="2">
        <v>42029</v>
      </c>
      <c r="B958">
        <f t="shared" si="14"/>
        <v>2.0878152001413508E-3</v>
      </c>
      <c r="C958">
        <v>1E-3</v>
      </c>
      <c r="D958">
        <v>2.0000000000000001E-4</v>
      </c>
      <c r="E958">
        <v>6.5</v>
      </c>
      <c r="H958">
        <v>24685.400778198258</v>
      </c>
      <c r="I958">
        <v>59.200000000008004</v>
      </c>
    </row>
    <row r="959" spans="1:9" x14ac:dyDescent="0.3">
      <c r="A959" s="2">
        <v>42030</v>
      </c>
      <c r="B959">
        <f t="shared" si="14"/>
        <v>2.1618762123079525E-3</v>
      </c>
      <c r="C959">
        <v>1E-4</v>
      </c>
      <c r="D959">
        <v>4.0000000000000002E-4</v>
      </c>
      <c r="E959">
        <v>5.5</v>
      </c>
      <c r="H959">
        <v>24746.70077819825</v>
      </c>
      <c r="I959">
        <v>61.299999999991996</v>
      </c>
    </row>
    <row r="960" spans="1:9" x14ac:dyDescent="0.3">
      <c r="A960" s="2">
        <v>42031</v>
      </c>
      <c r="B960">
        <f t="shared" si="14"/>
        <v>1.9925938987832834E-3</v>
      </c>
      <c r="C960">
        <v>8.0000000000000002E-3</v>
      </c>
      <c r="D960">
        <v>1E-4</v>
      </c>
      <c r="E960">
        <v>5.4</v>
      </c>
      <c r="H960">
        <v>24803.20077819825</v>
      </c>
      <c r="I960">
        <v>56.5</v>
      </c>
    </row>
    <row r="961" spans="1:9" x14ac:dyDescent="0.3">
      <c r="A961" s="2">
        <v>42032</v>
      </c>
      <c r="B961">
        <f t="shared" si="14"/>
        <v>2.4475401163818983E-3</v>
      </c>
      <c r="C961">
        <v>5.7999999999999996E-3</v>
      </c>
      <c r="D961">
        <v>4.0000000000000002E-4</v>
      </c>
      <c r="E961">
        <v>2.9</v>
      </c>
      <c r="H961">
        <v>24872.600778198259</v>
      </c>
      <c r="I961">
        <v>69.400000000008731</v>
      </c>
    </row>
    <row r="962" spans="1:9" x14ac:dyDescent="0.3">
      <c r="A962" s="2">
        <v>42033</v>
      </c>
      <c r="B962">
        <f t="shared" si="14"/>
        <v>2.3981661082701465E-3</v>
      </c>
      <c r="C962">
        <v>7.1000000000000004E-3</v>
      </c>
      <c r="D962">
        <v>5.9999999999999995E-4</v>
      </c>
      <c r="E962">
        <v>1.4</v>
      </c>
      <c r="H962">
        <v>24940.600778198259</v>
      </c>
      <c r="I962">
        <v>68</v>
      </c>
    </row>
    <row r="963" spans="1:9" x14ac:dyDescent="0.3">
      <c r="A963" s="2">
        <v>42034</v>
      </c>
      <c r="B963">
        <f t="shared" ref="B963:B1026" si="15">I963/28355</f>
        <v>2.087815200141094E-3</v>
      </c>
      <c r="C963">
        <v>2.0000000000000001E-4</v>
      </c>
      <c r="D963">
        <v>5.0000000000000001E-4</v>
      </c>
      <c r="E963">
        <v>1.8</v>
      </c>
      <c r="H963">
        <v>24999.80077819826</v>
      </c>
      <c r="I963">
        <v>59.200000000000728</v>
      </c>
    </row>
    <row r="964" spans="1:9" x14ac:dyDescent="0.3">
      <c r="A964" s="2">
        <v>42035</v>
      </c>
      <c r="B964">
        <f t="shared" si="15"/>
        <v>1.8832657379651368E-3</v>
      </c>
      <c r="C964">
        <v>2.3E-3</v>
      </c>
      <c r="D964">
        <v>5.0000000000000001E-4</v>
      </c>
      <c r="E964">
        <v>2.6</v>
      </c>
      <c r="H964">
        <v>25053.200778198261</v>
      </c>
      <c r="I964">
        <v>53.400000000001455</v>
      </c>
    </row>
    <row r="965" spans="1:9" x14ac:dyDescent="0.3">
      <c r="A965" s="2">
        <v>42036</v>
      </c>
      <c r="B965">
        <f t="shared" si="15"/>
        <v>1.851525304179157E-3</v>
      </c>
      <c r="C965">
        <v>4.1999999999999997E-3</v>
      </c>
      <c r="D965">
        <v>5.0000000000000001E-4</v>
      </c>
      <c r="E965">
        <v>2.4</v>
      </c>
      <c r="H965">
        <v>25105.700778198261</v>
      </c>
      <c r="I965">
        <v>52.5</v>
      </c>
    </row>
    <row r="966" spans="1:9" x14ac:dyDescent="0.3">
      <c r="A966" s="2">
        <v>42037</v>
      </c>
      <c r="B966">
        <f t="shared" si="15"/>
        <v>2.0419679068946505E-3</v>
      </c>
      <c r="C966">
        <v>2.0000000000000001E-4</v>
      </c>
      <c r="D966">
        <v>6.9999999999999999E-4</v>
      </c>
      <c r="E966">
        <v>1.3</v>
      </c>
      <c r="H966">
        <v>25163.600778198259</v>
      </c>
      <c r="I966">
        <v>57.899999999997817</v>
      </c>
    </row>
    <row r="967" spans="1:9" x14ac:dyDescent="0.3">
      <c r="A967" s="2">
        <v>42038</v>
      </c>
      <c r="B967">
        <f t="shared" si="15"/>
        <v>2.0067007582437475E-3</v>
      </c>
      <c r="C967">
        <v>1E-4</v>
      </c>
      <c r="D967">
        <v>5.9999999999999995E-4</v>
      </c>
      <c r="E967">
        <v>-0.1</v>
      </c>
      <c r="H967">
        <v>25220.50077819826</v>
      </c>
      <c r="I967">
        <v>56.900000000001455</v>
      </c>
    </row>
    <row r="968" spans="1:9" x14ac:dyDescent="0.3">
      <c r="A968" s="2">
        <v>42039</v>
      </c>
      <c r="B968">
        <f t="shared" si="15"/>
        <v>1.953800035266815E-3</v>
      </c>
      <c r="C968">
        <v>2.5000000000000001E-5</v>
      </c>
      <c r="D968">
        <v>5.0000000000000001E-4</v>
      </c>
      <c r="E968">
        <v>-0.6</v>
      </c>
      <c r="H968">
        <v>25275.900778198251</v>
      </c>
      <c r="I968">
        <v>55.399999999990541</v>
      </c>
    </row>
    <row r="969" spans="1:9" x14ac:dyDescent="0.3">
      <c r="A969" s="2">
        <v>42040</v>
      </c>
      <c r="B969">
        <f t="shared" si="15"/>
        <v>1.9255863163462721E-3</v>
      </c>
      <c r="C969">
        <v>0</v>
      </c>
      <c r="D969">
        <v>6.9999999999999999E-4</v>
      </c>
      <c r="E969">
        <v>-0.7</v>
      </c>
      <c r="H969">
        <v>25330.500778198249</v>
      </c>
      <c r="I969">
        <v>54.599999999998545</v>
      </c>
    </row>
    <row r="970" spans="1:9" x14ac:dyDescent="0.3">
      <c r="A970" s="2">
        <v>42041</v>
      </c>
      <c r="B970">
        <f t="shared" si="15"/>
        <v>1.9396931758067361E-3</v>
      </c>
      <c r="C970">
        <v>2.0000000000000001E-4</v>
      </c>
      <c r="D970">
        <v>4.0000000000000002E-4</v>
      </c>
      <c r="E970">
        <v>2.5</v>
      </c>
      <c r="H970">
        <v>25385.500778198249</v>
      </c>
      <c r="I970">
        <v>55</v>
      </c>
    </row>
    <row r="971" spans="1:9" x14ac:dyDescent="0.3">
      <c r="A971" s="2">
        <v>42042</v>
      </c>
      <c r="B971">
        <f t="shared" si="15"/>
        <v>2.0102274731087989E-3</v>
      </c>
      <c r="C971">
        <v>0</v>
      </c>
      <c r="D971">
        <v>5.9999999999999995E-4</v>
      </c>
      <c r="E971">
        <v>5</v>
      </c>
      <c r="H971">
        <v>25442.500778198249</v>
      </c>
      <c r="I971">
        <v>57</v>
      </c>
    </row>
    <row r="972" spans="1:9" x14ac:dyDescent="0.3">
      <c r="A972" s="2">
        <v>42043</v>
      </c>
      <c r="B972">
        <f t="shared" si="15"/>
        <v>1.9502733204024047E-3</v>
      </c>
      <c r="C972">
        <v>2.0000000000000001E-4</v>
      </c>
      <c r="D972">
        <v>2.9999999999999997E-4</v>
      </c>
      <c r="E972">
        <v>5.8</v>
      </c>
      <c r="H972">
        <v>25497.80077819826</v>
      </c>
      <c r="I972">
        <v>55.300000000010186</v>
      </c>
    </row>
    <row r="973" spans="1:9" x14ac:dyDescent="0.3">
      <c r="A973" s="2">
        <v>42044</v>
      </c>
      <c r="B973">
        <f t="shared" si="15"/>
        <v>1.9185328866157835E-3</v>
      </c>
      <c r="C973">
        <v>0</v>
      </c>
      <c r="D973">
        <v>2.0000000000000001E-4</v>
      </c>
      <c r="E973">
        <v>5.5</v>
      </c>
      <c r="H973">
        <v>25552.20077819825</v>
      </c>
      <c r="I973">
        <v>54.399999999990541</v>
      </c>
    </row>
    <row r="974" spans="1:9" x14ac:dyDescent="0.3">
      <c r="A974" s="2">
        <v>42045</v>
      </c>
      <c r="B974">
        <f t="shared" si="15"/>
        <v>1.8197848703931773E-3</v>
      </c>
      <c r="C974">
        <v>0</v>
      </c>
      <c r="D974">
        <v>2.0000000000000001E-4</v>
      </c>
      <c r="E974">
        <v>4</v>
      </c>
      <c r="H974">
        <v>25603.800778198249</v>
      </c>
      <c r="I974">
        <v>51.599999999998545</v>
      </c>
    </row>
    <row r="975" spans="1:9" x14ac:dyDescent="0.3">
      <c r="A975" s="2">
        <v>42046</v>
      </c>
      <c r="B975">
        <f t="shared" si="15"/>
        <v>1.9185328866161684E-3</v>
      </c>
      <c r="C975">
        <v>0</v>
      </c>
      <c r="D975">
        <v>2.0000000000000001E-4</v>
      </c>
      <c r="E975">
        <v>3.2</v>
      </c>
      <c r="H975">
        <v>25658.20077819825</v>
      </c>
      <c r="I975">
        <v>54.400000000001455</v>
      </c>
    </row>
    <row r="976" spans="1:9" x14ac:dyDescent="0.3">
      <c r="A976" s="2">
        <v>42047</v>
      </c>
      <c r="B976">
        <f t="shared" si="15"/>
        <v>1.865632163639621E-3</v>
      </c>
      <c r="C976">
        <v>2.5000000000000001E-5</v>
      </c>
      <c r="D976">
        <v>8.0000000000000004E-4</v>
      </c>
      <c r="E976">
        <v>4.5999999999999996</v>
      </c>
      <c r="H976">
        <v>25711.100778198252</v>
      </c>
      <c r="I976">
        <v>52.900000000001455</v>
      </c>
    </row>
    <row r="977" spans="1:9" x14ac:dyDescent="0.3">
      <c r="A977" s="2">
        <v>42048</v>
      </c>
      <c r="B977">
        <f t="shared" si="15"/>
        <v>1.9784870393228194E-3</v>
      </c>
      <c r="C977">
        <v>2.5000000000000001E-5</v>
      </c>
      <c r="D977">
        <v>4.0000000000000002E-4</v>
      </c>
      <c r="E977">
        <v>6.1</v>
      </c>
      <c r="H977">
        <v>25767.20077819825</v>
      </c>
      <c r="I977">
        <v>56.099999999998545</v>
      </c>
    </row>
    <row r="978" spans="1:9" x14ac:dyDescent="0.3">
      <c r="A978" s="2">
        <v>42049</v>
      </c>
      <c r="B978">
        <f t="shared" si="15"/>
        <v>1.7069299947102357E-3</v>
      </c>
      <c r="C978">
        <v>0</v>
      </c>
      <c r="D978">
        <v>5.9999999999999995E-4</v>
      </c>
      <c r="E978">
        <v>1.8</v>
      </c>
      <c r="H978">
        <v>25815.600778198259</v>
      </c>
      <c r="I978">
        <v>48.400000000008731</v>
      </c>
    </row>
    <row r="979" spans="1:9" x14ac:dyDescent="0.3">
      <c r="A979" s="2">
        <v>42050</v>
      </c>
      <c r="B979">
        <f t="shared" si="15"/>
        <v>1.527067536589641E-3</v>
      </c>
      <c r="C979">
        <v>0</v>
      </c>
      <c r="D979">
        <v>8.0000000000000004E-4</v>
      </c>
      <c r="E979">
        <v>1.1000000000000001</v>
      </c>
      <c r="H979">
        <v>25858.900778198258</v>
      </c>
      <c r="I979">
        <v>43.299999999999272</v>
      </c>
    </row>
    <row r="980" spans="1:9" x14ac:dyDescent="0.3">
      <c r="A980" s="2">
        <v>42051</v>
      </c>
      <c r="B980">
        <f t="shared" si="15"/>
        <v>1.5623346852410575E-3</v>
      </c>
      <c r="C980">
        <v>2.0000000000000001E-4</v>
      </c>
      <c r="D980">
        <v>6.9999999999999999E-4</v>
      </c>
      <c r="E980">
        <v>3.6</v>
      </c>
      <c r="H980">
        <v>25903.200778198268</v>
      </c>
      <c r="I980">
        <v>44.300000000010186</v>
      </c>
    </row>
    <row r="981" spans="1:9" x14ac:dyDescent="0.3">
      <c r="A981" s="2">
        <v>42052</v>
      </c>
      <c r="B981">
        <f t="shared" si="15"/>
        <v>1.1638159054837851E-3</v>
      </c>
      <c r="C981">
        <v>0</v>
      </c>
      <c r="D981">
        <v>1E-3</v>
      </c>
      <c r="E981">
        <v>3.2</v>
      </c>
      <c r="H981">
        <v>25936.200778198261</v>
      </c>
      <c r="I981">
        <v>32.999999999992724</v>
      </c>
    </row>
    <row r="982" spans="1:9" x14ac:dyDescent="0.3">
      <c r="A982" s="2">
        <v>42053</v>
      </c>
      <c r="B982">
        <f t="shared" si="15"/>
        <v>1.4212660906365465E-3</v>
      </c>
      <c r="C982">
        <v>1.1999999999999999E-3</v>
      </c>
      <c r="D982">
        <v>1E-3</v>
      </c>
      <c r="E982">
        <v>3.8</v>
      </c>
      <c r="H982">
        <v>25976.50077819826</v>
      </c>
      <c r="I982">
        <v>40.299999999999272</v>
      </c>
    </row>
    <row r="983" spans="1:9" x14ac:dyDescent="0.3">
      <c r="A983" s="2">
        <v>42054</v>
      </c>
      <c r="B983">
        <f t="shared" si="15"/>
        <v>1.636395697407146E-3</v>
      </c>
      <c r="C983">
        <v>1.7999999999999999E-2</v>
      </c>
      <c r="D983">
        <v>2.0000000000000001E-4</v>
      </c>
      <c r="E983">
        <v>4.9000000000000004</v>
      </c>
      <c r="H983">
        <v>26022.90077819824</v>
      </c>
      <c r="I983">
        <v>46.399999999979627</v>
      </c>
    </row>
    <row r="984" spans="1:9" x14ac:dyDescent="0.3">
      <c r="A984" s="2">
        <v>42055</v>
      </c>
      <c r="B984">
        <f t="shared" si="15"/>
        <v>1.6822429906542312E-3</v>
      </c>
      <c r="C984">
        <v>6.3E-3</v>
      </c>
      <c r="D984">
        <v>5.0000000000000001E-4</v>
      </c>
      <c r="E984">
        <v>3.4</v>
      </c>
      <c r="H984">
        <v>26070.600778198241</v>
      </c>
      <c r="I984">
        <v>47.700000000000728</v>
      </c>
    </row>
    <row r="985" spans="1:9" x14ac:dyDescent="0.3">
      <c r="A985" s="2">
        <v>42056</v>
      </c>
      <c r="B985">
        <f t="shared" si="15"/>
        <v>1.4882736730741993E-3</v>
      </c>
      <c r="C985">
        <v>3.3E-3</v>
      </c>
      <c r="D985">
        <v>8.9999999999999998E-4</v>
      </c>
      <c r="E985">
        <v>3.4</v>
      </c>
      <c r="H985">
        <v>26112.80077819826</v>
      </c>
      <c r="I985">
        <v>42.200000000018917</v>
      </c>
    </row>
    <row r="986" spans="1:9" x14ac:dyDescent="0.3">
      <c r="A986" s="2">
        <v>42057</v>
      </c>
      <c r="B986">
        <f t="shared" si="15"/>
        <v>1.4318462352322151E-3</v>
      </c>
      <c r="C986">
        <v>2.8E-3</v>
      </c>
      <c r="D986">
        <v>1.1000000000000001E-3</v>
      </c>
      <c r="E986">
        <v>6</v>
      </c>
      <c r="H986">
        <v>26153.400778198269</v>
      </c>
      <c r="I986">
        <v>40.600000000009459</v>
      </c>
    </row>
    <row r="987" spans="1:9" x14ac:dyDescent="0.3">
      <c r="A987" s="2">
        <v>42058</v>
      </c>
      <c r="B987">
        <f t="shared" si="15"/>
        <v>1.604655263622321E-3</v>
      </c>
      <c r="C987">
        <v>1.9E-3</v>
      </c>
      <c r="D987">
        <v>1.1000000000000001E-3</v>
      </c>
      <c r="E987">
        <v>5.6</v>
      </c>
      <c r="H987">
        <v>26198.90077819828</v>
      </c>
      <c r="I987">
        <v>45.500000000010914</v>
      </c>
    </row>
    <row r="988" spans="1:9" x14ac:dyDescent="0.3">
      <c r="A988" s="2">
        <v>42059</v>
      </c>
      <c r="B988">
        <f t="shared" si="15"/>
        <v>1.188502909540431E-3</v>
      </c>
      <c r="C988">
        <v>4.0000000000000002E-4</v>
      </c>
      <c r="D988">
        <v>5.0000000000000001E-4</v>
      </c>
      <c r="E988">
        <v>4.4000000000000004</v>
      </c>
      <c r="H988">
        <v>26232.600778198299</v>
      </c>
      <c r="I988">
        <v>33.700000000018917</v>
      </c>
    </row>
    <row r="989" spans="1:9" x14ac:dyDescent="0.3">
      <c r="A989" s="2">
        <v>42060</v>
      </c>
      <c r="B989">
        <f t="shared" si="15"/>
        <v>1.2625639217072892E-3</v>
      </c>
      <c r="C989">
        <v>8.0999999999999996E-3</v>
      </c>
      <c r="D989">
        <v>2.9999999999999997E-4</v>
      </c>
      <c r="E989">
        <v>5.9</v>
      </c>
      <c r="H989">
        <v>26268.400778198309</v>
      </c>
      <c r="I989">
        <v>35.800000000010186</v>
      </c>
    </row>
    <row r="990" spans="1:9" x14ac:dyDescent="0.3">
      <c r="A990" s="2">
        <v>42061</v>
      </c>
      <c r="B990">
        <f t="shared" si="15"/>
        <v>1.6575559865978421E-3</v>
      </c>
      <c r="C990">
        <v>0</v>
      </c>
      <c r="D990">
        <v>1E-3</v>
      </c>
      <c r="E990">
        <v>4.0999999999999996</v>
      </c>
      <c r="H990">
        <v>26315.400778198291</v>
      </c>
      <c r="I990">
        <v>46.99999999998181</v>
      </c>
    </row>
    <row r="991" spans="1:9" x14ac:dyDescent="0.3">
      <c r="A991" s="2">
        <v>42062</v>
      </c>
      <c r="B991">
        <f t="shared" si="15"/>
        <v>1.4353729500962405E-3</v>
      </c>
      <c r="C991">
        <v>2.5000000000000001E-5</v>
      </c>
      <c r="D991">
        <v>1E-3</v>
      </c>
      <c r="E991">
        <v>5.2</v>
      </c>
      <c r="H991">
        <v>26356.10077819827</v>
      </c>
      <c r="I991">
        <v>40.6999999999789</v>
      </c>
    </row>
    <row r="992" spans="1:9" x14ac:dyDescent="0.3">
      <c r="A992" s="2">
        <v>42063</v>
      </c>
      <c r="B992">
        <f t="shared" si="15"/>
        <v>1.9114794568865778E-3</v>
      </c>
      <c r="C992">
        <v>7.1000000000000004E-3</v>
      </c>
      <c r="D992">
        <v>1.5E-3</v>
      </c>
      <c r="E992">
        <v>7.7</v>
      </c>
      <c r="H992">
        <v>26410.300778198289</v>
      </c>
      <c r="I992">
        <v>54.200000000018917</v>
      </c>
    </row>
    <row r="993" spans="1:9" x14ac:dyDescent="0.3">
      <c r="A993" s="2">
        <v>42064</v>
      </c>
      <c r="B993">
        <f t="shared" si="15"/>
        <v>1.9714336095923309E-3</v>
      </c>
      <c r="C993">
        <v>1.9E-3</v>
      </c>
      <c r="D993">
        <v>1E-3</v>
      </c>
      <c r="E993">
        <v>5</v>
      </c>
      <c r="H993">
        <v>26466.200778198279</v>
      </c>
      <c r="I993">
        <v>55.899999999990541</v>
      </c>
    </row>
    <row r="994" spans="1:9" x14ac:dyDescent="0.3">
      <c r="A994" s="2">
        <v>42065</v>
      </c>
      <c r="B994">
        <f t="shared" si="15"/>
        <v>1.6399224122733526E-3</v>
      </c>
      <c r="C994">
        <v>7.4999999999999997E-3</v>
      </c>
      <c r="D994">
        <v>5.0000000000000001E-4</v>
      </c>
      <c r="E994">
        <v>4.0999999999999996</v>
      </c>
      <c r="H994">
        <v>26512.70077819829</v>
      </c>
      <c r="I994">
        <v>46.500000000010914</v>
      </c>
    </row>
    <row r="995" spans="1:9" x14ac:dyDescent="0.3">
      <c r="A995" s="2">
        <v>42066</v>
      </c>
      <c r="B995">
        <f t="shared" si="15"/>
        <v>1.6963498501145668E-3</v>
      </c>
      <c r="C995">
        <v>1E-3</v>
      </c>
      <c r="D995">
        <v>6.9999999999999999E-4</v>
      </c>
      <c r="E995">
        <v>5</v>
      </c>
      <c r="H995">
        <v>26560.800778198289</v>
      </c>
      <c r="I995">
        <v>48.099999999998545</v>
      </c>
    </row>
    <row r="996" spans="1:9" x14ac:dyDescent="0.3">
      <c r="A996" s="2">
        <v>42067</v>
      </c>
      <c r="B996">
        <f t="shared" si="15"/>
        <v>1.230823487921053E-3</v>
      </c>
      <c r="C996">
        <v>2.5000000000000001E-5</v>
      </c>
      <c r="D996">
        <v>1.1999999999999999E-3</v>
      </c>
      <c r="E996">
        <v>5.3</v>
      </c>
      <c r="H996">
        <v>26595.70077819829</v>
      </c>
      <c r="I996">
        <v>34.900000000001455</v>
      </c>
    </row>
    <row r="997" spans="1:9" x14ac:dyDescent="0.3">
      <c r="A997" s="2">
        <v>42068</v>
      </c>
      <c r="B997">
        <f t="shared" si="15"/>
        <v>1.3436783636042514E-3</v>
      </c>
      <c r="C997">
        <v>0</v>
      </c>
      <c r="D997">
        <v>8.9999999999999998E-4</v>
      </c>
      <c r="E997">
        <v>6.8</v>
      </c>
      <c r="H997">
        <v>26633.800778198289</v>
      </c>
      <c r="I997">
        <v>38.099999999998545</v>
      </c>
    </row>
    <row r="998" spans="1:9" x14ac:dyDescent="0.3">
      <c r="A998" s="2">
        <v>42069</v>
      </c>
      <c r="B998">
        <f t="shared" si="15"/>
        <v>1.5834949744309836E-3</v>
      </c>
      <c r="C998">
        <v>0</v>
      </c>
      <c r="D998">
        <v>1.2999999999999999E-3</v>
      </c>
      <c r="E998">
        <v>8.4</v>
      </c>
      <c r="H998">
        <v>26678.700778198279</v>
      </c>
      <c r="I998">
        <v>44.899999999990541</v>
      </c>
    </row>
    <row r="999" spans="1:9" x14ac:dyDescent="0.3">
      <c r="A999" s="2">
        <v>42070</v>
      </c>
      <c r="B999">
        <f t="shared" si="15"/>
        <v>1.7527772879559094E-3</v>
      </c>
      <c r="C999">
        <v>1.2999999999999999E-3</v>
      </c>
      <c r="D999">
        <v>1.8E-3</v>
      </c>
      <c r="E999">
        <v>8</v>
      </c>
      <c r="H999">
        <v>26728.400778198269</v>
      </c>
      <c r="I999">
        <v>49.699999999989814</v>
      </c>
    </row>
    <row r="1000" spans="1:9" x14ac:dyDescent="0.3">
      <c r="A1000" s="2">
        <v>42071</v>
      </c>
      <c r="B1000">
        <f t="shared" si="15"/>
        <v>1.6928231352491302E-3</v>
      </c>
      <c r="C1000">
        <v>8.9999999999999998E-4</v>
      </c>
      <c r="D1000">
        <v>1.2999999999999999E-3</v>
      </c>
      <c r="E1000">
        <v>7.5</v>
      </c>
      <c r="H1000">
        <v>26776.400778198258</v>
      </c>
      <c r="I1000">
        <v>47.999999999989086</v>
      </c>
    </row>
    <row r="1001" spans="1:9" x14ac:dyDescent="0.3">
      <c r="A1001" s="2">
        <v>42072</v>
      </c>
      <c r="B1001">
        <f t="shared" si="15"/>
        <v>1.6363956974075309E-3</v>
      </c>
      <c r="C1001">
        <v>1E-4</v>
      </c>
      <c r="D1001">
        <v>1.8E-3</v>
      </c>
      <c r="E1001">
        <v>6.5</v>
      </c>
      <c r="H1001">
        <v>26822.800778198249</v>
      </c>
      <c r="I1001">
        <v>46.399999999990541</v>
      </c>
    </row>
    <row r="1002" spans="1:9" x14ac:dyDescent="0.3">
      <c r="A1002" s="2">
        <v>42073</v>
      </c>
      <c r="B1002">
        <f t="shared" si="15"/>
        <v>1.5341209663192316E-3</v>
      </c>
      <c r="C1002">
        <v>0</v>
      </c>
      <c r="D1002">
        <v>1.5E-3</v>
      </c>
      <c r="E1002">
        <v>3.1</v>
      </c>
      <c r="H1002">
        <v>26866.300778198231</v>
      </c>
      <c r="I1002">
        <v>43.49999999998181</v>
      </c>
    </row>
    <row r="1003" spans="1:9" x14ac:dyDescent="0.3">
      <c r="A1003" s="2">
        <v>42074</v>
      </c>
      <c r="B1003">
        <f t="shared" si="15"/>
        <v>1.6152354082168351E-3</v>
      </c>
      <c r="C1003">
        <v>0</v>
      </c>
      <c r="D1003">
        <v>1.9E-3</v>
      </c>
      <c r="E1003">
        <v>6.5</v>
      </c>
      <c r="H1003">
        <v>26912.100778198219</v>
      </c>
      <c r="I1003">
        <v>45.799999999988358</v>
      </c>
    </row>
    <row r="1004" spans="1:9" x14ac:dyDescent="0.3">
      <c r="A1004" s="2">
        <v>42075</v>
      </c>
      <c r="B1004">
        <f t="shared" si="15"/>
        <v>1.6328689825420943E-3</v>
      </c>
      <c r="C1004">
        <v>0</v>
      </c>
      <c r="D1004">
        <v>1.6999999999999999E-3</v>
      </c>
      <c r="E1004">
        <v>4.4000000000000004</v>
      </c>
      <c r="H1004">
        <v>26958.4007781982</v>
      </c>
      <c r="I1004">
        <v>46.299999999981083</v>
      </c>
    </row>
    <row r="1005" spans="1:9" x14ac:dyDescent="0.3">
      <c r="A1005" s="2">
        <v>42076</v>
      </c>
      <c r="B1005">
        <f t="shared" si="15"/>
        <v>1.622288837947452E-3</v>
      </c>
      <c r="C1005">
        <v>2.5000000000000001E-5</v>
      </c>
      <c r="D1005">
        <v>4.0000000000000002E-4</v>
      </c>
      <c r="E1005">
        <v>3.8</v>
      </c>
      <c r="H1005">
        <v>27004.4007781982</v>
      </c>
      <c r="I1005">
        <v>46</v>
      </c>
    </row>
    <row r="1006" spans="1:9" x14ac:dyDescent="0.3">
      <c r="A1006" s="2">
        <v>42077</v>
      </c>
      <c r="B1006">
        <f t="shared" si="15"/>
        <v>1.4847469582077359E-3</v>
      </c>
      <c r="C1006">
        <v>0</v>
      </c>
      <c r="D1006">
        <v>5.9999999999999995E-4</v>
      </c>
      <c r="E1006">
        <v>5.4</v>
      </c>
      <c r="H1006">
        <v>27046.50077819818</v>
      </c>
      <c r="I1006">
        <v>42.099999999980355</v>
      </c>
    </row>
    <row r="1007" spans="1:9" x14ac:dyDescent="0.3">
      <c r="A1007" s="2">
        <v>42078</v>
      </c>
      <c r="B1007">
        <f t="shared" si="15"/>
        <v>1.541174396050105E-3</v>
      </c>
      <c r="C1007">
        <v>0</v>
      </c>
      <c r="D1007">
        <v>1.6000000000000001E-3</v>
      </c>
      <c r="E1007">
        <v>6.9</v>
      </c>
      <c r="H1007">
        <v>27090.200778198181</v>
      </c>
      <c r="I1007">
        <v>43.700000000000728</v>
      </c>
    </row>
    <row r="1008" spans="1:9" x14ac:dyDescent="0.3">
      <c r="A1008" s="2">
        <v>42079</v>
      </c>
      <c r="B1008">
        <f t="shared" si="15"/>
        <v>1.5799682595661884E-3</v>
      </c>
      <c r="C1008">
        <v>0</v>
      </c>
      <c r="D1008">
        <v>1.6999999999999999E-3</v>
      </c>
      <c r="E1008">
        <v>6.6</v>
      </c>
      <c r="H1008">
        <v>27135.00077819818</v>
      </c>
      <c r="I1008">
        <v>44.799999999999272</v>
      </c>
    </row>
    <row r="1009" spans="1:9" x14ac:dyDescent="0.3">
      <c r="A1009" s="2">
        <v>42080</v>
      </c>
      <c r="B1009">
        <f t="shared" si="15"/>
        <v>1.4353729500962405E-3</v>
      </c>
      <c r="C1009">
        <v>0</v>
      </c>
      <c r="D1009">
        <v>5.0000000000000001E-4</v>
      </c>
      <c r="E1009">
        <v>5.2</v>
      </c>
      <c r="H1009">
        <v>27175.700778198159</v>
      </c>
      <c r="I1009">
        <v>40.6999999999789</v>
      </c>
    </row>
    <row r="1010" spans="1:9" x14ac:dyDescent="0.3">
      <c r="A1010" s="2">
        <v>42081</v>
      </c>
      <c r="B1010">
        <f t="shared" si="15"/>
        <v>1.3472050784690466E-3</v>
      </c>
      <c r="C1010">
        <v>0</v>
      </c>
      <c r="D1010">
        <v>1.6999999999999999E-3</v>
      </c>
      <c r="E1010">
        <v>6.8</v>
      </c>
      <c r="H1010">
        <v>27213.900778198149</v>
      </c>
      <c r="I1010">
        <v>38.199999999989814</v>
      </c>
    </row>
    <row r="1011" spans="1:9" x14ac:dyDescent="0.3">
      <c r="A1011" s="2">
        <v>42082</v>
      </c>
      <c r="B1011">
        <f t="shared" si="15"/>
        <v>1.3718920825255641E-3</v>
      </c>
      <c r="C1011">
        <v>2.5000000000000001E-5</v>
      </c>
      <c r="D1011">
        <v>5.0000000000000001E-4</v>
      </c>
      <c r="E1011">
        <v>4.7</v>
      </c>
      <c r="H1011">
        <v>27252.800778198161</v>
      </c>
      <c r="I1011">
        <v>38.900000000012369</v>
      </c>
    </row>
    <row r="1012" spans="1:9" x14ac:dyDescent="0.3">
      <c r="A1012" s="2">
        <v>42083</v>
      </c>
      <c r="B1012">
        <f t="shared" si="15"/>
        <v>1.6293422676775557E-3</v>
      </c>
      <c r="C1012">
        <v>2E-3</v>
      </c>
      <c r="D1012">
        <v>1E-3</v>
      </c>
      <c r="E1012">
        <v>6.3</v>
      </c>
      <c r="H1012">
        <v>27299.000778198159</v>
      </c>
      <c r="I1012">
        <v>46.19999999999709</v>
      </c>
    </row>
    <row r="1013" spans="1:9" x14ac:dyDescent="0.3">
      <c r="A1013" s="2">
        <v>42084</v>
      </c>
      <c r="B1013">
        <f t="shared" si="15"/>
        <v>1.2943043554922427E-3</v>
      </c>
      <c r="C1013">
        <v>0</v>
      </c>
      <c r="D1013">
        <v>1.6999999999999999E-3</v>
      </c>
      <c r="E1013">
        <v>3.6</v>
      </c>
      <c r="H1013">
        <v>27335.700778198141</v>
      </c>
      <c r="I1013">
        <v>36.699999999982538</v>
      </c>
    </row>
    <row r="1014" spans="1:9" x14ac:dyDescent="0.3">
      <c r="A1014" s="2">
        <v>42085</v>
      </c>
      <c r="B1014">
        <f t="shared" si="15"/>
        <v>1.2872509257629086E-3</v>
      </c>
      <c r="C1014">
        <v>0</v>
      </c>
      <c r="D1014">
        <v>1E-3</v>
      </c>
      <c r="E1014">
        <v>3.3</v>
      </c>
      <c r="H1014">
        <v>27372.200778198148</v>
      </c>
      <c r="I1014">
        <v>36.500000000007276</v>
      </c>
    </row>
    <row r="1015" spans="1:9" x14ac:dyDescent="0.3">
      <c r="A1015" s="2">
        <v>42086</v>
      </c>
      <c r="B1015">
        <f t="shared" si="15"/>
        <v>1.3613119379302803E-3</v>
      </c>
      <c r="C1015">
        <v>8.9999999999999998E-4</v>
      </c>
      <c r="D1015">
        <v>1.1000000000000001E-3</v>
      </c>
      <c r="E1015">
        <v>5.6</v>
      </c>
      <c r="H1015">
        <v>27410.800778198161</v>
      </c>
      <c r="I1015">
        <v>38.600000000013097</v>
      </c>
    </row>
    <row r="1016" spans="1:9" x14ac:dyDescent="0.3">
      <c r="A1016" s="2">
        <v>42087</v>
      </c>
      <c r="B1016">
        <f t="shared" si="15"/>
        <v>1.4847469582083776E-3</v>
      </c>
      <c r="C1016">
        <v>5.8999999999999999E-3</v>
      </c>
      <c r="D1016">
        <v>5.0000000000000001E-4</v>
      </c>
      <c r="E1016">
        <v>5.8</v>
      </c>
      <c r="H1016">
        <v>27452.90077819816</v>
      </c>
      <c r="I1016">
        <v>42.099999999998545</v>
      </c>
    </row>
    <row r="1017" spans="1:9" x14ac:dyDescent="0.3">
      <c r="A1017" s="2">
        <v>42088</v>
      </c>
      <c r="B1017">
        <f t="shared" si="15"/>
        <v>1.2943043554924992E-3</v>
      </c>
      <c r="C1017">
        <v>4.1000000000000003E-3</v>
      </c>
      <c r="D1017">
        <v>6.9999999999999999E-4</v>
      </c>
      <c r="E1017">
        <v>4.9000000000000004</v>
      </c>
      <c r="H1017">
        <v>27489.60077819815</v>
      </c>
      <c r="I1017">
        <v>36.699999999989814</v>
      </c>
    </row>
    <row r="1018" spans="1:9" x14ac:dyDescent="0.3">
      <c r="A1018" s="2">
        <v>42089</v>
      </c>
      <c r="B1018">
        <f t="shared" si="15"/>
        <v>1.3154646446834517E-3</v>
      </c>
      <c r="C1018">
        <v>2.5000000000000001E-5</v>
      </c>
      <c r="D1018">
        <v>1.1000000000000001E-3</v>
      </c>
      <c r="E1018">
        <v>6</v>
      </c>
      <c r="H1018">
        <v>27526.900778198149</v>
      </c>
      <c r="I1018">
        <v>37.299999999999272</v>
      </c>
    </row>
    <row r="1019" spans="1:9" x14ac:dyDescent="0.3">
      <c r="A1019" s="2">
        <v>42090</v>
      </c>
      <c r="B1019">
        <f t="shared" si="15"/>
        <v>2.14077102803746E-3</v>
      </c>
      <c r="C1019">
        <v>1.5E-3</v>
      </c>
      <c r="D1019">
        <v>5.9999999999999995E-4</v>
      </c>
      <c r="E1019">
        <v>6.9</v>
      </c>
      <c r="H1019">
        <v>27587.602340698151</v>
      </c>
      <c r="I1019">
        <v>60.701562500002183</v>
      </c>
    </row>
    <row r="1020" spans="1:9" x14ac:dyDescent="0.3">
      <c r="A1020" s="2">
        <v>42091</v>
      </c>
      <c r="B1020">
        <f t="shared" si="15"/>
        <v>1.4211558807970376E-3</v>
      </c>
      <c r="C1020">
        <v>9.2999999999999992E-3</v>
      </c>
      <c r="D1020">
        <v>5.0000000000000001E-4</v>
      </c>
      <c r="E1020">
        <v>8.4</v>
      </c>
      <c r="H1020">
        <v>27627.899215698151</v>
      </c>
      <c r="I1020">
        <v>40.296875</v>
      </c>
    </row>
    <row r="1021" spans="1:9" x14ac:dyDescent="0.3">
      <c r="A1021" s="2">
        <v>42092</v>
      </c>
      <c r="B1021">
        <f t="shared" si="15"/>
        <v>1.5060174572385822E-3</v>
      </c>
      <c r="C1021">
        <v>4.8999999999999998E-3</v>
      </c>
      <c r="D1021">
        <v>1.8E-3</v>
      </c>
      <c r="E1021">
        <v>6.8</v>
      </c>
      <c r="H1021">
        <v>27670.602340698151</v>
      </c>
      <c r="I1021">
        <v>42.703125</v>
      </c>
    </row>
    <row r="1022" spans="1:9" x14ac:dyDescent="0.3">
      <c r="A1022" s="2">
        <v>42093</v>
      </c>
      <c r="B1022">
        <f t="shared" si="15"/>
        <v>1.00869555633927E-3</v>
      </c>
      <c r="C1022">
        <v>1.17E-2</v>
      </c>
      <c r="D1022">
        <v>1.9E-3</v>
      </c>
      <c r="E1022">
        <v>8</v>
      </c>
      <c r="H1022">
        <v>27699.203903198151</v>
      </c>
      <c r="I1022">
        <v>28.6015625</v>
      </c>
    </row>
    <row r="1023" spans="1:9" x14ac:dyDescent="0.3">
      <c r="A1023" s="2">
        <v>42094</v>
      </c>
      <c r="B1023">
        <f t="shared" si="15"/>
        <v>1.0403808852054311E-3</v>
      </c>
      <c r="C1023">
        <v>1E-3</v>
      </c>
      <c r="D1023">
        <v>1.9E-3</v>
      </c>
      <c r="E1023">
        <v>6.7</v>
      </c>
      <c r="H1023">
        <v>27728.703903198151</v>
      </c>
      <c r="I1023">
        <v>29.5</v>
      </c>
    </row>
    <row r="1024" spans="1:9" x14ac:dyDescent="0.3">
      <c r="A1024" s="2">
        <v>42095</v>
      </c>
      <c r="B1024">
        <f t="shared" si="15"/>
        <v>8.4641156762475757E-4</v>
      </c>
      <c r="C1024">
        <v>3.8999999999999998E-3</v>
      </c>
      <c r="D1024">
        <v>1.8E-3</v>
      </c>
      <c r="E1024">
        <v>5.8</v>
      </c>
      <c r="H1024">
        <v>27752.703903198151</v>
      </c>
      <c r="I1024">
        <v>24</v>
      </c>
    </row>
    <row r="1025" spans="1:9" x14ac:dyDescent="0.3">
      <c r="A1025" s="2">
        <v>42096</v>
      </c>
      <c r="B1025">
        <f t="shared" si="15"/>
        <v>8.2161435372950101E-4</v>
      </c>
      <c r="C1025">
        <v>0</v>
      </c>
      <c r="D1025">
        <v>1.6999999999999999E-3</v>
      </c>
      <c r="E1025">
        <v>6</v>
      </c>
      <c r="H1025">
        <v>27776.000778198151</v>
      </c>
      <c r="I1025">
        <v>23.296875</v>
      </c>
    </row>
    <row r="1026" spans="1:9" x14ac:dyDescent="0.3">
      <c r="A1026" s="2">
        <v>42097</v>
      </c>
      <c r="B1026">
        <f t="shared" si="15"/>
        <v>1.0155836713101746E-3</v>
      </c>
      <c r="C1026">
        <v>2.8999999999999998E-3</v>
      </c>
      <c r="D1026">
        <v>1.5E-3</v>
      </c>
      <c r="E1026">
        <v>4.7</v>
      </c>
      <c r="H1026">
        <v>27804.797653198151</v>
      </c>
      <c r="I1026">
        <v>28.796875</v>
      </c>
    </row>
    <row r="1027" spans="1:9" x14ac:dyDescent="0.3">
      <c r="A1027" s="2">
        <v>42098</v>
      </c>
      <c r="B1027">
        <f t="shared" ref="B1027:B1090" si="16">I1027/28355</f>
        <v>8.2547169811320758E-4</v>
      </c>
      <c r="C1027">
        <v>0</v>
      </c>
      <c r="D1027">
        <v>2.2000000000000001E-3</v>
      </c>
      <c r="E1027">
        <v>4.5</v>
      </c>
      <c r="H1027">
        <v>27828.203903198151</v>
      </c>
      <c r="I1027">
        <v>23.40625</v>
      </c>
    </row>
    <row r="1028" spans="1:9" x14ac:dyDescent="0.3">
      <c r="A1028" s="2">
        <v>42099</v>
      </c>
      <c r="B1028">
        <f t="shared" si="16"/>
        <v>8.0398077940398518E-4</v>
      </c>
      <c r="C1028">
        <v>0</v>
      </c>
      <c r="D1028">
        <v>1.9E-3</v>
      </c>
      <c r="E1028">
        <v>7.1</v>
      </c>
      <c r="H1028">
        <v>27851.000778198151</v>
      </c>
      <c r="I1028">
        <v>22.796875</v>
      </c>
    </row>
    <row r="1029" spans="1:9" x14ac:dyDescent="0.3">
      <c r="A1029" s="2">
        <v>42100</v>
      </c>
      <c r="B1029">
        <f t="shared" si="16"/>
        <v>7.7229545053782405E-4</v>
      </c>
      <c r="C1029">
        <v>0</v>
      </c>
      <c r="D1029">
        <v>1.6999999999999999E-3</v>
      </c>
      <c r="E1029">
        <v>5.5</v>
      </c>
      <c r="H1029">
        <v>27872.899215698151</v>
      </c>
      <c r="I1029">
        <v>21.8984375</v>
      </c>
    </row>
    <row r="1030" spans="1:9" x14ac:dyDescent="0.3">
      <c r="A1030" s="2">
        <v>42101</v>
      </c>
      <c r="B1030">
        <f t="shared" si="16"/>
        <v>8.2519617351437132E-4</v>
      </c>
      <c r="C1030">
        <v>0</v>
      </c>
      <c r="D1030">
        <v>1.8E-3</v>
      </c>
      <c r="E1030">
        <v>7.2</v>
      </c>
      <c r="H1030">
        <v>27896.297653198151</v>
      </c>
      <c r="I1030">
        <v>23.3984375</v>
      </c>
    </row>
    <row r="1031" spans="1:9" x14ac:dyDescent="0.3">
      <c r="A1031" s="2">
        <v>42102</v>
      </c>
      <c r="B1031">
        <f t="shared" si="16"/>
        <v>9.4174307882207721E-4</v>
      </c>
      <c r="C1031">
        <v>0</v>
      </c>
      <c r="D1031">
        <v>2.8E-3</v>
      </c>
      <c r="E1031">
        <v>9</v>
      </c>
      <c r="H1031">
        <v>27923.000778198151</v>
      </c>
      <c r="I1031">
        <v>26.703125</v>
      </c>
    </row>
    <row r="1032" spans="1:9" x14ac:dyDescent="0.3">
      <c r="A1032" s="2">
        <v>42103</v>
      </c>
      <c r="B1032">
        <f t="shared" si="16"/>
        <v>1.0580144595309468E-3</v>
      </c>
      <c r="C1032">
        <v>0</v>
      </c>
      <c r="D1032">
        <v>2.5999999999999999E-3</v>
      </c>
      <c r="E1032">
        <v>9.9</v>
      </c>
      <c r="H1032">
        <v>27953.000778198151</v>
      </c>
      <c r="I1032">
        <v>30</v>
      </c>
    </row>
    <row r="1033" spans="1:9" x14ac:dyDescent="0.3">
      <c r="A1033" s="2">
        <v>42104</v>
      </c>
      <c r="B1033">
        <f t="shared" si="16"/>
        <v>1.1673977252689119E-3</v>
      </c>
      <c r="C1033">
        <v>2.3E-3</v>
      </c>
      <c r="D1033">
        <v>1.2999999999999999E-3</v>
      </c>
      <c r="E1033">
        <v>8.9</v>
      </c>
      <c r="H1033">
        <v>27986.102340698151</v>
      </c>
      <c r="I1033">
        <v>33.1015625</v>
      </c>
    </row>
    <row r="1034" spans="1:9" x14ac:dyDescent="0.3">
      <c r="A1034" s="2">
        <v>42105</v>
      </c>
      <c r="B1034">
        <f t="shared" si="16"/>
        <v>8.6404514195027328E-4</v>
      </c>
      <c r="C1034">
        <v>1.4E-3</v>
      </c>
      <c r="D1034">
        <v>2.8E-3</v>
      </c>
      <c r="E1034">
        <v>9.4</v>
      </c>
      <c r="H1034">
        <v>28010.602340698151</v>
      </c>
      <c r="I1034">
        <v>24.5</v>
      </c>
    </row>
    <row r="1035" spans="1:9" x14ac:dyDescent="0.3">
      <c r="A1035" s="2">
        <v>42106</v>
      </c>
      <c r="B1035">
        <f t="shared" si="16"/>
        <v>9.381612590372068E-4</v>
      </c>
      <c r="C1035">
        <v>2.5000000000000001E-5</v>
      </c>
      <c r="D1035">
        <v>2.5999999999999999E-3</v>
      </c>
      <c r="E1035">
        <v>7.3</v>
      </c>
      <c r="H1035">
        <v>28037.203903198151</v>
      </c>
      <c r="I1035">
        <v>26.6015625</v>
      </c>
    </row>
    <row r="1036" spans="1:9" x14ac:dyDescent="0.3">
      <c r="A1036" s="2">
        <v>42107</v>
      </c>
      <c r="B1036">
        <f t="shared" si="16"/>
        <v>7.229765473461471E-4</v>
      </c>
      <c r="C1036">
        <v>0</v>
      </c>
      <c r="D1036">
        <v>2.8E-3</v>
      </c>
      <c r="E1036">
        <v>10.199999999999999</v>
      </c>
      <c r="H1036">
        <v>28057.703903198151</v>
      </c>
      <c r="I1036">
        <v>20.5</v>
      </c>
    </row>
    <row r="1037" spans="1:9" x14ac:dyDescent="0.3">
      <c r="A1037" s="2">
        <v>42108</v>
      </c>
      <c r="B1037">
        <f t="shared" si="16"/>
        <v>1.1001697231528831E-3</v>
      </c>
      <c r="C1037">
        <v>0</v>
      </c>
      <c r="D1037">
        <v>3.2000000000000002E-3</v>
      </c>
      <c r="E1037">
        <v>11.5</v>
      </c>
      <c r="H1037">
        <v>28088.899215698151</v>
      </c>
      <c r="I1037">
        <v>31.1953125</v>
      </c>
    </row>
    <row r="1038" spans="1:9" x14ac:dyDescent="0.3">
      <c r="A1038" s="2">
        <v>42109</v>
      </c>
      <c r="B1038">
        <f t="shared" si="16"/>
        <v>8.2188987832833716E-4</v>
      </c>
      <c r="C1038">
        <v>2.0000000000000001E-4</v>
      </c>
      <c r="D1038">
        <v>2.0999999999999999E-3</v>
      </c>
      <c r="E1038">
        <v>8.9</v>
      </c>
      <c r="H1038">
        <v>28112.203903198151</v>
      </c>
      <c r="I1038">
        <v>23.3046875</v>
      </c>
    </row>
    <row r="1039" spans="1:9" x14ac:dyDescent="0.3">
      <c r="A1039" s="2">
        <v>42110</v>
      </c>
      <c r="B1039">
        <f t="shared" si="16"/>
        <v>9.1336404514195024E-4</v>
      </c>
      <c r="C1039">
        <v>0</v>
      </c>
      <c r="D1039">
        <v>2.2000000000000001E-3</v>
      </c>
      <c r="E1039">
        <v>6.8</v>
      </c>
      <c r="H1039">
        <v>28138.102340698151</v>
      </c>
      <c r="I1039">
        <v>25.8984375</v>
      </c>
    </row>
    <row r="1040" spans="1:9" x14ac:dyDescent="0.3">
      <c r="A1040" s="2">
        <v>42111</v>
      </c>
      <c r="B1040">
        <f t="shared" si="16"/>
        <v>8.4282974783988715E-4</v>
      </c>
      <c r="C1040">
        <v>0</v>
      </c>
      <c r="D1040">
        <v>3.0999999999999999E-3</v>
      </c>
      <c r="E1040">
        <v>7.4</v>
      </c>
      <c r="H1040">
        <v>28162.000778198151</v>
      </c>
      <c r="I1040">
        <v>23.8984375</v>
      </c>
    </row>
    <row r="1041" spans="1:9" x14ac:dyDescent="0.3">
      <c r="A1041" s="2">
        <v>42112</v>
      </c>
      <c r="B1041">
        <f t="shared" si="16"/>
        <v>8.2519617351437132E-4</v>
      </c>
      <c r="C1041">
        <v>0</v>
      </c>
      <c r="D1041">
        <v>1.8E-3</v>
      </c>
      <c r="E1041">
        <v>7.1</v>
      </c>
      <c r="H1041">
        <v>28185.399215698151</v>
      </c>
      <c r="I1041">
        <v>23.3984375</v>
      </c>
    </row>
    <row r="1042" spans="1:9" x14ac:dyDescent="0.3">
      <c r="A1042" s="2">
        <v>42113</v>
      </c>
      <c r="B1042">
        <f t="shared" si="16"/>
        <v>9.0647593017104567E-4</v>
      </c>
      <c r="C1042">
        <v>0</v>
      </c>
      <c r="D1042">
        <v>3.3E-3</v>
      </c>
      <c r="E1042">
        <v>8.6</v>
      </c>
      <c r="H1042">
        <v>28211.102340698151</v>
      </c>
      <c r="I1042">
        <v>25.703125</v>
      </c>
    </row>
    <row r="1043" spans="1:9" x14ac:dyDescent="0.3">
      <c r="A1043" s="2">
        <v>42114</v>
      </c>
      <c r="B1043">
        <f t="shared" si="16"/>
        <v>7.5466187621230823E-4</v>
      </c>
      <c r="C1043">
        <v>0</v>
      </c>
      <c r="D1043">
        <v>3.0999999999999999E-3</v>
      </c>
      <c r="E1043">
        <v>7.7</v>
      </c>
      <c r="H1043">
        <v>28232.500778198151</v>
      </c>
      <c r="I1043">
        <v>21.3984375</v>
      </c>
    </row>
    <row r="1044" spans="1:9" x14ac:dyDescent="0.3">
      <c r="A1044" s="2">
        <v>42115</v>
      </c>
      <c r="B1044">
        <f t="shared" si="16"/>
        <v>7.4419194145653323E-4</v>
      </c>
      <c r="C1044">
        <v>0</v>
      </c>
      <c r="D1044">
        <v>1E-3</v>
      </c>
      <c r="E1044">
        <v>7.8</v>
      </c>
      <c r="H1044">
        <v>28253.602340698151</v>
      </c>
      <c r="I1044">
        <v>21.1015625</v>
      </c>
    </row>
    <row r="1045" spans="1:9" x14ac:dyDescent="0.3">
      <c r="A1045" s="2">
        <v>42116</v>
      </c>
      <c r="B1045">
        <f t="shared" si="16"/>
        <v>9.4504937400811148E-4</v>
      </c>
      <c r="C1045">
        <v>0</v>
      </c>
      <c r="D1045">
        <v>2.8999999999999998E-3</v>
      </c>
      <c r="E1045">
        <v>8.4</v>
      </c>
      <c r="H1045">
        <v>28280.399215698151</v>
      </c>
      <c r="I1045">
        <v>26.796875</v>
      </c>
    </row>
    <row r="1046" spans="1:9" x14ac:dyDescent="0.3">
      <c r="A1046" s="2">
        <v>42117</v>
      </c>
      <c r="B1046">
        <f t="shared" si="16"/>
        <v>1.0439627049903014E-3</v>
      </c>
      <c r="C1046">
        <v>0</v>
      </c>
      <c r="D1046">
        <v>3.0999999999999999E-3</v>
      </c>
      <c r="E1046">
        <v>10.6</v>
      </c>
      <c r="H1046">
        <v>28310.000778198151</v>
      </c>
      <c r="I1046">
        <v>29.6015625</v>
      </c>
    </row>
    <row r="1047" spans="1:9" x14ac:dyDescent="0.3">
      <c r="A1047" s="2">
        <v>42118</v>
      </c>
      <c r="B1047">
        <f t="shared" si="16"/>
        <v>1.1109151825074942E-3</v>
      </c>
      <c r="C1047">
        <v>6.9999999999999999E-4</v>
      </c>
      <c r="D1047">
        <v>1.4E-3</v>
      </c>
      <c r="E1047">
        <v>11.5</v>
      </c>
      <c r="H1047">
        <v>28341.500778198151</v>
      </c>
      <c r="I1047">
        <v>31.5</v>
      </c>
    </row>
    <row r="1048" spans="1:9" x14ac:dyDescent="0.3">
      <c r="A1048" s="2">
        <v>42119</v>
      </c>
      <c r="B1048">
        <f t="shared" si="16"/>
        <v>9.6626476811849762E-4</v>
      </c>
      <c r="C1048">
        <v>1.1000000000000001E-3</v>
      </c>
      <c r="D1048">
        <v>8.0000000000000004E-4</v>
      </c>
      <c r="E1048">
        <v>8.4</v>
      </c>
      <c r="H1048">
        <v>28368.899215698151</v>
      </c>
      <c r="I1048">
        <v>27.3984375</v>
      </c>
    </row>
    <row r="1049" spans="1:9" x14ac:dyDescent="0.3">
      <c r="A1049" s="2">
        <v>42120</v>
      </c>
      <c r="B1049">
        <f t="shared" si="16"/>
        <v>8.4282974783988715E-4</v>
      </c>
      <c r="C1049">
        <v>0</v>
      </c>
      <c r="D1049">
        <v>3.2000000000000002E-3</v>
      </c>
      <c r="E1049">
        <v>5.4</v>
      </c>
      <c r="H1049">
        <v>28392.797653198151</v>
      </c>
      <c r="I1049">
        <v>23.8984375</v>
      </c>
    </row>
    <row r="1050" spans="1:9" x14ac:dyDescent="0.3">
      <c r="A1050" s="2">
        <v>42121</v>
      </c>
      <c r="B1050">
        <f t="shared" si="16"/>
        <v>7.6182551578204906E-4</v>
      </c>
      <c r="C1050">
        <v>2.9999999999999997E-4</v>
      </c>
      <c r="D1050">
        <v>2.3E-3</v>
      </c>
      <c r="E1050">
        <v>6</v>
      </c>
      <c r="H1050">
        <v>28414.399215698151</v>
      </c>
      <c r="I1050">
        <v>21.6015625</v>
      </c>
    </row>
    <row r="1051" spans="1:9" x14ac:dyDescent="0.3">
      <c r="A1051" s="2">
        <v>42122</v>
      </c>
      <c r="B1051">
        <f t="shared" si="16"/>
        <v>6.2075692117792276E-4</v>
      </c>
      <c r="C1051">
        <v>2.8999999999999998E-3</v>
      </c>
      <c r="D1051">
        <v>1.6999999999999999E-3</v>
      </c>
      <c r="E1051">
        <v>8.1999999999999993</v>
      </c>
      <c r="H1051">
        <v>28432.000778198151</v>
      </c>
      <c r="I1051">
        <v>17.6015625</v>
      </c>
    </row>
    <row r="1052" spans="1:9" x14ac:dyDescent="0.3">
      <c r="A1052" s="2">
        <v>42123</v>
      </c>
      <c r="B1052">
        <f t="shared" si="16"/>
        <v>8.4282974783988715E-4</v>
      </c>
      <c r="C1052">
        <v>5.9999999999999995E-4</v>
      </c>
      <c r="D1052">
        <v>3.3E-3</v>
      </c>
      <c r="E1052">
        <v>8</v>
      </c>
      <c r="H1052">
        <v>28455.899215698151</v>
      </c>
      <c r="I1052">
        <v>23.8984375</v>
      </c>
    </row>
    <row r="1053" spans="1:9" x14ac:dyDescent="0.3">
      <c r="A1053" s="2">
        <v>42124</v>
      </c>
      <c r="B1053">
        <f t="shared" si="16"/>
        <v>8.8167871627578911E-4</v>
      </c>
      <c r="C1053">
        <v>0</v>
      </c>
      <c r="D1053">
        <v>3.0999999999999999E-3</v>
      </c>
      <c r="E1053">
        <v>7.1</v>
      </c>
      <c r="H1053">
        <v>28480.899215698151</v>
      </c>
      <c r="I1053">
        <v>25</v>
      </c>
    </row>
    <row r="1054" spans="1:9" x14ac:dyDescent="0.3">
      <c r="A1054" s="2">
        <v>42125</v>
      </c>
      <c r="B1054">
        <f t="shared" si="16"/>
        <v>7.4777376124140365E-4</v>
      </c>
      <c r="C1054">
        <v>0</v>
      </c>
      <c r="D1054">
        <v>3.3E-3</v>
      </c>
      <c r="E1054">
        <v>8.4</v>
      </c>
      <c r="H1054">
        <v>28502.102340698151</v>
      </c>
      <c r="I1054">
        <v>21.203125</v>
      </c>
    </row>
    <row r="1055" spans="1:9" x14ac:dyDescent="0.3">
      <c r="A1055" s="2">
        <v>42126</v>
      </c>
      <c r="B1055">
        <f t="shared" si="16"/>
        <v>7.2655836713101741E-4</v>
      </c>
      <c r="C1055">
        <v>3.3999999999999998E-3</v>
      </c>
      <c r="D1055">
        <v>1.1999999999999999E-3</v>
      </c>
      <c r="E1055">
        <v>11.6</v>
      </c>
      <c r="H1055">
        <v>28522.703903198151</v>
      </c>
      <c r="I1055">
        <v>20.6015625</v>
      </c>
    </row>
    <row r="1056" spans="1:9" x14ac:dyDescent="0.3">
      <c r="A1056" s="2">
        <v>42127</v>
      </c>
      <c r="B1056">
        <f t="shared" si="16"/>
        <v>9.9078645741491802E-4</v>
      </c>
      <c r="C1056">
        <v>1.9E-3</v>
      </c>
      <c r="D1056">
        <v>3.0000000000000001E-3</v>
      </c>
      <c r="E1056">
        <v>13.7</v>
      </c>
      <c r="H1056">
        <v>28550.797653198151</v>
      </c>
      <c r="I1056">
        <v>28.09375</v>
      </c>
    </row>
    <row r="1057" spans="1:9" x14ac:dyDescent="0.3">
      <c r="A1057" s="2">
        <v>42128</v>
      </c>
      <c r="B1057">
        <f t="shared" si="16"/>
        <v>7.5135558102627407E-4</v>
      </c>
      <c r="C1057">
        <v>1.78E-2</v>
      </c>
      <c r="D1057">
        <v>2.8999999999999998E-3</v>
      </c>
      <c r="E1057">
        <v>14.6</v>
      </c>
      <c r="H1057">
        <v>28572.102340698151</v>
      </c>
      <c r="I1057">
        <v>21.3046875</v>
      </c>
    </row>
    <row r="1058" spans="1:9" x14ac:dyDescent="0.3">
      <c r="A1058" s="2">
        <v>42129</v>
      </c>
      <c r="B1058">
        <f t="shared" si="16"/>
        <v>7.2655836713101741E-4</v>
      </c>
      <c r="C1058">
        <v>1.8E-3</v>
      </c>
      <c r="D1058">
        <v>2.3999999999999998E-3</v>
      </c>
      <c r="E1058">
        <v>11.9</v>
      </c>
      <c r="H1058">
        <v>28592.703903198151</v>
      </c>
      <c r="I1058">
        <v>20.6015625</v>
      </c>
    </row>
    <row r="1059" spans="1:9" x14ac:dyDescent="0.3">
      <c r="A1059" s="2">
        <v>42130</v>
      </c>
      <c r="B1059">
        <f t="shared" si="16"/>
        <v>6.3122685593369776E-4</v>
      </c>
      <c r="C1059">
        <v>8.0000000000000004E-4</v>
      </c>
      <c r="D1059">
        <v>3.3E-3</v>
      </c>
      <c r="E1059">
        <v>10.8</v>
      </c>
      <c r="H1059">
        <v>28610.602340698151</v>
      </c>
      <c r="I1059">
        <v>17.8984375</v>
      </c>
    </row>
    <row r="1060" spans="1:9" x14ac:dyDescent="0.3">
      <c r="A1060" s="2">
        <v>42131</v>
      </c>
      <c r="B1060">
        <f t="shared" si="16"/>
        <v>4.3009389878328336E-4</v>
      </c>
      <c r="C1060">
        <v>1E-4</v>
      </c>
      <c r="D1060">
        <v>2.7000000000000001E-3</v>
      </c>
      <c r="E1060">
        <v>13</v>
      </c>
      <c r="H1060">
        <v>28622.797653198151</v>
      </c>
      <c r="I1060">
        <v>12.1953125</v>
      </c>
    </row>
    <row r="1061" spans="1:9" x14ac:dyDescent="0.3">
      <c r="A1061" s="2">
        <v>42132</v>
      </c>
      <c r="B1061">
        <f t="shared" si="16"/>
        <v>7.0534297302063127E-4</v>
      </c>
      <c r="C1061">
        <v>2.8E-3</v>
      </c>
      <c r="D1061">
        <v>2E-3</v>
      </c>
      <c r="E1061">
        <v>12</v>
      </c>
      <c r="H1061">
        <v>28642.797653198151</v>
      </c>
      <c r="I1061">
        <v>20</v>
      </c>
    </row>
    <row r="1062" spans="1:9" x14ac:dyDescent="0.3">
      <c r="A1062" s="2">
        <v>42133</v>
      </c>
      <c r="B1062">
        <f t="shared" si="16"/>
        <v>5.7143801798624581E-4</v>
      </c>
      <c r="C1062">
        <v>0</v>
      </c>
      <c r="D1062">
        <v>3.5999999999999999E-3</v>
      </c>
      <c r="E1062">
        <v>11.9</v>
      </c>
      <c r="H1062">
        <v>28659.000778198151</v>
      </c>
      <c r="I1062">
        <v>16.203125</v>
      </c>
    </row>
    <row r="1063" spans="1:9" x14ac:dyDescent="0.3">
      <c r="A1063" s="2">
        <v>42134</v>
      </c>
      <c r="B1063">
        <f t="shared" si="16"/>
        <v>4.3036942338211956E-4</v>
      </c>
      <c r="C1063">
        <v>0</v>
      </c>
      <c r="D1063">
        <v>3.8E-3</v>
      </c>
      <c r="E1063">
        <v>16.3</v>
      </c>
      <c r="H1063">
        <v>28671.203903198151</v>
      </c>
      <c r="I1063">
        <v>12.203125</v>
      </c>
    </row>
    <row r="1064" spans="1:9" x14ac:dyDescent="0.3">
      <c r="A1064" s="2">
        <v>42135</v>
      </c>
      <c r="B1064">
        <f t="shared" si="16"/>
        <v>7.2986466231705167E-4</v>
      </c>
      <c r="C1064">
        <v>0</v>
      </c>
      <c r="D1064">
        <v>3.2000000000000002E-3</v>
      </c>
      <c r="E1064">
        <v>13.1</v>
      </c>
      <c r="H1064">
        <v>28691.899215698151</v>
      </c>
      <c r="I1064">
        <v>20.6953125</v>
      </c>
    </row>
    <row r="1065" spans="1:9" x14ac:dyDescent="0.3">
      <c r="A1065" s="2">
        <v>42136</v>
      </c>
      <c r="B1065">
        <f t="shared" si="16"/>
        <v>6.3480867571856817E-4</v>
      </c>
      <c r="C1065">
        <v>0</v>
      </c>
      <c r="D1065">
        <v>3.7000000000000002E-3</v>
      </c>
      <c r="E1065">
        <v>10.8</v>
      </c>
      <c r="H1065">
        <v>28709.899215698151</v>
      </c>
      <c r="I1065">
        <v>18</v>
      </c>
    </row>
    <row r="1066" spans="1:9" x14ac:dyDescent="0.3">
      <c r="A1066" s="2">
        <v>42137</v>
      </c>
      <c r="B1066">
        <f t="shared" si="16"/>
        <v>5.9595970728266621E-4</v>
      </c>
      <c r="C1066">
        <v>0</v>
      </c>
      <c r="D1066">
        <v>2E-3</v>
      </c>
      <c r="E1066">
        <v>9.9</v>
      </c>
      <c r="H1066">
        <v>28726.797653198151</v>
      </c>
      <c r="I1066">
        <v>16.8984375</v>
      </c>
    </row>
    <row r="1067" spans="1:9" x14ac:dyDescent="0.3">
      <c r="A1067" s="2">
        <v>42138</v>
      </c>
      <c r="B1067">
        <f t="shared" si="16"/>
        <v>6.7007582436959972E-4</v>
      </c>
      <c r="C1067">
        <v>0</v>
      </c>
      <c r="D1067">
        <v>2.8E-3</v>
      </c>
      <c r="E1067">
        <v>8.1999999999999993</v>
      </c>
      <c r="H1067">
        <v>28745.797653198151</v>
      </c>
      <c r="I1067">
        <v>19</v>
      </c>
    </row>
    <row r="1068" spans="1:9" x14ac:dyDescent="0.3">
      <c r="A1068" s="2">
        <v>42139</v>
      </c>
      <c r="B1068">
        <f t="shared" si="16"/>
        <v>4.4083935813789456E-4</v>
      </c>
      <c r="C1068">
        <v>1.6999999999999999E-3</v>
      </c>
      <c r="D1068">
        <v>2.3E-3</v>
      </c>
      <c r="E1068">
        <v>10.6</v>
      </c>
      <c r="H1068">
        <v>28758.297653198151</v>
      </c>
      <c r="I1068">
        <v>12.5</v>
      </c>
    </row>
    <row r="1069" spans="1:9" x14ac:dyDescent="0.3">
      <c r="A1069" s="2">
        <v>42140</v>
      </c>
      <c r="B1069">
        <f t="shared" si="16"/>
        <v>5.1495547522482812E-4</v>
      </c>
      <c r="C1069">
        <v>0</v>
      </c>
      <c r="D1069">
        <v>3.3E-3</v>
      </c>
      <c r="E1069">
        <v>11.1</v>
      </c>
      <c r="H1069">
        <v>28772.899215698151</v>
      </c>
      <c r="I1069">
        <v>14.6015625</v>
      </c>
    </row>
    <row r="1070" spans="1:9" x14ac:dyDescent="0.3">
      <c r="A1070" s="2">
        <v>42141</v>
      </c>
      <c r="B1070">
        <f t="shared" si="16"/>
        <v>6.2075692117792276E-4</v>
      </c>
      <c r="C1070">
        <v>8.2000000000000007E-3</v>
      </c>
      <c r="D1070">
        <v>1E-3</v>
      </c>
      <c r="E1070">
        <v>10.4</v>
      </c>
      <c r="H1070">
        <v>28790.500778198151</v>
      </c>
      <c r="I1070">
        <v>17.6015625</v>
      </c>
    </row>
    <row r="1071" spans="1:9" x14ac:dyDescent="0.3">
      <c r="A1071" s="2">
        <v>42142</v>
      </c>
      <c r="B1071">
        <f t="shared" si="16"/>
        <v>9.6626476811849762E-4</v>
      </c>
      <c r="C1071">
        <v>2.8E-3</v>
      </c>
      <c r="D1071">
        <v>3.0999999999999999E-3</v>
      </c>
      <c r="E1071">
        <v>10.199999999999999</v>
      </c>
      <c r="H1071">
        <v>28817.899215698151</v>
      </c>
      <c r="I1071">
        <v>27.3984375</v>
      </c>
    </row>
    <row r="1072" spans="1:9" x14ac:dyDescent="0.3">
      <c r="A1072" s="2">
        <v>42143</v>
      </c>
      <c r="B1072">
        <f t="shared" si="16"/>
        <v>6.3480867571856817E-4</v>
      </c>
      <c r="C1072">
        <v>1E-3</v>
      </c>
      <c r="D1072">
        <v>3.0000000000000001E-3</v>
      </c>
      <c r="E1072">
        <v>9.6</v>
      </c>
      <c r="H1072">
        <v>28835.899215698151</v>
      </c>
      <c r="I1072">
        <v>18</v>
      </c>
    </row>
    <row r="1073" spans="1:9" x14ac:dyDescent="0.3">
      <c r="A1073" s="2">
        <v>42144</v>
      </c>
      <c r="B1073">
        <f t="shared" si="16"/>
        <v>3.1382251807441367E-4</v>
      </c>
      <c r="C1073">
        <v>0</v>
      </c>
      <c r="D1073">
        <v>4.1000000000000003E-3</v>
      </c>
      <c r="E1073">
        <v>11.8</v>
      </c>
      <c r="H1073">
        <v>28844.797653198151</v>
      </c>
      <c r="I1073">
        <v>8.8984375</v>
      </c>
    </row>
    <row r="1074" spans="1:9" x14ac:dyDescent="0.3">
      <c r="A1074" s="2">
        <v>42145</v>
      </c>
      <c r="B1074">
        <f t="shared" si="16"/>
        <v>3.1740433785928409E-4</v>
      </c>
      <c r="C1074">
        <v>0</v>
      </c>
      <c r="D1074">
        <v>3.5999999999999999E-3</v>
      </c>
      <c r="E1074">
        <v>14.4</v>
      </c>
      <c r="H1074">
        <v>28853.797653198151</v>
      </c>
      <c r="I1074">
        <v>9</v>
      </c>
    </row>
    <row r="1075" spans="1:9" x14ac:dyDescent="0.3">
      <c r="A1075" s="2">
        <v>42146</v>
      </c>
      <c r="B1075">
        <f t="shared" si="16"/>
        <v>5.113736554399577E-4</v>
      </c>
      <c r="C1075">
        <v>5.0000000000000001E-4</v>
      </c>
      <c r="D1075">
        <v>3.2000000000000002E-3</v>
      </c>
      <c r="E1075">
        <v>11.2</v>
      </c>
      <c r="H1075">
        <v>28868.297653198151</v>
      </c>
      <c r="I1075">
        <v>14.5</v>
      </c>
    </row>
    <row r="1076" spans="1:9" x14ac:dyDescent="0.3">
      <c r="A1076" s="2">
        <v>42147</v>
      </c>
      <c r="B1076">
        <f t="shared" si="16"/>
        <v>5.6427437841650508E-4</v>
      </c>
      <c r="C1076">
        <v>2.0000000000000001E-4</v>
      </c>
      <c r="D1076">
        <v>4.0000000000000001E-3</v>
      </c>
      <c r="E1076">
        <v>11.3</v>
      </c>
      <c r="H1076">
        <v>28884.297653198151</v>
      </c>
      <c r="I1076">
        <v>16</v>
      </c>
    </row>
    <row r="1077" spans="1:9" x14ac:dyDescent="0.3">
      <c r="A1077" s="2">
        <v>42148</v>
      </c>
      <c r="B1077">
        <f t="shared" si="16"/>
        <v>6.5960588961382473E-4</v>
      </c>
      <c r="C1077">
        <v>2.5000000000000001E-5</v>
      </c>
      <c r="D1077">
        <v>2.2000000000000001E-3</v>
      </c>
      <c r="E1077">
        <v>11.2</v>
      </c>
      <c r="H1077">
        <v>28903.000778198151</v>
      </c>
      <c r="I1077">
        <v>18.703125</v>
      </c>
    </row>
    <row r="1078" spans="1:9" x14ac:dyDescent="0.3">
      <c r="A1078" s="2">
        <v>42149</v>
      </c>
      <c r="B1078">
        <f t="shared" si="16"/>
        <v>5.6427437841650508E-4</v>
      </c>
      <c r="C1078">
        <v>1E-4</v>
      </c>
      <c r="D1078">
        <v>3.2000000000000002E-3</v>
      </c>
      <c r="E1078">
        <v>11</v>
      </c>
      <c r="H1078">
        <v>28919.000778198151</v>
      </c>
      <c r="I1078">
        <v>16</v>
      </c>
    </row>
    <row r="1079" spans="1:9" x14ac:dyDescent="0.3">
      <c r="A1079" s="2">
        <v>42150</v>
      </c>
      <c r="B1079">
        <f t="shared" si="16"/>
        <v>3.8793863516134718E-4</v>
      </c>
      <c r="C1079">
        <v>0</v>
      </c>
      <c r="D1079">
        <v>3.2000000000000002E-3</v>
      </c>
      <c r="E1079">
        <v>12.1</v>
      </c>
      <c r="H1079">
        <v>28930.000778198151</v>
      </c>
      <c r="I1079">
        <v>11</v>
      </c>
    </row>
    <row r="1080" spans="1:9" x14ac:dyDescent="0.3">
      <c r="A1080" s="2">
        <v>42151</v>
      </c>
      <c r="B1080">
        <f t="shared" si="16"/>
        <v>5.9237788749779579E-4</v>
      </c>
      <c r="C1080">
        <v>2.9999999999999997E-4</v>
      </c>
      <c r="D1080">
        <v>2.5000000000000001E-3</v>
      </c>
      <c r="E1080">
        <v>12</v>
      </c>
      <c r="H1080">
        <v>28946.797653198151</v>
      </c>
      <c r="I1080">
        <v>16.796875</v>
      </c>
    </row>
    <row r="1081" spans="1:9" x14ac:dyDescent="0.3">
      <c r="A1081" s="2">
        <v>42152</v>
      </c>
      <c r="B1081">
        <f t="shared" si="16"/>
        <v>6.3839049550343859E-4</v>
      </c>
      <c r="C1081">
        <v>5.5999999999999999E-3</v>
      </c>
      <c r="D1081">
        <v>1.5E-3</v>
      </c>
      <c r="E1081">
        <v>10.6</v>
      </c>
      <c r="H1081">
        <v>28964.899215698151</v>
      </c>
      <c r="I1081">
        <v>18.1015625</v>
      </c>
    </row>
    <row r="1082" spans="1:9" x14ac:dyDescent="0.3">
      <c r="A1082" s="2">
        <v>42153</v>
      </c>
      <c r="B1082">
        <f t="shared" si="16"/>
        <v>7.0534297302063127E-4</v>
      </c>
      <c r="C1082">
        <v>2.5000000000000001E-5</v>
      </c>
      <c r="D1082">
        <v>3.7000000000000002E-3</v>
      </c>
      <c r="E1082">
        <v>10.6</v>
      </c>
      <c r="H1082">
        <v>28984.899215698151</v>
      </c>
      <c r="I1082">
        <v>20</v>
      </c>
    </row>
    <row r="1083" spans="1:9" x14ac:dyDescent="0.3">
      <c r="A1083" s="2">
        <v>42154</v>
      </c>
      <c r="B1083">
        <f t="shared" si="16"/>
        <v>3.8793863516134718E-4</v>
      </c>
      <c r="C1083">
        <v>8.9999999999999993E-3</v>
      </c>
      <c r="D1083">
        <v>8.9999999999999998E-4</v>
      </c>
      <c r="E1083">
        <v>11.7</v>
      </c>
      <c r="H1083">
        <v>28995.899215698151</v>
      </c>
      <c r="I1083">
        <v>11</v>
      </c>
    </row>
    <row r="1084" spans="1:9" x14ac:dyDescent="0.3">
      <c r="A1084" s="2">
        <v>42155</v>
      </c>
      <c r="B1084">
        <f t="shared" si="16"/>
        <v>6.3839049550343859E-4</v>
      </c>
      <c r="C1084">
        <v>2.5000000000000001E-5</v>
      </c>
      <c r="D1084">
        <v>3.5999999999999999E-3</v>
      </c>
      <c r="E1084">
        <v>11.9</v>
      </c>
      <c r="H1084">
        <v>29014.000778198151</v>
      </c>
      <c r="I1084">
        <v>18.1015625</v>
      </c>
    </row>
    <row r="1085" spans="1:9" x14ac:dyDescent="0.3">
      <c r="A1085" s="2">
        <v>42156</v>
      </c>
      <c r="B1085">
        <f t="shared" si="16"/>
        <v>4.3367571856815377E-4</v>
      </c>
      <c r="C1085">
        <v>4.7000000000000002E-3</v>
      </c>
      <c r="D1085">
        <v>5.9999999999999995E-4</v>
      </c>
      <c r="E1085">
        <v>14.3</v>
      </c>
      <c r="H1085">
        <v>29026.297653198151</v>
      </c>
      <c r="I1085">
        <v>12.296875</v>
      </c>
    </row>
    <row r="1086" spans="1:9" x14ac:dyDescent="0.3">
      <c r="A1086" s="2">
        <v>42157</v>
      </c>
      <c r="B1086">
        <f t="shared" si="16"/>
        <v>5.5380444366072998E-4</v>
      </c>
      <c r="C1086">
        <v>0</v>
      </c>
      <c r="D1086">
        <v>3.8999999999999998E-3</v>
      </c>
      <c r="E1086">
        <v>13.4</v>
      </c>
      <c r="H1086">
        <v>29042.000778198151</v>
      </c>
      <c r="I1086">
        <v>15.703125</v>
      </c>
    </row>
    <row r="1087" spans="1:9" x14ac:dyDescent="0.3">
      <c r="A1087" s="2">
        <v>42158</v>
      </c>
      <c r="B1087">
        <f t="shared" si="16"/>
        <v>7.0534297302063135E-5</v>
      </c>
      <c r="C1087">
        <v>0</v>
      </c>
      <c r="D1087">
        <v>4.7999999999999996E-3</v>
      </c>
      <c r="E1087">
        <v>14.1</v>
      </c>
      <c r="H1087">
        <v>29044.000778198151</v>
      </c>
      <c r="I1087">
        <v>2</v>
      </c>
    </row>
    <row r="1088" spans="1:9" x14ac:dyDescent="0.3">
      <c r="A1088" s="2">
        <v>42159</v>
      </c>
      <c r="B1088">
        <f t="shared" si="16"/>
        <v>4.3367571856815377E-4</v>
      </c>
      <c r="C1088">
        <v>1.1299999999999999E-2</v>
      </c>
      <c r="D1088">
        <v>4.3E-3</v>
      </c>
      <c r="E1088">
        <v>19.3</v>
      </c>
      <c r="H1088">
        <v>29056.297653198151</v>
      </c>
      <c r="I1088">
        <v>12.296875</v>
      </c>
    </row>
    <row r="1089" spans="1:9" x14ac:dyDescent="0.3">
      <c r="A1089" s="2">
        <v>42160</v>
      </c>
      <c r="B1089">
        <f t="shared" si="16"/>
        <v>6.4555413507317932E-4</v>
      </c>
      <c r="C1089">
        <v>0</v>
      </c>
      <c r="D1089">
        <v>4.7999999999999996E-3</v>
      </c>
      <c r="E1089">
        <v>14.3</v>
      </c>
      <c r="H1089">
        <v>29074.602340698151</v>
      </c>
      <c r="I1089">
        <v>18.3046875</v>
      </c>
    </row>
    <row r="1090" spans="1:9" x14ac:dyDescent="0.3">
      <c r="A1090" s="2">
        <v>42161</v>
      </c>
      <c r="B1090">
        <f t="shared" si="16"/>
        <v>2.8213718920825254E-4</v>
      </c>
      <c r="C1090">
        <v>0</v>
      </c>
      <c r="D1090">
        <v>4.7000000000000002E-3</v>
      </c>
      <c r="E1090">
        <v>12.6</v>
      </c>
      <c r="H1090">
        <v>29082.602340698151</v>
      </c>
      <c r="I1090">
        <v>8</v>
      </c>
    </row>
    <row r="1091" spans="1:9" x14ac:dyDescent="0.3">
      <c r="A1091" s="2">
        <v>42162</v>
      </c>
      <c r="B1091">
        <f t="shared" ref="B1091:B1154" si="17">I1091/28355</f>
        <v>2.749735496385117E-4</v>
      </c>
      <c r="C1091">
        <v>0</v>
      </c>
      <c r="D1091">
        <v>3.8E-3</v>
      </c>
      <c r="E1091">
        <v>11.4</v>
      </c>
      <c r="H1091">
        <v>29090.399215698151</v>
      </c>
      <c r="I1091">
        <v>7.796875</v>
      </c>
    </row>
    <row r="1092" spans="1:9" x14ac:dyDescent="0.3">
      <c r="A1092" s="2">
        <v>42163</v>
      </c>
      <c r="B1092">
        <f t="shared" si="17"/>
        <v>3.5983512608005642E-4</v>
      </c>
      <c r="C1092">
        <v>2.5000000000000001E-5</v>
      </c>
      <c r="D1092">
        <v>1.9E-3</v>
      </c>
      <c r="E1092">
        <v>11.1</v>
      </c>
      <c r="H1092">
        <v>29100.602340698151</v>
      </c>
      <c r="I1092">
        <v>10.203125</v>
      </c>
    </row>
    <row r="1093" spans="1:9" x14ac:dyDescent="0.3">
      <c r="A1093" s="2">
        <v>42164</v>
      </c>
      <c r="B1093">
        <f t="shared" si="17"/>
        <v>4.0915402927173337E-4</v>
      </c>
      <c r="C1093">
        <v>0</v>
      </c>
      <c r="D1093">
        <v>4.3E-3</v>
      </c>
      <c r="E1093">
        <v>13.8</v>
      </c>
      <c r="H1093">
        <v>29112.203903198151</v>
      </c>
      <c r="I1093">
        <v>11.6015625</v>
      </c>
    </row>
    <row r="1094" spans="1:9" x14ac:dyDescent="0.3">
      <c r="A1094" s="2">
        <v>42165</v>
      </c>
      <c r="B1094">
        <f t="shared" si="17"/>
        <v>5.2900722976547342E-4</v>
      </c>
      <c r="C1094">
        <v>0</v>
      </c>
      <c r="D1094">
        <v>5.0000000000000001E-3</v>
      </c>
      <c r="E1094">
        <v>15.8</v>
      </c>
      <c r="H1094">
        <v>29127.203903198151</v>
      </c>
      <c r="I1094">
        <v>15</v>
      </c>
    </row>
    <row r="1095" spans="1:9" x14ac:dyDescent="0.3">
      <c r="A1095" s="2">
        <v>42166</v>
      </c>
      <c r="B1095">
        <f t="shared" si="17"/>
        <v>6.3122685593369776E-4</v>
      </c>
      <c r="C1095">
        <v>0</v>
      </c>
      <c r="D1095">
        <v>5.0000000000000001E-3</v>
      </c>
      <c r="E1095">
        <v>19.100000000000001</v>
      </c>
      <c r="H1095">
        <v>29145.102340698151</v>
      </c>
      <c r="I1095">
        <v>17.8984375</v>
      </c>
    </row>
    <row r="1096" spans="1:9" x14ac:dyDescent="0.3">
      <c r="A1096" s="2">
        <v>42167</v>
      </c>
      <c r="B1096">
        <f t="shared" si="17"/>
        <v>7.1223108799153584E-4</v>
      </c>
      <c r="C1096">
        <v>2.0000000000000001E-4</v>
      </c>
      <c r="D1096">
        <v>1E-3</v>
      </c>
      <c r="E1096">
        <v>15.6</v>
      </c>
      <c r="H1096">
        <v>29165.297653198151</v>
      </c>
      <c r="I1096">
        <v>20.1953125</v>
      </c>
    </row>
    <row r="1097" spans="1:9" x14ac:dyDescent="0.3">
      <c r="A1097" s="2">
        <v>42168</v>
      </c>
      <c r="B1097">
        <f t="shared" si="17"/>
        <v>4.6563657203315111E-4</v>
      </c>
      <c r="C1097">
        <v>2.9999999999999997E-4</v>
      </c>
      <c r="D1097">
        <v>5.9999999999999995E-4</v>
      </c>
      <c r="E1097">
        <v>13.1</v>
      </c>
      <c r="H1097">
        <v>29178.500778198151</v>
      </c>
      <c r="I1097">
        <v>13.203125</v>
      </c>
    </row>
    <row r="1098" spans="1:9" x14ac:dyDescent="0.3">
      <c r="A1098" s="2">
        <v>42169</v>
      </c>
      <c r="B1098">
        <f t="shared" si="17"/>
        <v>3.7388688062070183E-4</v>
      </c>
      <c r="C1098">
        <v>0</v>
      </c>
      <c r="D1098">
        <v>4.4999999999999997E-3</v>
      </c>
      <c r="E1098">
        <v>11.8</v>
      </c>
      <c r="H1098">
        <v>29189.102340698151</v>
      </c>
      <c r="I1098">
        <v>10.6015625</v>
      </c>
    </row>
    <row r="1099" spans="1:9" x14ac:dyDescent="0.3">
      <c r="A1099" s="2">
        <v>42170</v>
      </c>
      <c r="B1099">
        <f t="shared" si="17"/>
        <v>2.1518471169105978E-4</v>
      </c>
      <c r="C1099">
        <v>2.5000000000000001E-5</v>
      </c>
      <c r="D1099">
        <v>2.0999999999999999E-3</v>
      </c>
      <c r="E1099">
        <v>11.3</v>
      </c>
      <c r="H1099">
        <v>29195.203903198151</v>
      </c>
      <c r="I1099">
        <v>6.1015625</v>
      </c>
    </row>
    <row r="1100" spans="1:9" x14ac:dyDescent="0.3">
      <c r="A1100" s="2">
        <v>42171</v>
      </c>
      <c r="B1100">
        <f t="shared" si="17"/>
        <v>2.854434843942867E-4</v>
      </c>
      <c r="C1100">
        <v>5.1000000000000004E-3</v>
      </c>
      <c r="D1100">
        <v>3.3999999999999998E-3</v>
      </c>
      <c r="E1100">
        <v>14.9</v>
      </c>
      <c r="H1100">
        <v>29203.297653198151</v>
      </c>
      <c r="I1100">
        <v>8.09375</v>
      </c>
    </row>
    <row r="1101" spans="1:9" x14ac:dyDescent="0.3">
      <c r="A1101" s="2">
        <v>42172</v>
      </c>
      <c r="B1101">
        <f t="shared" si="17"/>
        <v>6.0312334685240694E-4</v>
      </c>
      <c r="C1101">
        <v>2.5000000000000001E-5</v>
      </c>
      <c r="D1101">
        <v>2.8999999999999998E-3</v>
      </c>
      <c r="E1101">
        <v>13.3</v>
      </c>
      <c r="H1101">
        <v>29220.399215698151</v>
      </c>
      <c r="I1101">
        <v>17.1015625</v>
      </c>
    </row>
    <row r="1102" spans="1:9" x14ac:dyDescent="0.3">
      <c r="A1102" s="2">
        <v>42173</v>
      </c>
      <c r="B1102">
        <f t="shared" si="17"/>
        <v>4.2320578381237878E-4</v>
      </c>
      <c r="C1102">
        <v>4.4000000000000003E-3</v>
      </c>
      <c r="D1102">
        <v>2.5000000000000001E-3</v>
      </c>
      <c r="E1102">
        <v>12.3</v>
      </c>
      <c r="H1102">
        <v>29232.399215698151</v>
      </c>
      <c r="I1102">
        <v>12</v>
      </c>
    </row>
    <row r="1103" spans="1:9" x14ac:dyDescent="0.3">
      <c r="A1103" s="2">
        <v>42174</v>
      </c>
      <c r="B1103">
        <f t="shared" si="17"/>
        <v>4.2320578381237878E-4</v>
      </c>
      <c r="C1103">
        <v>8.0000000000000004E-4</v>
      </c>
      <c r="D1103">
        <v>1.8E-3</v>
      </c>
      <c r="E1103">
        <v>12.5</v>
      </c>
      <c r="H1103">
        <v>29244.399215698151</v>
      </c>
      <c r="I1103">
        <v>12</v>
      </c>
    </row>
    <row r="1104" spans="1:9" x14ac:dyDescent="0.3">
      <c r="A1104" s="2">
        <v>42175</v>
      </c>
      <c r="B1104">
        <f t="shared" si="17"/>
        <v>4.2320578381237878E-4</v>
      </c>
      <c r="C1104">
        <v>3.0999999999999999E-3</v>
      </c>
      <c r="D1104">
        <v>2.3999999999999998E-3</v>
      </c>
      <c r="E1104">
        <v>14.3</v>
      </c>
      <c r="H1104">
        <v>29256.399215698151</v>
      </c>
      <c r="I1104">
        <v>12</v>
      </c>
    </row>
    <row r="1105" spans="1:9" x14ac:dyDescent="0.3">
      <c r="A1105" s="2">
        <v>42176</v>
      </c>
      <c r="B1105">
        <f t="shared" si="17"/>
        <v>5.2211911479456885E-4</v>
      </c>
      <c r="C1105">
        <v>4.3E-3</v>
      </c>
      <c r="D1105">
        <v>3.3E-3</v>
      </c>
      <c r="E1105">
        <v>12.8</v>
      </c>
      <c r="H1105">
        <v>29271.203903198151</v>
      </c>
      <c r="I1105">
        <v>14.8046875</v>
      </c>
    </row>
    <row r="1106" spans="1:9" x14ac:dyDescent="0.3">
      <c r="A1106" s="2">
        <v>42177</v>
      </c>
      <c r="B1106">
        <f t="shared" si="17"/>
        <v>8.1114441897372602E-4</v>
      </c>
      <c r="C1106">
        <v>1.5E-3</v>
      </c>
      <c r="D1106">
        <v>1.2999999999999999E-3</v>
      </c>
      <c r="E1106">
        <v>12.1</v>
      </c>
      <c r="H1106">
        <v>29294.203903198151</v>
      </c>
      <c r="I1106">
        <v>23</v>
      </c>
    </row>
    <row r="1107" spans="1:9" x14ac:dyDescent="0.3">
      <c r="A1107" s="2">
        <v>42178</v>
      </c>
      <c r="B1107">
        <f t="shared" si="17"/>
        <v>3.207106330453183E-4</v>
      </c>
      <c r="C1107">
        <v>0</v>
      </c>
      <c r="D1107">
        <v>4.1000000000000003E-3</v>
      </c>
      <c r="E1107">
        <v>15</v>
      </c>
      <c r="H1107">
        <v>29303.297653198151</v>
      </c>
      <c r="I1107">
        <v>9.09375</v>
      </c>
    </row>
    <row r="1108" spans="1:9" x14ac:dyDescent="0.3">
      <c r="A1108" s="2">
        <v>42179</v>
      </c>
      <c r="B1108">
        <f t="shared" si="17"/>
        <v>4.0915402927173337E-4</v>
      </c>
      <c r="C1108">
        <v>0</v>
      </c>
      <c r="D1108">
        <v>4.5999999999999999E-3</v>
      </c>
      <c r="E1108">
        <v>17.5</v>
      </c>
      <c r="H1108">
        <v>29314.899215698151</v>
      </c>
      <c r="I1108">
        <v>11.6015625</v>
      </c>
    </row>
    <row r="1109" spans="1:9" x14ac:dyDescent="0.3">
      <c r="A1109" s="2">
        <v>42180</v>
      </c>
      <c r="B1109">
        <f t="shared" si="17"/>
        <v>4.2678760359724915E-4</v>
      </c>
      <c r="C1109">
        <v>2.5000000000000001E-5</v>
      </c>
      <c r="D1109">
        <v>3.0000000000000001E-3</v>
      </c>
      <c r="E1109">
        <v>19.100000000000001</v>
      </c>
      <c r="H1109">
        <v>29327.000778198151</v>
      </c>
      <c r="I1109">
        <v>12.1015625</v>
      </c>
    </row>
    <row r="1110" spans="1:9" x14ac:dyDescent="0.3">
      <c r="A1110" s="2">
        <v>42181</v>
      </c>
      <c r="B1110">
        <f t="shared" si="17"/>
        <v>7.0892479280550169E-4</v>
      </c>
      <c r="C1110">
        <v>1E-4</v>
      </c>
      <c r="D1110">
        <v>4.4000000000000003E-3</v>
      </c>
      <c r="E1110">
        <v>16.600000000000001</v>
      </c>
      <c r="H1110">
        <v>29347.102340698151</v>
      </c>
      <c r="I1110">
        <v>20.1015625</v>
      </c>
    </row>
    <row r="1111" spans="1:9" x14ac:dyDescent="0.3">
      <c r="A1111" s="2">
        <v>42182</v>
      </c>
      <c r="B1111">
        <f t="shared" si="17"/>
        <v>3.2098615764415445E-4</v>
      </c>
      <c r="C1111">
        <v>4.0000000000000002E-4</v>
      </c>
      <c r="D1111">
        <v>2.0999999999999999E-3</v>
      </c>
      <c r="E1111">
        <v>16.600000000000001</v>
      </c>
      <c r="H1111">
        <v>29356.203903198151</v>
      </c>
      <c r="I1111">
        <v>9.1015625</v>
      </c>
    </row>
    <row r="1112" spans="1:9" x14ac:dyDescent="0.3">
      <c r="A1112" s="2">
        <v>42183</v>
      </c>
      <c r="B1112">
        <f t="shared" si="17"/>
        <v>4.3009389878328336E-4</v>
      </c>
      <c r="C1112">
        <v>0</v>
      </c>
      <c r="D1112">
        <v>4.4999999999999997E-3</v>
      </c>
      <c r="E1112">
        <v>17.7</v>
      </c>
      <c r="H1112">
        <v>29368.399215698151</v>
      </c>
      <c r="I1112">
        <v>12.1953125</v>
      </c>
    </row>
    <row r="1113" spans="1:9" x14ac:dyDescent="0.3">
      <c r="A1113" s="2">
        <v>42184</v>
      </c>
      <c r="B1113">
        <f t="shared" si="17"/>
        <v>1.7917364662317051E-3</v>
      </c>
      <c r="C1113">
        <v>0</v>
      </c>
      <c r="D1113">
        <v>5.4000000000000003E-3</v>
      </c>
      <c r="E1113">
        <v>19.5</v>
      </c>
      <c r="H1113">
        <v>29419.203903198151</v>
      </c>
      <c r="I1113">
        <v>50.8046875</v>
      </c>
    </row>
    <row r="1114" spans="1:9" x14ac:dyDescent="0.3">
      <c r="A1114" s="2">
        <v>42185</v>
      </c>
      <c r="B1114">
        <f t="shared" si="17"/>
        <v>1.6751895609239992E-3</v>
      </c>
      <c r="C1114">
        <v>0</v>
      </c>
      <c r="D1114">
        <v>5.7000000000000002E-3</v>
      </c>
      <c r="E1114">
        <v>24.6</v>
      </c>
      <c r="H1114">
        <v>29466.703903198151</v>
      </c>
      <c r="I1114">
        <v>47.5</v>
      </c>
    </row>
    <row r="1115" spans="1:9" x14ac:dyDescent="0.3">
      <c r="A1115" s="2">
        <v>42186</v>
      </c>
      <c r="B1115">
        <f t="shared" si="17"/>
        <v>0</v>
      </c>
      <c r="C1115">
        <v>1.6999999999999999E-3</v>
      </c>
      <c r="D1115">
        <v>4.4999999999999997E-3</v>
      </c>
      <c r="E1115">
        <v>23.9</v>
      </c>
      <c r="H1115">
        <v>29466.703903198151</v>
      </c>
      <c r="I1115">
        <v>0</v>
      </c>
    </row>
    <row r="1116" spans="1:9" x14ac:dyDescent="0.3">
      <c r="A1116" s="2">
        <v>42187</v>
      </c>
      <c r="B1116">
        <f t="shared" si="17"/>
        <v>3.3062951860342092E-6</v>
      </c>
      <c r="C1116">
        <v>0</v>
      </c>
      <c r="D1116">
        <v>5.1000000000000004E-3</v>
      </c>
      <c r="E1116">
        <v>22.6</v>
      </c>
      <c r="H1116">
        <v>29466.797653198151</v>
      </c>
      <c r="I1116">
        <v>9.375E-2</v>
      </c>
    </row>
    <row r="1117" spans="1:9" x14ac:dyDescent="0.3">
      <c r="A1117" s="2">
        <v>42188</v>
      </c>
      <c r="B1117">
        <f t="shared" si="17"/>
        <v>0</v>
      </c>
      <c r="C1117">
        <v>0</v>
      </c>
      <c r="D1117">
        <v>5.0000000000000001E-3</v>
      </c>
      <c r="E1117">
        <v>23.2</v>
      </c>
      <c r="H1117">
        <v>29466.797653198151</v>
      </c>
      <c r="I1117">
        <v>0</v>
      </c>
    </row>
    <row r="1118" spans="1:9" x14ac:dyDescent="0.3">
      <c r="A1118" s="2">
        <v>42189</v>
      </c>
      <c r="B1118">
        <f t="shared" si="17"/>
        <v>1.9066302239463941E-4</v>
      </c>
      <c r="C1118">
        <v>2.3E-3</v>
      </c>
      <c r="D1118">
        <v>2.8999999999999998E-3</v>
      </c>
      <c r="E1118">
        <v>19.3</v>
      </c>
      <c r="H1118">
        <v>29472.203903198151</v>
      </c>
      <c r="I1118">
        <v>5.40625</v>
      </c>
    </row>
    <row r="1119" spans="1:9" x14ac:dyDescent="0.3">
      <c r="A1119" s="2">
        <v>42190</v>
      </c>
      <c r="B1119">
        <f t="shared" si="17"/>
        <v>3.7030506083583141E-4</v>
      </c>
      <c r="C1119">
        <v>0</v>
      </c>
      <c r="D1119">
        <v>4.8999999999999998E-3</v>
      </c>
      <c r="E1119">
        <v>17.600000000000001</v>
      </c>
      <c r="H1119">
        <v>29482.703903198151</v>
      </c>
      <c r="I1119">
        <v>10.5</v>
      </c>
    </row>
    <row r="1120" spans="1:9" x14ac:dyDescent="0.3">
      <c r="A1120" s="2">
        <v>42191</v>
      </c>
      <c r="B1120">
        <f t="shared" si="17"/>
        <v>2.6780991006877092E-4</v>
      </c>
      <c r="C1120">
        <v>2.5000000000000001E-5</v>
      </c>
      <c r="D1120">
        <v>3.3999999999999998E-3</v>
      </c>
      <c r="E1120">
        <v>19.100000000000001</v>
      </c>
      <c r="H1120">
        <v>29490.297653198151</v>
      </c>
      <c r="I1120">
        <v>7.59375</v>
      </c>
    </row>
    <row r="1121" spans="1:9" x14ac:dyDescent="0.3">
      <c r="A1121" s="2">
        <v>42192</v>
      </c>
      <c r="B1121">
        <f t="shared" si="17"/>
        <v>5.9623523188150236E-4</v>
      </c>
      <c r="C1121">
        <v>4.3E-3</v>
      </c>
      <c r="D1121">
        <v>2.7000000000000001E-3</v>
      </c>
      <c r="E1121">
        <v>15.6</v>
      </c>
      <c r="H1121">
        <v>29507.203903198151</v>
      </c>
      <c r="I1121">
        <v>16.90625</v>
      </c>
    </row>
    <row r="1122" spans="1:9" x14ac:dyDescent="0.3">
      <c r="A1122" s="2">
        <v>42193</v>
      </c>
      <c r="B1122">
        <f t="shared" si="17"/>
        <v>2.6450361488273671E-4</v>
      </c>
      <c r="C1122">
        <v>2.5000000000000001E-5</v>
      </c>
      <c r="D1122">
        <v>3.8999999999999998E-3</v>
      </c>
      <c r="E1122">
        <v>13.6</v>
      </c>
      <c r="H1122">
        <v>29514.703903198151</v>
      </c>
      <c r="I1122">
        <v>7.5</v>
      </c>
    </row>
    <row r="1123" spans="1:9" x14ac:dyDescent="0.3">
      <c r="A1123" s="2">
        <v>42194</v>
      </c>
      <c r="B1123">
        <f t="shared" si="17"/>
        <v>0</v>
      </c>
      <c r="C1123">
        <v>0</v>
      </c>
      <c r="D1123">
        <v>4.7999999999999996E-3</v>
      </c>
      <c r="E1123">
        <v>16.399999999999999</v>
      </c>
      <c r="H1123">
        <v>29514.703903198151</v>
      </c>
      <c r="I1123">
        <v>0</v>
      </c>
    </row>
    <row r="1124" spans="1:9" x14ac:dyDescent="0.3">
      <c r="A1124" s="2">
        <v>42195</v>
      </c>
      <c r="B1124">
        <f t="shared" si="17"/>
        <v>3.6672324105096104E-4</v>
      </c>
      <c r="C1124">
        <v>2.5000000000000001E-5</v>
      </c>
      <c r="D1124">
        <v>4.7000000000000002E-3</v>
      </c>
      <c r="E1124">
        <v>20</v>
      </c>
      <c r="H1124">
        <v>29525.102340698151</v>
      </c>
      <c r="I1124">
        <v>10.3984375</v>
      </c>
    </row>
    <row r="1125" spans="1:9" x14ac:dyDescent="0.3">
      <c r="A1125" s="2">
        <v>42196</v>
      </c>
      <c r="B1125">
        <f t="shared" si="17"/>
        <v>3.8435681537647682E-4</v>
      </c>
      <c r="C1125">
        <v>2.5000000000000001E-5</v>
      </c>
      <c r="D1125">
        <v>1.6999999999999999E-3</v>
      </c>
      <c r="E1125">
        <v>17.600000000000001</v>
      </c>
      <c r="H1125">
        <v>29536.000778198151</v>
      </c>
      <c r="I1125">
        <v>10.8984375</v>
      </c>
    </row>
    <row r="1126" spans="1:9" x14ac:dyDescent="0.3">
      <c r="A1126" s="2">
        <v>42197</v>
      </c>
      <c r="B1126">
        <f t="shared" si="17"/>
        <v>3.5267148651031563E-4</v>
      </c>
      <c r="C1126">
        <v>1.6400000000000001E-2</v>
      </c>
      <c r="D1126">
        <v>1.4E-3</v>
      </c>
      <c r="E1126">
        <v>17.399999999999999</v>
      </c>
      <c r="H1126">
        <v>29546.000778198151</v>
      </c>
      <c r="I1126">
        <v>10</v>
      </c>
    </row>
    <row r="1127" spans="1:9" x14ac:dyDescent="0.3">
      <c r="A1127" s="2">
        <v>42198</v>
      </c>
      <c r="B1127">
        <f t="shared" si="17"/>
        <v>4.4442117792276492E-4</v>
      </c>
      <c r="C1127">
        <v>8.0000000000000004E-4</v>
      </c>
      <c r="D1127">
        <v>1.8E-3</v>
      </c>
      <c r="E1127">
        <v>17.2</v>
      </c>
      <c r="H1127">
        <v>29558.602340698151</v>
      </c>
      <c r="I1127">
        <v>12.6015625</v>
      </c>
    </row>
    <row r="1128" spans="1:9" x14ac:dyDescent="0.3">
      <c r="A1128" s="2">
        <v>42199</v>
      </c>
      <c r="B1128">
        <f t="shared" si="17"/>
        <v>1.6559028390054665E-4</v>
      </c>
      <c r="C1128">
        <v>5.0000000000000001E-3</v>
      </c>
      <c r="D1128">
        <v>1.2999999999999999E-3</v>
      </c>
      <c r="E1128">
        <v>16.8</v>
      </c>
      <c r="H1128">
        <v>29563.297653198151</v>
      </c>
      <c r="I1128">
        <v>4.6953125</v>
      </c>
    </row>
    <row r="1129" spans="1:9" x14ac:dyDescent="0.3">
      <c r="A1129" s="2">
        <v>42200</v>
      </c>
      <c r="B1129">
        <f t="shared" si="17"/>
        <v>3.4936519132428142E-4</v>
      </c>
      <c r="C1129">
        <v>2.0000000000000001E-4</v>
      </c>
      <c r="D1129">
        <v>4.1999999999999997E-3</v>
      </c>
      <c r="E1129">
        <v>18.2</v>
      </c>
      <c r="H1129">
        <v>29573.203903198151</v>
      </c>
      <c r="I1129">
        <v>9.90625</v>
      </c>
    </row>
    <row r="1130" spans="1:9" x14ac:dyDescent="0.3">
      <c r="A1130" s="2">
        <v>42201</v>
      </c>
      <c r="B1130">
        <f t="shared" si="17"/>
        <v>3.4908966672544527E-4</v>
      </c>
      <c r="C1130">
        <v>2.0000000000000001E-4</v>
      </c>
      <c r="D1130">
        <v>4.3E-3</v>
      </c>
      <c r="E1130">
        <v>20.2</v>
      </c>
      <c r="H1130">
        <v>29583.102340698151</v>
      </c>
      <c r="I1130">
        <v>9.8984375</v>
      </c>
    </row>
    <row r="1131" spans="1:9" x14ac:dyDescent="0.3">
      <c r="A1131" s="2">
        <v>42202</v>
      </c>
      <c r="B1131">
        <f t="shared" si="17"/>
        <v>4.6536104743431496E-4</v>
      </c>
      <c r="C1131">
        <v>0</v>
      </c>
      <c r="D1131">
        <v>4.5999999999999999E-3</v>
      </c>
      <c r="E1131">
        <v>17.2</v>
      </c>
      <c r="H1131">
        <v>29596.297653198151</v>
      </c>
      <c r="I1131">
        <v>13.1953125</v>
      </c>
    </row>
    <row r="1132" spans="1:9" x14ac:dyDescent="0.3">
      <c r="A1132" s="2">
        <v>42203</v>
      </c>
      <c r="B1132">
        <f t="shared" si="17"/>
        <v>2.7166725445247749E-4</v>
      </c>
      <c r="C1132">
        <v>1.8E-3</v>
      </c>
      <c r="D1132">
        <v>2.3999999999999998E-3</v>
      </c>
      <c r="E1132">
        <v>16</v>
      </c>
      <c r="H1132">
        <v>29604.000778198151</v>
      </c>
      <c r="I1132">
        <v>7.703125</v>
      </c>
    </row>
    <row r="1133" spans="1:9" x14ac:dyDescent="0.3">
      <c r="A1133" s="2">
        <v>42204</v>
      </c>
      <c r="B1133">
        <f t="shared" si="17"/>
        <v>3.8793863516134718E-4</v>
      </c>
      <c r="C1133">
        <v>1.1999999999999999E-3</v>
      </c>
      <c r="D1133">
        <v>2.8999999999999998E-3</v>
      </c>
      <c r="E1133">
        <v>17.5</v>
      </c>
      <c r="H1133">
        <v>29615.000778198151</v>
      </c>
      <c r="I1133">
        <v>11</v>
      </c>
    </row>
    <row r="1134" spans="1:9" x14ac:dyDescent="0.3">
      <c r="A1134" s="2">
        <v>42205</v>
      </c>
      <c r="B1134">
        <f t="shared" si="17"/>
        <v>3.6672324105096104E-4</v>
      </c>
      <c r="C1134">
        <v>2.0000000000000001E-4</v>
      </c>
      <c r="D1134">
        <v>5.0000000000000001E-3</v>
      </c>
      <c r="E1134">
        <v>19.3</v>
      </c>
      <c r="H1134">
        <v>29625.399215698151</v>
      </c>
      <c r="I1134">
        <v>10.3984375</v>
      </c>
    </row>
    <row r="1135" spans="1:9" x14ac:dyDescent="0.3">
      <c r="A1135" s="2">
        <v>42206</v>
      </c>
      <c r="B1135">
        <f t="shared" si="17"/>
        <v>2.7166725445247749E-4</v>
      </c>
      <c r="C1135">
        <v>2.5000000000000001E-5</v>
      </c>
      <c r="D1135">
        <v>4.3E-3</v>
      </c>
      <c r="E1135">
        <v>18.8</v>
      </c>
      <c r="H1135">
        <v>29633.102340698151</v>
      </c>
      <c r="I1135">
        <v>7.703125</v>
      </c>
    </row>
    <row r="1136" spans="1:9" x14ac:dyDescent="0.3">
      <c r="A1136" s="2">
        <v>42207</v>
      </c>
      <c r="B1136">
        <f t="shared" si="17"/>
        <v>3.5955960148122026E-4</v>
      </c>
      <c r="C1136">
        <v>0</v>
      </c>
      <c r="D1136">
        <v>4.0000000000000001E-3</v>
      </c>
      <c r="E1136">
        <v>16.7</v>
      </c>
      <c r="H1136">
        <v>29643.297653198151</v>
      </c>
      <c r="I1136">
        <v>10.1953125</v>
      </c>
    </row>
    <row r="1137" spans="1:9" x14ac:dyDescent="0.3">
      <c r="A1137" s="2">
        <v>42208</v>
      </c>
      <c r="B1137">
        <f t="shared" si="17"/>
        <v>1.834993828248986E-4</v>
      </c>
      <c r="C1137">
        <v>4.0000000000000002E-4</v>
      </c>
      <c r="D1137">
        <v>2.5999999999999999E-3</v>
      </c>
      <c r="E1137">
        <v>18</v>
      </c>
      <c r="H1137">
        <v>29648.500778198151</v>
      </c>
      <c r="I1137">
        <v>5.203125</v>
      </c>
    </row>
    <row r="1138" spans="1:9" x14ac:dyDescent="0.3">
      <c r="A1138" s="2">
        <v>42209</v>
      </c>
      <c r="B1138">
        <f t="shared" si="17"/>
        <v>6.4527861047434317E-4</v>
      </c>
      <c r="C1138">
        <v>1.21E-2</v>
      </c>
      <c r="D1138">
        <v>1.2999999999999999E-3</v>
      </c>
      <c r="E1138">
        <v>15.6</v>
      </c>
      <c r="H1138">
        <v>29666.797653198151</v>
      </c>
      <c r="I1138">
        <v>18.296875</v>
      </c>
    </row>
    <row r="1139" spans="1:9" x14ac:dyDescent="0.3">
      <c r="A1139" s="2">
        <v>42210</v>
      </c>
      <c r="B1139">
        <f t="shared" si="17"/>
        <v>4.5158481749250576E-4</v>
      </c>
      <c r="C1139">
        <v>3.3999999999999998E-3</v>
      </c>
      <c r="D1139">
        <v>2.3999999999999998E-3</v>
      </c>
      <c r="E1139">
        <v>14.7</v>
      </c>
      <c r="H1139">
        <v>29679.602340698151</v>
      </c>
      <c r="I1139">
        <v>12.8046875</v>
      </c>
    </row>
    <row r="1140" spans="1:9" x14ac:dyDescent="0.3">
      <c r="A1140" s="2">
        <v>42211</v>
      </c>
      <c r="B1140">
        <f t="shared" si="17"/>
        <v>3.2787427261505908E-4</v>
      </c>
      <c r="C1140">
        <v>1.8599999999999998E-2</v>
      </c>
      <c r="D1140">
        <v>2.2000000000000001E-3</v>
      </c>
      <c r="E1140">
        <v>16.5</v>
      </c>
      <c r="H1140">
        <v>29688.899215698151</v>
      </c>
      <c r="I1140">
        <v>9.296875</v>
      </c>
    </row>
    <row r="1141" spans="1:9" x14ac:dyDescent="0.3">
      <c r="A1141" s="2">
        <v>42212</v>
      </c>
      <c r="B1141">
        <f t="shared" si="17"/>
        <v>5.1495547522482812E-4</v>
      </c>
      <c r="C1141">
        <v>2.3E-3</v>
      </c>
      <c r="D1141">
        <v>2.2000000000000001E-3</v>
      </c>
      <c r="E1141">
        <v>15.7</v>
      </c>
      <c r="H1141">
        <v>29703.500778198151</v>
      </c>
      <c r="I1141">
        <v>14.6015625</v>
      </c>
    </row>
    <row r="1142" spans="1:9" x14ac:dyDescent="0.3">
      <c r="A1142" s="2">
        <v>42213</v>
      </c>
      <c r="B1142">
        <f t="shared" si="17"/>
        <v>2.5045186034209136E-4</v>
      </c>
      <c r="C1142">
        <v>1.8E-3</v>
      </c>
      <c r="D1142">
        <v>2.8999999999999998E-3</v>
      </c>
      <c r="E1142">
        <v>14.1</v>
      </c>
      <c r="H1142">
        <v>29710.602340698151</v>
      </c>
      <c r="I1142">
        <v>7.1015625</v>
      </c>
    </row>
    <row r="1143" spans="1:9" x14ac:dyDescent="0.3">
      <c r="A1143" s="2">
        <v>42214</v>
      </c>
      <c r="B1143">
        <f t="shared" si="17"/>
        <v>1.7275392347028743E-4</v>
      </c>
      <c r="C1143">
        <v>2.5000000000000001E-5</v>
      </c>
      <c r="D1143">
        <v>3.7000000000000002E-3</v>
      </c>
      <c r="E1143">
        <v>14</v>
      </c>
      <c r="H1143">
        <v>29715.500778198151</v>
      </c>
      <c r="I1143">
        <v>4.8984375</v>
      </c>
    </row>
    <row r="1144" spans="1:9" x14ac:dyDescent="0.3">
      <c r="A1144" s="2">
        <v>42215</v>
      </c>
      <c r="B1144">
        <f t="shared" si="17"/>
        <v>0</v>
      </c>
      <c r="C1144">
        <v>0</v>
      </c>
      <c r="D1144">
        <v>3.0999999999999999E-3</v>
      </c>
      <c r="E1144">
        <v>13.2</v>
      </c>
      <c r="H1144">
        <v>29715.500778198151</v>
      </c>
      <c r="I1144">
        <v>0</v>
      </c>
    </row>
    <row r="1145" spans="1:9" x14ac:dyDescent="0.3">
      <c r="A1145" s="2">
        <v>42216</v>
      </c>
      <c r="B1145">
        <f t="shared" si="17"/>
        <v>2.6450361488273671E-4</v>
      </c>
      <c r="C1145">
        <v>0</v>
      </c>
      <c r="D1145">
        <v>3.8E-3</v>
      </c>
      <c r="E1145">
        <v>16.399999999999999</v>
      </c>
      <c r="H1145">
        <v>29723.000778198151</v>
      </c>
      <c r="I1145">
        <v>7.5</v>
      </c>
    </row>
    <row r="1146" spans="1:9" x14ac:dyDescent="0.3">
      <c r="A1146" s="2">
        <v>42217</v>
      </c>
      <c r="B1146">
        <f t="shared" si="17"/>
        <v>3.6672324105096104E-4</v>
      </c>
      <c r="C1146">
        <v>0</v>
      </c>
      <c r="D1146">
        <v>4.1000000000000003E-3</v>
      </c>
      <c r="E1146">
        <v>18.100000000000001</v>
      </c>
      <c r="H1146">
        <v>29733.399215698151</v>
      </c>
      <c r="I1146">
        <v>10.3984375</v>
      </c>
    </row>
    <row r="1147" spans="1:9" x14ac:dyDescent="0.3">
      <c r="A1147" s="2">
        <v>42218</v>
      </c>
      <c r="B1147">
        <f t="shared" si="17"/>
        <v>2.7524907423734791E-4</v>
      </c>
      <c r="C1147">
        <v>0</v>
      </c>
      <c r="D1147">
        <v>4.5999999999999999E-3</v>
      </c>
      <c r="E1147">
        <v>20.8</v>
      </c>
      <c r="H1147">
        <v>29741.203903198151</v>
      </c>
      <c r="I1147">
        <v>7.8046875</v>
      </c>
    </row>
    <row r="1148" spans="1:9" x14ac:dyDescent="0.3">
      <c r="A1148" s="2">
        <v>42219</v>
      </c>
      <c r="B1148">
        <f t="shared" si="17"/>
        <v>3.9482675013225181E-4</v>
      </c>
      <c r="C1148">
        <v>8.8999999999999999E-3</v>
      </c>
      <c r="D1148">
        <v>2.3999999999999998E-3</v>
      </c>
      <c r="E1148">
        <v>17.5</v>
      </c>
      <c r="H1148">
        <v>29752.399215698151</v>
      </c>
      <c r="I1148">
        <v>11.1953125</v>
      </c>
    </row>
    <row r="1149" spans="1:9" x14ac:dyDescent="0.3">
      <c r="A1149" s="2">
        <v>42220</v>
      </c>
      <c r="B1149">
        <f t="shared" si="17"/>
        <v>2.8930082877799332E-4</v>
      </c>
      <c r="C1149">
        <v>0</v>
      </c>
      <c r="D1149">
        <v>3.7000000000000002E-3</v>
      </c>
      <c r="E1149">
        <v>18.7</v>
      </c>
      <c r="H1149">
        <v>29760.602340698151</v>
      </c>
      <c r="I1149">
        <v>8.203125</v>
      </c>
    </row>
    <row r="1150" spans="1:9" x14ac:dyDescent="0.3">
      <c r="A1150" s="2">
        <v>42221</v>
      </c>
      <c r="B1150">
        <f t="shared" si="17"/>
        <v>2.961889437488979E-4</v>
      </c>
      <c r="C1150">
        <v>0</v>
      </c>
      <c r="D1150">
        <v>4.1999999999999997E-3</v>
      </c>
      <c r="E1150">
        <v>19.8</v>
      </c>
      <c r="H1150">
        <v>29769.000778198151</v>
      </c>
      <c r="I1150">
        <v>8.3984375</v>
      </c>
    </row>
    <row r="1151" spans="1:9" x14ac:dyDescent="0.3">
      <c r="A1151" s="2">
        <v>42222</v>
      </c>
      <c r="B1151">
        <f t="shared" si="17"/>
        <v>2.6450361488273671E-4</v>
      </c>
      <c r="C1151">
        <v>0</v>
      </c>
      <c r="D1151">
        <v>4.1999999999999997E-3</v>
      </c>
      <c r="E1151">
        <v>19</v>
      </c>
      <c r="H1151">
        <v>29776.500778198151</v>
      </c>
      <c r="I1151">
        <v>7.5</v>
      </c>
    </row>
    <row r="1152" spans="1:9" x14ac:dyDescent="0.3">
      <c r="A1152" s="2">
        <v>42223</v>
      </c>
      <c r="B1152">
        <f t="shared" si="17"/>
        <v>1.834993828248986E-4</v>
      </c>
      <c r="C1152">
        <v>0</v>
      </c>
      <c r="D1152">
        <v>4.4000000000000003E-3</v>
      </c>
      <c r="E1152">
        <v>16.8</v>
      </c>
      <c r="H1152">
        <v>29781.703903198151</v>
      </c>
      <c r="I1152">
        <v>5.203125</v>
      </c>
    </row>
    <row r="1153" spans="1:9" x14ac:dyDescent="0.3">
      <c r="A1153" s="2">
        <v>42224</v>
      </c>
      <c r="B1153">
        <f t="shared" si="17"/>
        <v>1.6917210368541704E-4</v>
      </c>
      <c r="C1153">
        <v>0</v>
      </c>
      <c r="D1153">
        <v>4.0000000000000001E-3</v>
      </c>
      <c r="E1153">
        <v>18.2</v>
      </c>
      <c r="H1153">
        <v>29786.500778198151</v>
      </c>
      <c r="I1153">
        <v>4.796875</v>
      </c>
    </row>
    <row r="1154" spans="1:9" x14ac:dyDescent="0.3">
      <c r="A1154" s="2">
        <v>42225</v>
      </c>
      <c r="B1154">
        <f t="shared" si="17"/>
        <v>4.0199038970199259E-4</v>
      </c>
      <c r="C1154">
        <v>2.5000000000000001E-5</v>
      </c>
      <c r="D1154">
        <v>2.5000000000000001E-3</v>
      </c>
      <c r="E1154">
        <v>18.8</v>
      </c>
      <c r="H1154">
        <v>29797.899215698151</v>
      </c>
      <c r="I1154">
        <v>11.3984375</v>
      </c>
    </row>
    <row r="1155" spans="1:9" x14ac:dyDescent="0.3">
      <c r="A1155" s="2">
        <v>42226</v>
      </c>
      <c r="B1155">
        <f t="shared" ref="B1155:B1218" si="18">I1155/28355</f>
        <v>2.9288264856286368E-4</v>
      </c>
      <c r="C1155">
        <v>2.5000000000000001E-5</v>
      </c>
      <c r="D1155">
        <v>2.0999999999999999E-3</v>
      </c>
      <c r="E1155">
        <v>19.399999999999999</v>
      </c>
      <c r="H1155">
        <v>29806.203903198151</v>
      </c>
      <c r="I1155">
        <v>8.3046875</v>
      </c>
    </row>
    <row r="1156" spans="1:9" x14ac:dyDescent="0.3">
      <c r="A1156" s="2">
        <v>42227</v>
      </c>
      <c r="B1156">
        <f t="shared" si="18"/>
        <v>2.6092179509786635E-4</v>
      </c>
      <c r="C1156">
        <v>0</v>
      </c>
      <c r="D1156">
        <v>2E-3</v>
      </c>
      <c r="E1156">
        <v>18.399999999999999</v>
      </c>
      <c r="H1156">
        <v>29813.602340698151</v>
      </c>
      <c r="I1156">
        <v>7.3984375</v>
      </c>
    </row>
    <row r="1157" spans="1:9" x14ac:dyDescent="0.3">
      <c r="A1157" s="2">
        <v>42228</v>
      </c>
      <c r="B1157">
        <f t="shared" si="18"/>
        <v>1.7991756304002821E-4</v>
      </c>
      <c r="C1157">
        <v>0</v>
      </c>
      <c r="D1157">
        <v>3.8999999999999998E-3</v>
      </c>
      <c r="E1157">
        <v>21.2</v>
      </c>
      <c r="H1157">
        <v>29818.703903198151</v>
      </c>
      <c r="I1157">
        <v>5.1015625</v>
      </c>
    </row>
    <row r="1158" spans="1:9" x14ac:dyDescent="0.3">
      <c r="A1158" s="2">
        <v>42229</v>
      </c>
      <c r="B1158">
        <f t="shared" si="18"/>
        <v>5.218435901957327E-4</v>
      </c>
      <c r="C1158">
        <v>2.3599999999999999E-2</v>
      </c>
      <c r="D1158">
        <v>2.3E-3</v>
      </c>
      <c r="E1158">
        <v>21</v>
      </c>
      <c r="H1158">
        <v>29833.500778198151</v>
      </c>
      <c r="I1158">
        <v>14.796875</v>
      </c>
    </row>
    <row r="1159" spans="1:9" x14ac:dyDescent="0.3">
      <c r="A1159" s="2">
        <v>42230</v>
      </c>
      <c r="B1159">
        <f t="shared" si="18"/>
        <v>4.4800299770763534E-4</v>
      </c>
      <c r="C1159">
        <v>1E-3</v>
      </c>
      <c r="D1159">
        <v>2E-3</v>
      </c>
      <c r="E1159">
        <v>18</v>
      </c>
      <c r="H1159">
        <v>29846.203903198151</v>
      </c>
      <c r="I1159">
        <v>12.703125</v>
      </c>
    </row>
    <row r="1160" spans="1:9" x14ac:dyDescent="0.3">
      <c r="A1160" s="2">
        <v>42231</v>
      </c>
      <c r="B1160">
        <f t="shared" si="18"/>
        <v>1.972756127667078E-4</v>
      </c>
      <c r="C1160">
        <v>9.1999999999999998E-3</v>
      </c>
      <c r="D1160">
        <v>1.1000000000000001E-3</v>
      </c>
      <c r="E1160">
        <v>15.3</v>
      </c>
      <c r="H1160">
        <v>29851.797653198151</v>
      </c>
      <c r="I1160">
        <v>5.59375</v>
      </c>
    </row>
    <row r="1161" spans="1:9" x14ac:dyDescent="0.3">
      <c r="A1161" s="2">
        <v>42232</v>
      </c>
      <c r="B1161">
        <f t="shared" si="18"/>
        <v>1.7633574325515782E-4</v>
      </c>
      <c r="C1161">
        <v>3.4299999999999997E-2</v>
      </c>
      <c r="D1161">
        <v>4.0000000000000002E-4</v>
      </c>
      <c r="E1161">
        <v>14.7</v>
      </c>
      <c r="H1161">
        <v>29856.797653198151</v>
      </c>
      <c r="I1161">
        <v>5</v>
      </c>
    </row>
    <row r="1162" spans="1:9" x14ac:dyDescent="0.3">
      <c r="A1162" s="2">
        <v>42233</v>
      </c>
      <c r="B1162">
        <f t="shared" si="18"/>
        <v>4.7280021160289189E-4</v>
      </c>
      <c r="C1162">
        <v>1.8E-3</v>
      </c>
      <c r="D1162">
        <v>8.9999999999999998E-4</v>
      </c>
      <c r="E1162">
        <v>15.5</v>
      </c>
      <c r="H1162">
        <v>29870.203903198151</v>
      </c>
      <c r="I1162">
        <v>13.40625</v>
      </c>
    </row>
    <row r="1163" spans="1:9" x14ac:dyDescent="0.3">
      <c r="A1163" s="2">
        <v>42234</v>
      </c>
      <c r="B1163">
        <f t="shared" si="18"/>
        <v>1.7633574325515782E-4</v>
      </c>
      <c r="C1163">
        <v>2.0000000000000001E-4</v>
      </c>
      <c r="D1163">
        <v>2.3E-3</v>
      </c>
      <c r="E1163">
        <v>16.8</v>
      </c>
      <c r="H1163">
        <v>29875.203903198151</v>
      </c>
      <c r="I1163">
        <v>5</v>
      </c>
    </row>
    <row r="1164" spans="1:9" x14ac:dyDescent="0.3">
      <c r="A1164" s="2">
        <v>42235</v>
      </c>
      <c r="B1164">
        <f t="shared" si="18"/>
        <v>1.3032313524951507E-4</v>
      </c>
      <c r="C1164">
        <v>0</v>
      </c>
      <c r="D1164">
        <v>3.5999999999999999E-3</v>
      </c>
      <c r="E1164">
        <v>18.600000000000001</v>
      </c>
      <c r="H1164">
        <v>29878.899215698151</v>
      </c>
      <c r="I1164">
        <v>3.6953125</v>
      </c>
    </row>
    <row r="1165" spans="1:9" x14ac:dyDescent="0.3">
      <c r="A1165" s="2">
        <v>42236</v>
      </c>
      <c r="B1165">
        <f t="shared" si="18"/>
        <v>1.9396931758067359E-4</v>
      </c>
      <c r="C1165">
        <v>0</v>
      </c>
      <c r="D1165">
        <v>2.8E-3</v>
      </c>
      <c r="E1165">
        <v>20.3</v>
      </c>
      <c r="H1165">
        <v>29884.399215698151</v>
      </c>
      <c r="I1165">
        <v>5.5</v>
      </c>
    </row>
    <row r="1166" spans="1:9" x14ac:dyDescent="0.3">
      <c r="A1166" s="2">
        <v>42237</v>
      </c>
      <c r="B1166">
        <f t="shared" si="18"/>
        <v>2.7166725445247749E-4</v>
      </c>
      <c r="C1166">
        <v>0</v>
      </c>
      <c r="D1166">
        <v>3.8E-3</v>
      </c>
      <c r="E1166">
        <v>21.1</v>
      </c>
      <c r="H1166">
        <v>29892.102340698151</v>
      </c>
      <c r="I1166">
        <v>7.703125</v>
      </c>
    </row>
    <row r="1167" spans="1:9" x14ac:dyDescent="0.3">
      <c r="A1167" s="2">
        <v>42238</v>
      </c>
      <c r="B1167">
        <f t="shared" si="18"/>
        <v>3.8793863516134718E-4</v>
      </c>
      <c r="C1167">
        <v>1.6999999999999999E-3</v>
      </c>
      <c r="D1167">
        <v>3.7000000000000002E-3</v>
      </c>
      <c r="E1167">
        <v>20.2</v>
      </c>
      <c r="H1167">
        <v>29903.102340698151</v>
      </c>
      <c r="I1167">
        <v>11</v>
      </c>
    </row>
    <row r="1168" spans="1:9" x14ac:dyDescent="0.3">
      <c r="A1168" s="2">
        <v>42239</v>
      </c>
      <c r="B1168">
        <f t="shared" si="18"/>
        <v>5.3947716452124842E-4</v>
      </c>
      <c r="C1168">
        <v>1.1299999999999999E-2</v>
      </c>
      <c r="D1168">
        <v>2.2000000000000001E-3</v>
      </c>
      <c r="E1168">
        <v>18</v>
      </c>
      <c r="H1168">
        <v>29918.399215698151</v>
      </c>
      <c r="I1168">
        <v>15.296875</v>
      </c>
    </row>
    <row r="1169" spans="1:9" x14ac:dyDescent="0.3">
      <c r="A1169" s="2">
        <v>42240</v>
      </c>
      <c r="B1169">
        <f t="shared" si="18"/>
        <v>5.1853729500969843E-4</v>
      </c>
      <c r="C1169">
        <v>3.8E-3</v>
      </c>
      <c r="D1169">
        <v>2.5999999999999999E-3</v>
      </c>
      <c r="E1169">
        <v>16.5</v>
      </c>
      <c r="H1169">
        <v>29933.102340698151</v>
      </c>
      <c r="I1169">
        <v>14.703125</v>
      </c>
    </row>
    <row r="1170" spans="1:9" x14ac:dyDescent="0.3">
      <c r="A1170" s="2">
        <v>42241</v>
      </c>
      <c r="B1170">
        <f t="shared" si="18"/>
        <v>9.1749691412449299E-5</v>
      </c>
      <c r="C1170">
        <v>2.0799999999999999E-2</v>
      </c>
      <c r="D1170">
        <v>2.0999999999999999E-3</v>
      </c>
      <c r="E1170">
        <v>19.100000000000001</v>
      </c>
      <c r="H1170">
        <v>29935.703903198151</v>
      </c>
      <c r="I1170">
        <v>2.6015625</v>
      </c>
    </row>
    <row r="1171" spans="1:9" x14ac:dyDescent="0.3">
      <c r="A1171" s="2">
        <v>42242</v>
      </c>
      <c r="B1171">
        <f t="shared" si="18"/>
        <v>3.1382251807441367E-4</v>
      </c>
      <c r="C1171">
        <v>1.18E-2</v>
      </c>
      <c r="D1171">
        <v>8.0000000000000004E-4</v>
      </c>
      <c r="E1171">
        <v>15.7</v>
      </c>
      <c r="H1171">
        <v>29944.602340698151</v>
      </c>
      <c r="I1171">
        <v>8.8984375</v>
      </c>
    </row>
    <row r="1172" spans="1:9" x14ac:dyDescent="0.3">
      <c r="A1172" s="2">
        <v>42243</v>
      </c>
      <c r="B1172">
        <f t="shared" si="18"/>
        <v>1.8322385822606242E-4</v>
      </c>
      <c r="C1172">
        <v>1.2999999999999999E-3</v>
      </c>
      <c r="D1172">
        <v>3.5000000000000001E-3</v>
      </c>
      <c r="E1172">
        <v>15.9</v>
      </c>
      <c r="H1172">
        <v>29949.797653198151</v>
      </c>
      <c r="I1172">
        <v>5.1953125</v>
      </c>
    </row>
    <row r="1173" spans="1:9" x14ac:dyDescent="0.3">
      <c r="A1173" s="2">
        <v>42244</v>
      </c>
      <c r="B1173">
        <f t="shared" si="18"/>
        <v>8.4861576441544698E-5</v>
      </c>
      <c r="C1173">
        <v>0</v>
      </c>
      <c r="D1173">
        <v>3.0999999999999999E-3</v>
      </c>
      <c r="E1173">
        <v>16.399999999999999</v>
      </c>
      <c r="H1173">
        <v>29952.203903198151</v>
      </c>
      <c r="I1173">
        <v>2.40625</v>
      </c>
    </row>
    <row r="1174" spans="1:9" x14ac:dyDescent="0.3">
      <c r="A1174" s="2">
        <v>42245</v>
      </c>
      <c r="B1174">
        <f t="shared" si="18"/>
        <v>1.7964203844119203E-4</v>
      </c>
      <c r="C1174">
        <v>3.5999999999999999E-3</v>
      </c>
      <c r="D1174">
        <v>2.8999999999999998E-3</v>
      </c>
      <c r="E1174">
        <v>18.399999999999999</v>
      </c>
      <c r="H1174">
        <v>29957.297653198151</v>
      </c>
      <c r="I1174">
        <v>5.09375</v>
      </c>
    </row>
    <row r="1175" spans="1:9" x14ac:dyDescent="0.3">
      <c r="A1175" s="2">
        <v>42246</v>
      </c>
      <c r="B1175">
        <f t="shared" si="18"/>
        <v>3.1051622288837946E-4</v>
      </c>
      <c r="C1175">
        <v>2.18E-2</v>
      </c>
      <c r="D1175">
        <v>1.5E-3</v>
      </c>
      <c r="E1175">
        <v>19.3</v>
      </c>
      <c r="H1175">
        <v>29966.102340698151</v>
      </c>
      <c r="I1175">
        <v>8.8046875</v>
      </c>
    </row>
    <row r="1176" spans="1:9" x14ac:dyDescent="0.3">
      <c r="A1176" s="2">
        <v>42247</v>
      </c>
      <c r="B1176">
        <f t="shared" si="18"/>
        <v>5.218435901957327E-4</v>
      </c>
      <c r="C1176">
        <v>1E-4</v>
      </c>
      <c r="D1176">
        <v>2E-3</v>
      </c>
      <c r="E1176">
        <v>15</v>
      </c>
      <c r="H1176">
        <v>29980.899215698151</v>
      </c>
      <c r="I1176">
        <v>14.796875</v>
      </c>
    </row>
    <row r="1177" spans="1:9" x14ac:dyDescent="0.3">
      <c r="A1177" s="2">
        <v>42248</v>
      </c>
      <c r="B1177">
        <f t="shared" si="18"/>
        <v>8.4586051842708518E-5</v>
      </c>
      <c r="C1177">
        <v>1.9E-2</v>
      </c>
      <c r="D1177">
        <v>2E-3</v>
      </c>
      <c r="E1177">
        <v>13.1</v>
      </c>
      <c r="H1177">
        <v>29983.297653198151</v>
      </c>
      <c r="I1177">
        <v>2.3984375</v>
      </c>
    </row>
    <row r="1178" spans="1:9" x14ac:dyDescent="0.3">
      <c r="A1178" s="2">
        <v>42249</v>
      </c>
      <c r="B1178">
        <f t="shared" si="18"/>
        <v>2.7166725445247749E-4</v>
      </c>
      <c r="C1178">
        <v>1.0699999999999999E-2</v>
      </c>
      <c r="D1178">
        <v>1.6000000000000001E-3</v>
      </c>
      <c r="E1178">
        <v>12.4</v>
      </c>
      <c r="H1178">
        <v>29991.000778198151</v>
      </c>
      <c r="I1178">
        <v>7.703125</v>
      </c>
    </row>
    <row r="1179" spans="1:9" x14ac:dyDescent="0.3">
      <c r="A1179" s="2">
        <v>42250</v>
      </c>
      <c r="B1179">
        <f t="shared" si="18"/>
        <v>2.857190089931229E-4</v>
      </c>
      <c r="C1179">
        <v>1.6799999999999999E-2</v>
      </c>
      <c r="D1179">
        <v>1.6000000000000001E-3</v>
      </c>
      <c r="E1179">
        <v>14.3</v>
      </c>
      <c r="H1179">
        <v>29999.102340698151</v>
      </c>
      <c r="I1179">
        <v>8.1015625</v>
      </c>
    </row>
    <row r="1180" spans="1:9" x14ac:dyDescent="0.3">
      <c r="A1180" s="2">
        <v>42251</v>
      </c>
      <c r="B1180">
        <f t="shared" si="18"/>
        <v>2.857190089931229E-4</v>
      </c>
      <c r="C1180">
        <v>3.5999999999999999E-3</v>
      </c>
      <c r="D1180">
        <v>2E-3</v>
      </c>
      <c r="E1180">
        <v>13.3</v>
      </c>
      <c r="H1180">
        <v>30007.203903198151</v>
      </c>
      <c r="I1180">
        <v>8.1015625</v>
      </c>
    </row>
    <row r="1181" spans="1:9" x14ac:dyDescent="0.3">
      <c r="A1181" s="2">
        <v>42252</v>
      </c>
      <c r="B1181">
        <f t="shared" si="18"/>
        <v>1.6559028390054665E-4</v>
      </c>
      <c r="C1181">
        <v>3.8E-3</v>
      </c>
      <c r="D1181">
        <v>1.6999999999999999E-3</v>
      </c>
      <c r="E1181">
        <v>13</v>
      </c>
      <c r="H1181">
        <v>30011.899215698151</v>
      </c>
      <c r="I1181">
        <v>4.6953125</v>
      </c>
    </row>
    <row r="1182" spans="1:9" x14ac:dyDescent="0.3">
      <c r="A1182" s="2">
        <v>42253</v>
      </c>
      <c r="B1182">
        <f t="shared" si="18"/>
        <v>6.364618233115852E-5</v>
      </c>
      <c r="C1182">
        <v>6.9999999999999999E-4</v>
      </c>
      <c r="D1182">
        <v>1.9E-3</v>
      </c>
      <c r="E1182">
        <v>14.2</v>
      </c>
      <c r="H1182">
        <v>30013.703903198151</v>
      </c>
      <c r="I1182">
        <v>1.8046875</v>
      </c>
    </row>
    <row r="1183" spans="1:9" x14ac:dyDescent="0.3">
      <c r="A1183" s="2">
        <v>42254</v>
      </c>
      <c r="B1183">
        <f t="shared" si="18"/>
        <v>1.022196261682243E-4</v>
      </c>
      <c r="C1183">
        <v>2.5000000000000001E-5</v>
      </c>
      <c r="D1183">
        <v>1.4E-3</v>
      </c>
      <c r="E1183">
        <v>13.6</v>
      </c>
      <c r="H1183">
        <v>30016.602340698151</v>
      </c>
      <c r="I1183">
        <v>2.8984375</v>
      </c>
    </row>
    <row r="1184" spans="1:9" x14ac:dyDescent="0.3">
      <c r="A1184" s="2">
        <v>42255</v>
      </c>
      <c r="B1184">
        <f t="shared" si="18"/>
        <v>2.6092179509786635E-4</v>
      </c>
      <c r="C1184">
        <v>0</v>
      </c>
      <c r="D1184">
        <v>2.8999999999999998E-3</v>
      </c>
      <c r="E1184">
        <v>13.6</v>
      </c>
      <c r="H1184">
        <v>30024.000778198151</v>
      </c>
      <c r="I1184">
        <v>7.3984375</v>
      </c>
    </row>
    <row r="1185" spans="1:9" x14ac:dyDescent="0.3">
      <c r="A1185" s="2">
        <v>42256</v>
      </c>
      <c r="B1185">
        <f t="shared" si="18"/>
        <v>2.8213718920825254E-4</v>
      </c>
      <c r="C1185">
        <v>0</v>
      </c>
      <c r="D1185">
        <v>2.5999999999999999E-3</v>
      </c>
      <c r="E1185">
        <v>13.9</v>
      </c>
      <c r="H1185">
        <v>30032.000778198151</v>
      </c>
      <c r="I1185">
        <v>8</v>
      </c>
    </row>
    <row r="1186" spans="1:9" x14ac:dyDescent="0.3">
      <c r="A1186" s="2">
        <v>42257</v>
      </c>
      <c r="B1186">
        <f t="shared" si="18"/>
        <v>2.857190089931229E-4</v>
      </c>
      <c r="C1186">
        <v>0</v>
      </c>
      <c r="D1186">
        <v>2.8999999999999998E-3</v>
      </c>
      <c r="E1186">
        <v>14.6</v>
      </c>
      <c r="H1186">
        <v>30040.102340698151</v>
      </c>
      <c r="I1186">
        <v>8.1015625</v>
      </c>
    </row>
    <row r="1187" spans="1:9" x14ac:dyDescent="0.3">
      <c r="A1187" s="2">
        <v>42258</v>
      </c>
      <c r="B1187">
        <f t="shared" si="18"/>
        <v>4.0557220948686301E-4</v>
      </c>
      <c r="C1187">
        <v>2.5000000000000001E-5</v>
      </c>
      <c r="D1187">
        <v>8.0000000000000004E-4</v>
      </c>
      <c r="E1187">
        <v>15.6</v>
      </c>
      <c r="H1187">
        <v>30051.602340698151</v>
      </c>
      <c r="I1187">
        <v>11.5</v>
      </c>
    </row>
    <row r="1188" spans="1:9" x14ac:dyDescent="0.3">
      <c r="A1188" s="2">
        <v>42259</v>
      </c>
      <c r="B1188">
        <f t="shared" si="18"/>
        <v>4.9015826132957146E-4</v>
      </c>
      <c r="C1188">
        <v>2.5000000000000001E-5</v>
      </c>
      <c r="D1188">
        <v>2.2000000000000001E-3</v>
      </c>
      <c r="E1188">
        <v>16.3</v>
      </c>
      <c r="H1188">
        <v>30065.500778198151</v>
      </c>
      <c r="I1188">
        <v>13.8984375</v>
      </c>
    </row>
    <row r="1189" spans="1:9" x14ac:dyDescent="0.3">
      <c r="A1189" s="2">
        <v>42260</v>
      </c>
      <c r="B1189">
        <f t="shared" si="18"/>
        <v>5.113736554399577E-4</v>
      </c>
      <c r="C1189">
        <v>6.6E-3</v>
      </c>
      <c r="D1189">
        <v>1.1000000000000001E-3</v>
      </c>
      <c r="E1189">
        <v>14.4</v>
      </c>
      <c r="H1189">
        <v>30080.000778198151</v>
      </c>
      <c r="I1189">
        <v>14.5</v>
      </c>
    </row>
    <row r="1190" spans="1:9" x14ac:dyDescent="0.3">
      <c r="A1190" s="2">
        <v>42261</v>
      </c>
      <c r="B1190">
        <f t="shared" si="18"/>
        <v>4.1962396402750836E-4</v>
      </c>
      <c r="C1190">
        <v>1.1299999999999999E-2</v>
      </c>
      <c r="D1190">
        <v>1E-3</v>
      </c>
      <c r="E1190">
        <v>12.3</v>
      </c>
      <c r="H1190">
        <v>30091.899215698151</v>
      </c>
      <c r="I1190">
        <v>11.8984375</v>
      </c>
    </row>
    <row r="1191" spans="1:9" x14ac:dyDescent="0.3">
      <c r="A1191" s="2">
        <v>42262</v>
      </c>
      <c r="B1191">
        <f t="shared" si="18"/>
        <v>2.857190089931229E-4</v>
      </c>
      <c r="C1191">
        <v>3.3999999999999998E-3</v>
      </c>
      <c r="D1191">
        <v>5.0000000000000001E-4</v>
      </c>
      <c r="E1191">
        <v>14.9</v>
      </c>
      <c r="H1191">
        <v>30100.000778198151</v>
      </c>
      <c r="I1191">
        <v>8.1015625</v>
      </c>
    </row>
    <row r="1192" spans="1:9" x14ac:dyDescent="0.3">
      <c r="A1192" s="2">
        <v>42263</v>
      </c>
      <c r="B1192">
        <f t="shared" si="18"/>
        <v>5.3617086933521426E-4</v>
      </c>
      <c r="C1192">
        <v>1.1900000000000001E-2</v>
      </c>
      <c r="D1192">
        <v>8.0000000000000004E-4</v>
      </c>
      <c r="E1192">
        <v>14.2</v>
      </c>
      <c r="H1192">
        <v>30115.203903198151</v>
      </c>
      <c r="I1192">
        <v>15.203125</v>
      </c>
    </row>
    <row r="1193" spans="1:9" x14ac:dyDescent="0.3">
      <c r="A1193" s="2">
        <v>42264</v>
      </c>
      <c r="B1193">
        <f t="shared" si="18"/>
        <v>1.0910774113912891E-4</v>
      </c>
      <c r="C1193">
        <v>5.1000000000000004E-3</v>
      </c>
      <c r="D1193">
        <v>2E-3</v>
      </c>
      <c r="E1193">
        <v>13.9</v>
      </c>
      <c r="H1193">
        <v>30118.297653198151</v>
      </c>
      <c r="I1193">
        <v>3.09375</v>
      </c>
    </row>
    <row r="1194" spans="1:9" x14ac:dyDescent="0.3">
      <c r="A1194" s="2">
        <v>42265</v>
      </c>
      <c r="B1194">
        <f t="shared" si="18"/>
        <v>0</v>
      </c>
      <c r="C1194">
        <v>2.5000000000000001E-5</v>
      </c>
      <c r="D1194">
        <v>1.6999999999999999E-3</v>
      </c>
      <c r="E1194">
        <v>13.3</v>
      </c>
      <c r="H1194">
        <v>30118.297653198151</v>
      </c>
      <c r="I1194">
        <v>0</v>
      </c>
    </row>
    <row r="1195" spans="1:9" x14ac:dyDescent="0.3">
      <c r="A1195" s="2">
        <v>42266</v>
      </c>
      <c r="B1195">
        <f t="shared" si="18"/>
        <v>0</v>
      </c>
      <c r="C1195">
        <v>2.5000000000000001E-5</v>
      </c>
      <c r="D1195">
        <v>1.2999999999999999E-3</v>
      </c>
      <c r="E1195">
        <v>13.6</v>
      </c>
      <c r="H1195">
        <v>30118.297653198151</v>
      </c>
      <c r="I1195">
        <v>0</v>
      </c>
    </row>
    <row r="1196" spans="1:9" x14ac:dyDescent="0.3">
      <c r="A1196" s="2">
        <v>42267</v>
      </c>
      <c r="B1196">
        <f t="shared" si="18"/>
        <v>0</v>
      </c>
      <c r="C1196">
        <v>4.8999999999999998E-3</v>
      </c>
      <c r="D1196">
        <v>1.2999999999999999E-3</v>
      </c>
      <c r="E1196">
        <v>14.9</v>
      </c>
      <c r="H1196">
        <v>30118.297653198151</v>
      </c>
      <c r="I1196">
        <v>0</v>
      </c>
    </row>
    <row r="1197" spans="1:9" x14ac:dyDescent="0.3">
      <c r="A1197" s="2">
        <v>42268</v>
      </c>
      <c r="B1197">
        <f t="shared" si="18"/>
        <v>0</v>
      </c>
      <c r="C1197">
        <v>3.5000000000000001E-3</v>
      </c>
      <c r="D1197">
        <v>1E-3</v>
      </c>
      <c r="E1197">
        <v>12.2</v>
      </c>
      <c r="H1197">
        <v>30118.297653198151</v>
      </c>
      <c r="I1197">
        <v>0</v>
      </c>
    </row>
    <row r="1198" spans="1:9" x14ac:dyDescent="0.3">
      <c r="A1198" s="2">
        <v>42269</v>
      </c>
      <c r="B1198">
        <f t="shared" si="18"/>
        <v>0</v>
      </c>
      <c r="C1198">
        <v>1.6999999999999999E-3</v>
      </c>
      <c r="D1198">
        <v>1.6999999999999999E-3</v>
      </c>
      <c r="E1198">
        <v>12.2</v>
      </c>
      <c r="H1198">
        <v>30118.297653198151</v>
      </c>
      <c r="I1198">
        <v>0</v>
      </c>
    </row>
    <row r="1199" spans="1:9" x14ac:dyDescent="0.3">
      <c r="A1199" s="2">
        <v>42270</v>
      </c>
      <c r="B1199">
        <f t="shared" si="18"/>
        <v>0</v>
      </c>
      <c r="C1199">
        <v>5.8999999999999999E-3</v>
      </c>
      <c r="D1199">
        <v>6.9999999999999999E-4</v>
      </c>
      <c r="E1199">
        <v>13</v>
      </c>
      <c r="H1199">
        <v>30118.297653198151</v>
      </c>
      <c r="I1199">
        <v>0</v>
      </c>
    </row>
    <row r="1200" spans="1:9" x14ac:dyDescent="0.3">
      <c r="A1200" s="2">
        <v>42271</v>
      </c>
      <c r="B1200">
        <f t="shared" si="18"/>
        <v>0</v>
      </c>
      <c r="C1200">
        <v>0</v>
      </c>
      <c r="D1200">
        <v>2.2000000000000001E-3</v>
      </c>
      <c r="E1200">
        <v>11.8</v>
      </c>
      <c r="H1200">
        <v>30118.297653198151</v>
      </c>
      <c r="I1200">
        <v>0</v>
      </c>
    </row>
    <row r="1201" spans="1:9" x14ac:dyDescent="0.3">
      <c r="A1201" s="2">
        <v>42272</v>
      </c>
      <c r="B1201">
        <f t="shared" si="18"/>
        <v>0</v>
      </c>
      <c r="C1201">
        <v>0</v>
      </c>
      <c r="D1201">
        <v>1.9E-3</v>
      </c>
      <c r="E1201">
        <v>10.199999999999999</v>
      </c>
      <c r="H1201">
        <v>30118.297653198151</v>
      </c>
      <c r="I1201">
        <v>0</v>
      </c>
    </row>
    <row r="1202" spans="1:9" x14ac:dyDescent="0.3">
      <c r="A1202" s="2">
        <v>42273</v>
      </c>
      <c r="B1202">
        <f t="shared" si="18"/>
        <v>0</v>
      </c>
      <c r="C1202">
        <v>0</v>
      </c>
      <c r="D1202">
        <v>1.8E-3</v>
      </c>
      <c r="E1202">
        <v>10.3</v>
      </c>
      <c r="H1202">
        <v>30118.297653198151</v>
      </c>
      <c r="I1202">
        <v>0</v>
      </c>
    </row>
    <row r="1203" spans="1:9" x14ac:dyDescent="0.3">
      <c r="A1203" s="2">
        <v>42274</v>
      </c>
      <c r="B1203">
        <f t="shared" si="18"/>
        <v>0</v>
      </c>
      <c r="C1203">
        <v>0</v>
      </c>
      <c r="D1203">
        <v>1.6000000000000001E-3</v>
      </c>
      <c r="E1203">
        <v>10.8</v>
      </c>
      <c r="H1203">
        <v>30118.297653198151</v>
      </c>
      <c r="I1203">
        <v>0</v>
      </c>
    </row>
    <row r="1204" spans="1:9" x14ac:dyDescent="0.3">
      <c r="A1204" s="2">
        <v>42275</v>
      </c>
      <c r="B1204">
        <f t="shared" si="18"/>
        <v>0</v>
      </c>
      <c r="C1204">
        <v>0</v>
      </c>
      <c r="D1204">
        <v>2.0999999999999999E-3</v>
      </c>
      <c r="E1204">
        <v>11.4</v>
      </c>
      <c r="H1204">
        <v>30118.297653198151</v>
      </c>
      <c r="I1204">
        <v>0</v>
      </c>
    </row>
    <row r="1205" spans="1:9" x14ac:dyDescent="0.3">
      <c r="A1205" s="2">
        <v>42276</v>
      </c>
      <c r="B1205">
        <f t="shared" si="18"/>
        <v>2.7544194145653323E-3</v>
      </c>
      <c r="C1205">
        <v>0</v>
      </c>
      <c r="D1205">
        <v>2.2000000000000001E-3</v>
      </c>
      <c r="E1205">
        <v>12.3</v>
      </c>
      <c r="H1205">
        <v>30196.399215698151</v>
      </c>
      <c r="I1205">
        <v>78.1015625</v>
      </c>
    </row>
    <row r="1206" spans="1:9" x14ac:dyDescent="0.3">
      <c r="A1206" s="2">
        <v>42277</v>
      </c>
      <c r="B1206">
        <f t="shared" si="18"/>
        <v>1.4671684888026802E-3</v>
      </c>
      <c r="C1206">
        <v>0</v>
      </c>
      <c r="D1206">
        <v>2.0999999999999999E-3</v>
      </c>
      <c r="E1206">
        <v>11.2</v>
      </c>
      <c r="H1206">
        <v>30238.000778198151</v>
      </c>
      <c r="I1206">
        <v>41.6015625</v>
      </c>
    </row>
    <row r="1207" spans="1:9" x14ac:dyDescent="0.3">
      <c r="A1207" s="2">
        <v>42278</v>
      </c>
      <c r="B1207">
        <f t="shared" si="18"/>
        <v>7.1636395697407864E-6</v>
      </c>
      <c r="C1207">
        <v>0</v>
      </c>
      <c r="D1207">
        <v>2E-3</v>
      </c>
      <c r="E1207">
        <v>10.4</v>
      </c>
      <c r="H1207">
        <v>30238.203903198151</v>
      </c>
      <c r="I1207">
        <v>0.203125</v>
      </c>
    </row>
    <row r="1208" spans="1:9" x14ac:dyDescent="0.3">
      <c r="A1208" s="2">
        <v>42279</v>
      </c>
      <c r="B1208">
        <f t="shared" si="18"/>
        <v>1.5129055722094868E-3</v>
      </c>
      <c r="C1208">
        <v>0</v>
      </c>
      <c r="D1208">
        <v>1.4E-3</v>
      </c>
      <c r="E1208">
        <v>10</v>
      </c>
      <c r="H1208">
        <v>30281.102340698151</v>
      </c>
      <c r="I1208">
        <v>42.8984375</v>
      </c>
    </row>
    <row r="1209" spans="1:9" x14ac:dyDescent="0.3">
      <c r="A1209" s="2">
        <v>42280</v>
      </c>
      <c r="B1209">
        <f t="shared" si="18"/>
        <v>0</v>
      </c>
      <c r="C1209">
        <v>0</v>
      </c>
      <c r="D1209">
        <v>1.5E-3</v>
      </c>
      <c r="E1209">
        <v>11</v>
      </c>
      <c r="H1209">
        <v>30281.102340698151</v>
      </c>
      <c r="I1209">
        <v>0</v>
      </c>
    </row>
    <row r="1210" spans="1:9" x14ac:dyDescent="0.3">
      <c r="A1210" s="2">
        <v>42281</v>
      </c>
      <c r="B1210">
        <f t="shared" si="18"/>
        <v>1.4459530946922942E-3</v>
      </c>
      <c r="C1210">
        <v>2.5000000000000001E-5</v>
      </c>
      <c r="D1210">
        <v>1.1999999999999999E-3</v>
      </c>
      <c r="E1210">
        <v>13</v>
      </c>
      <c r="H1210">
        <v>30322.102340698151</v>
      </c>
      <c r="I1210">
        <v>41</v>
      </c>
    </row>
    <row r="1211" spans="1:9" x14ac:dyDescent="0.3">
      <c r="A1211" s="2">
        <v>42282</v>
      </c>
      <c r="B1211">
        <f t="shared" si="18"/>
        <v>0</v>
      </c>
      <c r="C1211">
        <v>2.8E-3</v>
      </c>
      <c r="D1211">
        <v>8.0000000000000004E-4</v>
      </c>
      <c r="E1211">
        <v>14.9</v>
      </c>
      <c r="H1211">
        <v>30322.102340698151</v>
      </c>
      <c r="I1211">
        <v>0</v>
      </c>
    </row>
    <row r="1212" spans="1:9" x14ac:dyDescent="0.3">
      <c r="A1212" s="2">
        <v>42283</v>
      </c>
      <c r="B1212">
        <f t="shared" si="18"/>
        <v>2.0912317051666371E-3</v>
      </c>
      <c r="C1212">
        <v>5.0000000000000001E-3</v>
      </c>
      <c r="D1212">
        <v>6.9999999999999999E-4</v>
      </c>
      <c r="E1212">
        <v>15.1</v>
      </c>
      <c r="H1212">
        <v>30381.399215698151</v>
      </c>
      <c r="I1212">
        <v>59.296875</v>
      </c>
    </row>
    <row r="1213" spans="1:9" x14ac:dyDescent="0.3">
      <c r="A1213" s="2">
        <v>42284</v>
      </c>
      <c r="B1213">
        <f t="shared" si="18"/>
        <v>1.0687599188855582E-3</v>
      </c>
      <c r="C1213">
        <v>2.5000000000000001E-5</v>
      </c>
      <c r="D1213">
        <v>6.9999999999999999E-4</v>
      </c>
      <c r="E1213">
        <v>13.2</v>
      </c>
      <c r="H1213">
        <v>30411.703903198151</v>
      </c>
      <c r="I1213">
        <v>30.3046875</v>
      </c>
    </row>
    <row r="1214" spans="1:9" x14ac:dyDescent="0.3">
      <c r="A1214" s="2">
        <v>42285</v>
      </c>
      <c r="B1214">
        <f t="shared" si="18"/>
        <v>7.9681713983424446E-4</v>
      </c>
      <c r="C1214">
        <v>2.5000000000000001E-5</v>
      </c>
      <c r="D1214">
        <v>1.1000000000000001E-3</v>
      </c>
      <c r="E1214">
        <v>11.8</v>
      </c>
      <c r="H1214">
        <v>30434.297653198151</v>
      </c>
      <c r="I1214">
        <v>22.59375</v>
      </c>
    </row>
    <row r="1215" spans="1:9" x14ac:dyDescent="0.3">
      <c r="A1215" s="2">
        <v>42286</v>
      </c>
      <c r="B1215">
        <f t="shared" si="18"/>
        <v>5.2570093457943927E-4</v>
      </c>
      <c r="C1215">
        <v>0</v>
      </c>
      <c r="D1215">
        <v>1.5E-3</v>
      </c>
      <c r="E1215">
        <v>10.9</v>
      </c>
      <c r="H1215">
        <v>30449.203903198151</v>
      </c>
      <c r="I1215">
        <v>14.90625</v>
      </c>
    </row>
    <row r="1216" spans="1:9" x14ac:dyDescent="0.3">
      <c r="A1216" s="2">
        <v>42287</v>
      </c>
      <c r="B1216">
        <f t="shared" si="18"/>
        <v>7.4391641685769708E-4</v>
      </c>
      <c r="C1216">
        <v>0</v>
      </c>
      <c r="D1216">
        <v>1.5E-3</v>
      </c>
      <c r="E1216">
        <v>7.4</v>
      </c>
      <c r="H1216">
        <v>30470.297653198151</v>
      </c>
      <c r="I1216">
        <v>21.09375</v>
      </c>
    </row>
    <row r="1217" spans="1:9" x14ac:dyDescent="0.3">
      <c r="A1217" s="2">
        <v>42288</v>
      </c>
      <c r="B1217">
        <f t="shared" si="18"/>
        <v>7.3372200670075824E-4</v>
      </c>
      <c r="C1217">
        <v>0</v>
      </c>
      <c r="D1217">
        <v>1.1000000000000001E-3</v>
      </c>
      <c r="E1217">
        <v>5.7</v>
      </c>
      <c r="H1217">
        <v>30491.102340698151</v>
      </c>
      <c r="I1217">
        <v>20.8046875</v>
      </c>
    </row>
    <row r="1218" spans="1:9" x14ac:dyDescent="0.3">
      <c r="A1218" s="2">
        <v>42289</v>
      </c>
      <c r="B1218">
        <f t="shared" si="18"/>
        <v>7.3344648210192209E-4</v>
      </c>
      <c r="C1218">
        <v>2.5000000000000001E-5</v>
      </c>
      <c r="D1218">
        <v>1.1999999999999999E-3</v>
      </c>
      <c r="E1218">
        <v>6.1</v>
      </c>
      <c r="H1218">
        <v>30511.899215698151</v>
      </c>
      <c r="I1218">
        <v>20.796875</v>
      </c>
    </row>
    <row r="1219" spans="1:9" x14ac:dyDescent="0.3">
      <c r="A1219" s="2">
        <v>42290</v>
      </c>
      <c r="B1219">
        <f t="shared" ref="B1219:B1282" si="19">I1219/28355</f>
        <v>4.8327014635866688E-4</v>
      </c>
      <c r="C1219">
        <v>2.7000000000000001E-3</v>
      </c>
      <c r="D1219">
        <v>4.0000000000000002E-4</v>
      </c>
      <c r="E1219">
        <v>6.8</v>
      </c>
      <c r="H1219">
        <v>30525.602340698151</v>
      </c>
      <c r="I1219">
        <v>13.703125</v>
      </c>
    </row>
    <row r="1220" spans="1:9" x14ac:dyDescent="0.3">
      <c r="A1220" s="2">
        <v>42291</v>
      </c>
      <c r="B1220">
        <f t="shared" si="19"/>
        <v>4.9015826132957146E-4</v>
      </c>
      <c r="C1220">
        <v>1.03E-2</v>
      </c>
      <c r="D1220">
        <v>2.9999999999999997E-4</v>
      </c>
      <c r="E1220">
        <v>7.5</v>
      </c>
      <c r="H1220">
        <v>30539.500778198151</v>
      </c>
      <c r="I1220">
        <v>13.8984375</v>
      </c>
    </row>
    <row r="1221" spans="1:9" x14ac:dyDescent="0.3">
      <c r="A1221" s="2">
        <v>42292</v>
      </c>
      <c r="B1221">
        <f t="shared" si="19"/>
        <v>7.3344648210192209E-4</v>
      </c>
      <c r="C1221">
        <v>5.8999999999999999E-3</v>
      </c>
      <c r="D1221">
        <v>2.9999999999999997E-4</v>
      </c>
      <c r="E1221">
        <v>8.5</v>
      </c>
      <c r="H1221">
        <v>30560.297653198151</v>
      </c>
      <c r="I1221">
        <v>20.796875</v>
      </c>
    </row>
    <row r="1222" spans="1:9" x14ac:dyDescent="0.3">
      <c r="A1222" s="2">
        <v>42293</v>
      </c>
      <c r="B1222">
        <f t="shared" si="19"/>
        <v>4.9374008111444188E-4</v>
      </c>
      <c r="C1222">
        <v>5.0000000000000001E-4</v>
      </c>
      <c r="D1222">
        <v>2.0000000000000001E-4</v>
      </c>
      <c r="E1222">
        <v>9.1999999999999993</v>
      </c>
      <c r="H1222">
        <v>30574.297653198151</v>
      </c>
      <c r="I1222">
        <v>14</v>
      </c>
    </row>
    <row r="1223" spans="1:9" x14ac:dyDescent="0.3">
      <c r="A1223" s="2">
        <v>42294</v>
      </c>
      <c r="B1223">
        <f t="shared" si="19"/>
        <v>4.9374008111444188E-4</v>
      </c>
      <c r="C1223">
        <v>1.6000000000000001E-3</v>
      </c>
      <c r="D1223">
        <v>4.0000000000000002E-4</v>
      </c>
      <c r="E1223">
        <v>9.1</v>
      </c>
      <c r="H1223">
        <v>30588.297653198151</v>
      </c>
      <c r="I1223">
        <v>14</v>
      </c>
    </row>
    <row r="1224" spans="1:9" x14ac:dyDescent="0.3">
      <c r="A1224" s="2">
        <v>42295</v>
      </c>
      <c r="B1224">
        <f t="shared" si="19"/>
        <v>4.868519661435373E-4</v>
      </c>
      <c r="C1224">
        <v>2.5000000000000001E-5</v>
      </c>
      <c r="D1224">
        <v>4.0000000000000002E-4</v>
      </c>
      <c r="E1224">
        <v>10.6</v>
      </c>
      <c r="H1224">
        <v>30602.102340698151</v>
      </c>
      <c r="I1224">
        <v>13.8046875</v>
      </c>
    </row>
    <row r="1225" spans="1:9" x14ac:dyDescent="0.3">
      <c r="A1225" s="2">
        <v>42296</v>
      </c>
      <c r="B1225">
        <f t="shared" si="19"/>
        <v>8.676269617351437E-4</v>
      </c>
      <c r="C1225">
        <v>4.0000000000000002E-4</v>
      </c>
      <c r="D1225">
        <v>5.9999999999999995E-4</v>
      </c>
      <c r="E1225">
        <v>9.5</v>
      </c>
      <c r="H1225">
        <v>30626.703903198151</v>
      </c>
      <c r="I1225">
        <v>24.6015625</v>
      </c>
    </row>
    <row r="1226" spans="1:9" x14ac:dyDescent="0.3">
      <c r="A1226" s="2">
        <v>42297</v>
      </c>
      <c r="B1226">
        <f t="shared" si="19"/>
        <v>2.9260712396402753E-4</v>
      </c>
      <c r="C1226">
        <v>1.1999999999999999E-3</v>
      </c>
      <c r="D1226">
        <v>2.9999999999999997E-4</v>
      </c>
      <c r="E1226">
        <v>10.199999999999999</v>
      </c>
      <c r="H1226">
        <v>30635.000778198151</v>
      </c>
      <c r="I1226">
        <v>8.296875</v>
      </c>
    </row>
    <row r="1227" spans="1:9" x14ac:dyDescent="0.3">
      <c r="A1227" s="2">
        <v>42298</v>
      </c>
      <c r="B1227">
        <f t="shared" si="19"/>
        <v>2.6450361488273671E-4</v>
      </c>
      <c r="C1227">
        <v>1.5E-3</v>
      </c>
      <c r="D1227">
        <v>5.0000000000000001E-4</v>
      </c>
      <c r="E1227">
        <v>12.2</v>
      </c>
      <c r="H1227">
        <v>30642.500778198151</v>
      </c>
      <c r="I1227">
        <v>7.5</v>
      </c>
    </row>
    <row r="1228" spans="1:9" x14ac:dyDescent="0.3">
      <c r="A1228" s="2">
        <v>42299</v>
      </c>
      <c r="B1228">
        <f t="shared" si="19"/>
        <v>1.7991756304002821E-4</v>
      </c>
      <c r="C1228">
        <v>0</v>
      </c>
      <c r="D1228">
        <v>5.0000000000000001E-4</v>
      </c>
      <c r="E1228">
        <v>11.2</v>
      </c>
      <c r="H1228">
        <v>30647.602340698151</v>
      </c>
      <c r="I1228">
        <v>5.1015625</v>
      </c>
    </row>
    <row r="1229" spans="1:9" x14ac:dyDescent="0.3">
      <c r="A1229" s="2">
        <v>42300</v>
      </c>
      <c r="B1229">
        <f t="shared" si="19"/>
        <v>1.1627138070886969E-4</v>
      </c>
      <c r="C1229">
        <v>2.5000000000000001E-5</v>
      </c>
      <c r="D1229">
        <v>5.0000000000000001E-4</v>
      </c>
      <c r="E1229">
        <v>11.5</v>
      </c>
      <c r="H1229">
        <v>30650.899215698151</v>
      </c>
      <c r="I1229">
        <v>3.296875</v>
      </c>
    </row>
    <row r="1230" spans="1:9" x14ac:dyDescent="0.3">
      <c r="A1230" s="2">
        <v>42301</v>
      </c>
      <c r="B1230">
        <f t="shared" si="19"/>
        <v>1.058014459530947E-4</v>
      </c>
      <c r="C1230">
        <v>2.9999999999999997E-4</v>
      </c>
      <c r="D1230">
        <v>1.1000000000000001E-3</v>
      </c>
      <c r="E1230">
        <v>9.6999999999999993</v>
      </c>
      <c r="H1230">
        <v>30653.899215698151</v>
      </c>
      <c r="I1230">
        <v>3</v>
      </c>
    </row>
    <row r="1231" spans="1:9" x14ac:dyDescent="0.3">
      <c r="A1231" s="2">
        <v>42302</v>
      </c>
      <c r="B1231">
        <f t="shared" si="19"/>
        <v>9.8913330982190094E-5</v>
      </c>
      <c r="C1231">
        <v>0</v>
      </c>
      <c r="D1231">
        <v>1.1000000000000001E-3</v>
      </c>
      <c r="E1231">
        <v>10.199999999999999</v>
      </c>
      <c r="H1231">
        <v>30656.703903198151</v>
      </c>
      <c r="I1231">
        <v>2.8046875</v>
      </c>
    </row>
    <row r="1232" spans="1:9" x14ac:dyDescent="0.3">
      <c r="A1232" s="2">
        <v>42303</v>
      </c>
      <c r="B1232">
        <f t="shared" si="19"/>
        <v>7.7422412272967737E-5</v>
      </c>
      <c r="C1232">
        <v>0</v>
      </c>
      <c r="D1232">
        <v>1.1000000000000001E-3</v>
      </c>
      <c r="E1232">
        <v>10.5</v>
      </c>
      <c r="H1232">
        <v>30658.899215698151</v>
      </c>
      <c r="I1232">
        <v>2.1953125</v>
      </c>
    </row>
    <row r="1233" spans="1:9" x14ac:dyDescent="0.3">
      <c r="A1233" s="2">
        <v>42304</v>
      </c>
      <c r="B1233">
        <f t="shared" si="19"/>
        <v>2.6092179509786635E-4</v>
      </c>
      <c r="C1233">
        <v>1.1999999999999999E-3</v>
      </c>
      <c r="D1233">
        <v>5.9999999999999995E-4</v>
      </c>
      <c r="E1233">
        <v>9.9</v>
      </c>
      <c r="H1233">
        <v>30666.297653198151</v>
      </c>
      <c r="I1233">
        <v>7.3984375</v>
      </c>
    </row>
    <row r="1234" spans="1:9" x14ac:dyDescent="0.3">
      <c r="A1234" s="2">
        <v>42305</v>
      </c>
      <c r="B1234">
        <f t="shared" si="19"/>
        <v>3.4936519132428142E-4</v>
      </c>
      <c r="C1234">
        <v>0</v>
      </c>
      <c r="D1234">
        <v>8.0000000000000004E-4</v>
      </c>
      <c r="E1234">
        <v>10.7</v>
      </c>
      <c r="H1234">
        <v>30676.203903198151</v>
      </c>
      <c r="I1234">
        <v>9.90625</v>
      </c>
    </row>
    <row r="1235" spans="1:9" x14ac:dyDescent="0.3">
      <c r="A1235" s="2">
        <v>42306</v>
      </c>
      <c r="B1235">
        <f t="shared" si="19"/>
        <v>1.9396931758067359E-4</v>
      </c>
      <c r="C1235">
        <v>0</v>
      </c>
      <c r="D1235">
        <v>8.0000000000000004E-4</v>
      </c>
      <c r="E1235">
        <v>10.7</v>
      </c>
      <c r="H1235">
        <v>30681.703903198151</v>
      </c>
      <c r="I1235">
        <v>5.5</v>
      </c>
    </row>
    <row r="1236" spans="1:9" x14ac:dyDescent="0.3">
      <c r="A1236" s="2">
        <v>42307</v>
      </c>
      <c r="B1236">
        <f t="shared" si="19"/>
        <v>1.7275392347028743E-4</v>
      </c>
      <c r="C1236">
        <v>0</v>
      </c>
      <c r="D1236">
        <v>1.1000000000000001E-3</v>
      </c>
      <c r="E1236">
        <v>10</v>
      </c>
      <c r="H1236">
        <v>30686.602340698151</v>
      </c>
      <c r="I1236">
        <v>4.8984375</v>
      </c>
    </row>
    <row r="1237" spans="1:9" x14ac:dyDescent="0.3">
      <c r="A1237" s="2">
        <v>42308</v>
      </c>
      <c r="B1237">
        <f t="shared" si="19"/>
        <v>2.6450361488273671E-4</v>
      </c>
      <c r="C1237">
        <v>0</v>
      </c>
      <c r="D1237">
        <v>2.9999999999999997E-4</v>
      </c>
      <c r="E1237">
        <v>7.8</v>
      </c>
      <c r="H1237">
        <v>30694.102340698151</v>
      </c>
      <c r="I1237">
        <v>7.5</v>
      </c>
    </row>
    <row r="1238" spans="1:9" x14ac:dyDescent="0.3">
      <c r="A1238" s="2">
        <v>42309</v>
      </c>
      <c r="B1238">
        <f t="shared" si="19"/>
        <v>2.3281828601657556E-4</v>
      </c>
      <c r="C1238">
        <v>0</v>
      </c>
      <c r="D1238">
        <v>8.0000000000000004E-4</v>
      </c>
      <c r="E1238">
        <v>7.9</v>
      </c>
      <c r="H1238">
        <v>30700.703903198151</v>
      </c>
      <c r="I1238">
        <v>6.6015625</v>
      </c>
    </row>
    <row r="1239" spans="1:9" x14ac:dyDescent="0.3">
      <c r="A1239" s="2">
        <v>42310</v>
      </c>
      <c r="B1239">
        <f t="shared" si="19"/>
        <v>3.6672324105096104E-4</v>
      </c>
      <c r="C1239">
        <v>2.5000000000000001E-5</v>
      </c>
      <c r="D1239">
        <v>1E-3</v>
      </c>
      <c r="E1239">
        <v>9.8000000000000007</v>
      </c>
      <c r="H1239">
        <v>30711.102340698151</v>
      </c>
      <c r="I1239">
        <v>10.3984375</v>
      </c>
    </row>
    <row r="1240" spans="1:9" x14ac:dyDescent="0.3">
      <c r="A1240" s="2">
        <v>42311</v>
      </c>
      <c r="B1240">
        <f t="shared" si="19"/>
        <v>4.2320578381237878E-4</v>
      </c>
      <c r="C1240">
        <v>1E-4</v>
      </c>
      <c r="D1240">
        <v>5.0000000000000001E-4</v>
      </c>
      <c r="E1240">
        <v>11.9</v>
      </c>
      <c r="H1240">
        <v>30723.102340698151</v>
      </c>
      <c r="I1240">
        <v>12</v>
      </c>
    </row>
    <row r="1241" spans="1:9" x14ac:dyDescent="0.3">
      <c r="A1241" s="2">
        <v>42312</v>
      </c>
      <c r="B1241">
        <f t="shared" si="19"/>
        <v>4.0199038970199259E-4</v>
      </c>
      <c r="C1241">
        <v>4.5999999999999999E-3</v>
      </c>
      <c r="D1241">
        <v>4.0000000000000002E-4</v>
      </c>
      <c r="E1241">
        <v>13.1</v>
      </c>
      <c r="H1241">
        <v>30734.500778198151</v>
      </c>
      <c r="I1241">
        <v>11.3984375</v>
      </c>
    </row>
    <row r="1242" spans="1:9" x14ac:dyDescent="0.3">
      <c r="A1242" s="2">
        <v>42313</v>
      </c>
      <c r="B1242">
        <f t="shared" si="19"/>
        <v>3.7388688062070183E-4</v>
      </c>
      <c r="C1242">
        <v>5.7000000000000002E-3</v>
      </c>
      <c r="D1242">
        <v>4.0000000000000002E-4</v>
      </c>
      <c r="E1242">
        <v>14.9</v>
      </c>
      <c r="H1242">
        <v>30745.102340698151</v>
      </c>
      <c r="I1242">
        <v>10.6015625</v>
      </c>
    </row>
    <row r="1243" spans="1:9" x14ac:dyDescent="0.3">
      <c r="A1243" s="2">
        <v>42314</v>
      </c>
      <c r="B1243">
        <f t="shared" si="19"/>
        <v>3.5955960148122026E-4</v>
      </c>
      <c r="C1243">
        <v>2.7000000000000001E-3</v>
      </c>
      <c r="D1243">
        <v>4.0000000000000002E-4</v>
      </c>
      <c r="E1243">
        <v>15.6</v>
      </c>
      <c r="H1243">
        <v>30755.297653198151</v>
      </c>
      <c r="I1243">
        <v>10.1953125</v>
      </c>
    </row>
    <row r="1244" spans="1:9" x14ac:dyDescent="0.3">
      <c r="A1244" s="2">
        <v>42315</v>
      </c>
      <c r="B1244">
        <f t="shared" si="19"/>
        <v>3.1409804267324988E-4</v>
      </c>
      <c r="C1244">
        <v>6.9999999999999999E-4</v>
      </c>
      <c r="D1244">
        <v>5.0000000000000001E-4</v>
      </c>
      <c r="E1244">
        <v>12.3</v>
      </c>
      <c r="H1244">
        <v>30764.203903198151</v>
      </c>
      <c r="I1244">
        <v>8.90625</v>
      </c>
    </row>
    <row r="1245" spans="1:9" x14ac:dyDescent="0.3">
      <c r="A1245" s="2">
        <v>42316</v>
      </c>
      <c r="B1245">
        <f t="shared" si="19"/>
        <v>3.3145609239992944E-4</v>
      </c>
      <c r="C1245">
        <v>7.1999999999999998E-3</v>
      </c>
      <c r="D1245">
        <v>2.9999999999999997E-4</v>
      </c>
      <c r="E1245">
        <v>13</v>
      </c>
      <c r="H1245">
        <v>30773.602340698151</v>
      </c>
      <c r="I1245">
        <v>9.3984375</v>
      </c>
    </row>
    <row r="1246" spans="1:9" x14ac:dyDescent="0.3">
      <c r="A1246" s="2">
        <v>42317</v>
      </c>
      <c r="B1246">
        <f t="shared" si="19"/>
        <v>3.5625330629518605E-4</v>
      </c>
      <c r="C1246">
        <v>2.8E-3</v>
      </c>
      <c r="D1246">
        <v>2.9999999999999997E-4</v>
      </c>
      <c r="E1246">
        <v>14.6</v>
      </c>
      <c r="H1246">
        <v>30783.703903198151</v>
      </c>
      <c r="I1246">
        <v>10.1015625</v>
      </c>
    </row>
    <row r="1247" spans="1:9" x14ac:dyDescent="0.3">
      <c r="A1247" s="2">
        <v>42318</v>
      </c>
      <c r="B1247">
        <f t="shared" si="19"/>
        <v>3.4192602715570444E-4</v>
      </c>
      <c r="C1247">
        <v>1.6000000000000001E-3</v>
      </c>
      <c r="D1247">
        <v>2.9999999999999997E-4</v>
      </c>
      <c r="E1247">
        <v>13.4</v>
      </c>
      <c r="H1247">
        <v>30793.399215698151</v>
      </c>
      <c r="I1247">
        <v>9.6953125</v>
      </c>
    </row>
    <row r="1248" spans="1:9" x14ac:dyDescent="0.3">
      <c r="A1248" s="2">
        <v>42319</v>
      </c>
      <c r="B1248">
        <f t="shared" si="19"/>
        <v>3.4578337153941106E-4</v>
      </c>
      <c r="C1248">
        <v>2.5000000000000001E-5</v>
      </c>
      <c r="D1248">
        <v>8.9999999999999998E-4</v>
      </c>
      <c r="E1248">
        <v>13</v>
      </c>
      <c r="H1248">
        <v>30803.203903198151</v>
      </c>
      <c r="I1248">
        <v>9.8046875</v>
      </c>
    </row>
    <row r="1249" spans="1:9" x14ac:dyDescent="0.3">
      <c r="A1249" s="2">
        <v>42320</v>
      </c>
      <c r="B1249">
        <f t="shared" si="19"/>
        <v>3.3503791218479986E-4</v>
      </c>
      <c r="C1249">
        <v>5.7999999999999996E-3</v>
      </c>
      <c r="D1249">
        <v>6.9999999999999999E-4</v>
      </c>
      <c r="E1249">
        <v>10.9</v>
      </c>
      <c r="H1249">
        <v>30812.703903198151</v>
      </c>
      <c r="I1249">
        <v>9.5</v>
      </c>
    </row>
    <row r="1250" spans="1:9" x14ac:dyDescent="0.3">
      <c r="A1250" s="2">
        <v>42321</v>
      </c>
      <c r="B1250">
        <f t="shared" si="19"/>
        <v>3.9482675013225181E-4</v>
      </c>
      <c r="C1250">
        <v>1.0800000000000001E-2</v>
      </c>
      <c r="D1250">
        <v>4.0000000000000002E-4</v>
      </c>
      <c r="E1250">
        <v>9.5</v>
      </c>
      <c r="H1250">
        <v>30823.899215698151</v>
      </c>
      <c r="I1250">
        <v>11.1953125</v>
      </c>
    </row>
    <row r="1251" spans="1:9" x14ac:dyDescent="0.3">
      <c r="A1251" s="2">
        <v>42322</v>
      </c>
      <c r="B1251">
        <f t="shared" si="19"/>
        <v>4.0557220948686301E-4</v>
      </c>
      <c r="C1251">
        <v>8.3000000000000001E-3</v>
      </c>
      <c r="D1251">
        <v>2.0000000000000001E-4</v>
      </c>
      <c r="E1251">
        <v>14</v>
      </c>
      <c r="H1251">
        <v>30835.399215698151</v>
      </c>
      <c r="I1251">
        <v>11.5</v>
      </c>
    </row>
    <row r="1252" spans="1:9" x14ac:dyDescent="0.3">
      <c r="A1252" s="2">
        <v>42323</v>
      </c>
      <c r="B1252">
        <f t="shared" si="19"/>
        <v>2.7855536942338212E-4</v>
      </c>
      <c r="C1252">
        <v>1.5E-3</v>
      </c>
      <c r="D1252">
        <v>2.0000000000000001E-4</v>
      </c>
      <c r="E1252">
        <v>12.2</v>
      </c>
      <c r="H1252">
        <v>30843.297653198151</v>
      </c>
      <c r="I1252">
        <v>7.8984375</v>
      </c>
    </row>
    <row r="1253" spans="1:9" x14ac:dyDescent="0.3">
      <c r="A1253" s="2">
        <v>42324</v>
      </c>
      <c r="B1253">
        <f t="shared" si="19"/>
        <v>4.2678760359724915E-4</v>
      </c>
      <c r="C1253">
        <v>1.12E-2</v>
      </c>
      <c r="D1253">
        <v>2.9999999999999997E-4</v>
      </c>
      <c r="E1253">
        <v>12.6</v>
      </c>
      <c r="H1253">
        <v>30855.399215698151</v>
      </c>
      <c r="I1253">
        <v>12.1015625</v>
      </c>
    </row>
    <row r="1254" spans="1:9" x14ac:dyDescent="0.3">
      <c r="A1254" s="2">
        <v>42325</v>
      </c>
      <c r="B1254">
        <f t="shared" si="19"/>
        <v>6.5602406982895431E-4</v>
      </c>
      <c r="C1254">
        <v>4.7999999999999996E-3</v>
      </c>
      <c r="D1254">
        <v>5.0000000000000001E-4</v>
      </c>
      <c r="E1254">
        <v>12.2</v>
      </c>
      <c r="H1254">
        <v>30874.000778198151</v>
      </c>
      <c r="I1254">
        <v>18.6015625</v>
      </c>
    </row>
    <row r="1255" spans="1:9" x14ac:dyDescent="0.3">
      <c r="A1255" s="2">
        <v>42326</v>
      </c>
      <c r="B1255">
        <f t="shared" si="19"/>
        <v>3.9840856991712223E-4</v>
      </c>
      <c r="C1255">
        <v>4.1999999999999997E-3</v>
      </c>
      <c r="D1255">
        <v>2.0000000000000001E-4</v>
      </c>
      <c r="E1255">
        <v>10.8</v>
      </c>
      <c r="H1255">
        <v>30885.297653198151</v>
      </c>
      <c r="I1255">
        <v>11.296875</v>
      </c>
    </row>
    <row r="1256" spans="1:9" x14ac:dyDescent="0.3">
      <c r="A1256" s="2">
        <v>42327</v>
      </c>
      <c r="B1256">
        <f t="shared" si="19"/>
        <v>4.761065067889261E-4</v>
      </c>
      <c r="C1256">
        <v>9.1000000000000004E-3</v>
      </c>
      <c r="D1256">
        <v>2.9999999999999997E-4</v>
      </c>
      <c r="E1256">
        <v>7.2</v>
      </c>
      <c r="H1256">
        <v>30898.797653198151</v>
      </c>
      <c r="I1256">
        <v>13.5</v>
      </c>
    </row>
    <row r="1257" spans="1:9" x14ac:dyDescent="0.3">
      <c r="A1257" s="2">
        <v>42328</v>
      </c>
      <c r="B1257">
        <f t="shared" si="19"/>
        <v>7.0534297302063127E-4</v>
      </c>
      <c r="C1257">
        <v>1.89E-2</v>
      </c>
      <c r="D1257">
        <v>4.0000000000000002E-4</v>
      </c>
      <c r="E1257">
        <v>4.5</v>
      </c>
      <c r="H1257">
        <v>30918.797653198151</v>
      </c>
      <c r="I1257">
        <v>20</v>
      </c>
    </row>
    <row r="1258" spans="1:9" x14ac:dyDescent="0.3">
      <c r="A1258" s="2">
        <v>42329</v>
      </c>
      <c r="B1258">
        <f t="shared" si="19"/>
        <v>6.279205607476636E-4</v>
      </c>
      <c r="C1258">
        <v>2.2000000000000001E-3</v>
      </c>
      <c r="D1258">
        <v>2.9999999999999997E-4</v>
      </c>
      <c r="E1258">
        <v>2.7</v>
      </c>
      <c r="H1258">
        <v>30936.602340698151</v>
      </c>
      <c r="I1258">
        <v>17.8046875</v>
      </c>
    </row>
    <row r="1259" spans="1:9" x14ac:dyDescent="0.3">
      <c r="A1259" s="2">
        <v>42330</v>
      </c>
      <c r="B1259">
        <f t="shared" si="19"/>
        <v>4.9374008111444188E-4</v>
      </c>
      <c r="C1259">
        <v>2.5000000000000001E-5</v>
      </c>
      <c r="D1259">
        <v>4.0000000000000002E-4</v>
      </c>
      <c r="E1259">
        <v>3.5</v>
      </c>
      <c r="H1259">
        <v>30950.602340698151</v>
      </c>
      <c r="I1259">
        <v>14</v>
      </c>
    </row>
    <row r="1260" spans="1:9" x14ac:dyDescent="0.3">
      <c r="A1260" s="2">
        <v>42331</v>
      </c>
      <c r="B1260">
        <f t="shared" si="19"/>
        <v>6.7365764415447014E-4</v>
      </c>
      <c r="C1260">
        <v>1.6400000000000001E-2</v>
      </c>
      <c r="D1260">
        <v>1E-4</v>
      </c>
      <c r="E1260">
        <v>4.9000000000000004</v>
      </c>
      <c r="H1260">
        <v>30969.703903198151</v>
      </c>
      <c r="I1260">
        <v>19.1015625</v>
      </c>
    </row>
    <row r="1261" spans="1:9" x14ac:dyDescent="0.3">
      <c r="A1261" s="2">
        <v>42332</v>
      </c>
      <c r="B1261">
        <f t="shared" si="19"/>
        <v>1.1990830541350733E-3</v>
      </c>
      <c r="C1261">
        <v>7.0000000000000001E-3</v>
      </c>
      <c r="D1261">
        <v>4.0000000000000002E-4</v>
      </c>
      <c r="E1261">
        <v>5.5</v>
      </c>
      <c r="H1261">
        <v>31003.703903198151</v>
      </c>
      <c r="I1261">
        <v>34</v>
      </c>
    </row>
    <row r="1262" spans="1:9" x14ac:dyDescent="0.3">
      <c r="A1262" s="2">
        <v>42333</v>
      </c>
      <c r="B1262">
        <f t="shared" si="19"/>
        <v>1.1530704461294305E-3</v>
      </c>
      <c r="C1262">
        <v>2E-3</v>
      </c>
      <c r="D1262">
        <v>5.0000000000000001E-4</v>
      </c>
      <c r="E1262">
        <v>5</v>
      </c>
      <c r="H1262">
        <v>31036.399215698151</v>
      </c>
      <c r="I1262">
        <v>32.6953125</v>
      </c>
    </row>
    <row r="1263" spans="1:9" x14ac:dyDescent="0.3">
      <c r="A1263" s="2">
        <v>42334</v>
      </c>
      <c r="B1263">
        <f t="shared" si="19"/>
        <v>1.0932816081819785E-3</v>
      </c>
      <c r="C1263">
        <v>8.9999999999999998E-4</v>
      </c>
      <c r="D1263">
        <v>2.0000000000000001E-4</v>
      </c>
      <c r="E1263">
        <v>6.2</v>
      </c>
      <c r="H1263">
        <v>31067.399215698151</v>
      </c>
      <c r="I1263">
        <v>31</v>
      </c>
    </row>
    <row r="1264" spans="1:9" x14ac:dyDescent="0.3">
      <c r="A1264" s="2">
        <v>42335</v>
      </c>
      <c r="B1264">
        <f t="shared" si="19"/>
        <v>1.5834398695115501E-3</v>
      </c>
      <c r="C1264">
        <v>1.35E-2</v>
      </c>
      <c r="D1264">
        <v>5.0000000000000001E-4</v>
      </c>
      <c r="E1264">
        <v>7</v>
      </c>
      <c r="H1264">
        <v>31112.297653198151</v>
      </c>
      <c r="I1264">
        <v>44.8984375</v>
      </c>
    </row>
    <row r="1265" spans="1:9" x14ac:dyDescent="0.3">
      <c r="A1265" s="2">
        <v>42336</v>
      </c>
      <c r="B1265">
        <f t="shared" si="19"/>
        <v>1.5870216892964204E-3</v>
      </c>
      <c r="C1265">
        <v>5.3E-3</v>
      </c>
      <c r="D1265">
        <v>2.0000000000000001E-4</v>
      </c>
      <c r="E1265">
        <v>10.1</v>
      </c>
      <c r="H1265">
        <v>31157.297653198151</v>
      </c>
      <c r="I1265">
        <v>45</v>
      </c>
    </row>
    <row r="1266" spans="1:9" x14ac:dyDescent="0.3">
      <c r="A1266" s="2">
        <v>42337</v>
      </c>
      <c r="B1266">
        <f t="shared" si="19"/>
        <v>1.622288837947452E-3</v>
      </c>
      <c r="C1266">
        <v>1.6299999999999999E-2</v>
      </c>
      <c r="D1266">
        <v>1E-4</v>
      </c>
      <c r="E1266">
        <v>8.6</v>
      </c>
      <c r="H1266">
        <v>31203.297653198151</v>
      </c>
      <c r="I1266">
        <v>46</v>
      </c>
    </row>
    <row r="1267" spans="1:9" x14ac:dyDescent="0.3">
      <c r="A1267" s="2">
        <v>42338</v>
      </c>
      <c r="B1267">
        <f t="shared" si="19"/>
        <v>1.5693881149709047E-3</v>
      </c>
      <c r="C1267">
        <v>1E-3</v>
      </c>
      <c r="D1267">
        <v>2.0000000000000001E-4</v>
      </c>
      <c r="E1267">
        <v>8.8000000000000007</v>
      </c>
      <c r="H1267">
        <v>31247.797653198151</v>
      </c>
      <c r="I1267">
        <v>44.5</v>
      </c>
    </row>
    <row r="1268" spans="1:9" x14ac:dyDescent="0.3">
      <c r="A1268" s="2">
        <v>42339</v>
      </c>
      <c r="B1268">
        <f t="shared" si="19"/>
        <v>1.5977671486510315E-3</v>
      </c>
      <c r="C1268">
        <v>0</v>
      </c>
      <c r="D1268">
        <v>2.0000000000000001E-4</v>
      </c>
      <c r="E1268">
        <v>10.7</v>
      </c>
      <c r="H1268">
        <v>31293.102340698151</v>
      </c>
      <c r="I1268">
        <v>45.3046875</v>
      </c>
    </row>
    <row r="1269" spans="1:9" x14ac:dyDescent="0.3">
      <c r="A1269" s="2">
        <v>42340</v>
      </c>
      <c r="B1269">
        <f t="shared" si="19"/>
        <v>1.9361113560218655E-3</v>
      </c>
      <c r="C1269">
        <v>0</v>
      </c>
      <c r="D1269">
        <v>2.9999999999999997E-4</v>
      </c>
      <c r="E1269">
        <v>9.6</v>
      </c>
      <c r="H1269">
        <v>31348.000778198151</v>
      </c>
      <c r="I1269">
        <v>54.8984375</v>
      </c>
    </row>
    <row r="1270" spans="1:9" x14ac:dyDescent="0.3">
      <c r="A1270" s="2">
        <v>42341</v>
      </c>
      <c r="B1270">
        <f t="shared" si="19"/>
        <v>2.2358821195556339E-3</v>
      </c>
      <c r="C1270">
        <v>3.3E-3</v>
      </c>
      <c r="D1270">
        <v>5.0000000000000001E-4</v>
      </c>
      <c r="E1270">
        <v>9.5</v>
      </c>
      <c r="H1270">
        <v>31411.399215698151</v>
      </c>
      <c r="I1270">
        <v>63.3984375</v>
      </c>
    </row>
    <row r="1271" spans="1:9" x14ac:dyDescent="0.3">
      <c r="A1271" s="2">
        <v>42342</v>
      </c>
      <c r="B1271">
        <f t="shared" si="19"/>
        <v>2.1829813965790865E-3</v>
      </c>
      <c r="C1271">
        <v>0</v>
      </c>
      <c r="D1271">
        <v>2.9999999999999997E-4</v>
      </c>
      <c r="E1271">
        <v>8.6999999999999993</v>
      </c>
      <c r="H1271">
        <v>31473.297653198151</v>
      </c>
      <c r="I1271">
        <v>61.8984375</v>
      </c>
    </row>
    <row r="1272" spans="1:9" x14ac:dyDescent="0.3">
      <c r="A1272" s="2">
        <v>42343</v>
      </c>
      <c r="B1272">
        <f t="shared" si="19"/>
        <v>2.3841143537295011E-3</v>
      </c>
      <c r="C1272">
        <v>1E-4</v>
      </c>
      <c r="D1272">
        <v>2.9999999999999997E-4</v>
      </c>
      <c r="E1272">
        <v>10.9</v>
      </c>
      <c r="H1272">
        <v>31540.899215698151</v>
      </c>
      <c r="I1272">
        <v>67.6015625</v>
      </c>
    </row>
    <row r="1273" spans="1:9" x14ac:dyDescent="0.3">
      <c r="A1273" s="2">
        <v>42344</v>
      </c>
      <c r="B1273">
        <f t="shared" si="19"/>
        <v>2.2041967906894729E-3</v>
      </c>
      <c r="C1273">
        <v>1.4E-3</v>
      </c>
      <c r="D1273">
        <v>2.0000000000000001E-4</v>
      </c>
      <c r="E1273">
        <v>10.5</v>
      </c>
      <c r="H1273">
        <v>31603.399215698151</v>
      </c>
      <c r="I1273">
        <v>62.5</v>
      </c>
    </row>
    <row r="1274" spans="1:9" x14ac:dyDescent="0.3">
      <c r="A1274" s="2">
        <v>42345</v>
      </c>
      <c r="B1274">
        <f t="shared" si="19"/>
        <v>2.0915072297654734E-3</v>
      </c>
      <c r="C1274">
        <v>4.3E-3</v>
      </c>
      <c r="D1274">
        <v>2.9999999999999997E-4</v>
      </c>
      <c r="E1274">
        <v>9.6</v>
      </c>
      <c r="H1274">
        <v>31662.703903198151</v>
      </c>
      <c r="I1274">
        <v>59.3046875</v>
      </c>
    </row>
    <row r="1275" spans="1:9" x14ac:dyDescent="0.3">
      <c r="A1275" s="2">
        <v>42346</v>
      </c>
      <c r="B1275">
        <f t="shared" si="19"/>
        <v>2.1689296420384411E-3</v>
      </c>
      <c r="C1275">
        <v>2.5000000000000001E-5</v>
      </c>
      <c r="D1275">
        <v>5.0000000000000001E-4</v>
      </c>
      <c r="E1275">
        <v>7.6</v>
      </c>
      <c r="H1275">
        <v>31724.203903198151</v>
      </c>
      <c r="I1275">
        <v>61.5</v>
      </c>
    </row>
    <row r="1276" spans="1:9" x14ac:dyDescent="0.3">
      <c r="A1276" s="2">
        <v>42347</v>
      </c>
      <c r="B1276">
        <f t="shared" si="19"/>
        <v>1.9289477164521249E-3</v>
      </c>
      <c r="C1276">
        <v>3.5000000000000001E-3</v>
      </c>
      <c r="D1276">
        <v>2.0000000000000001E-4</v>
      </c>
      <c r="E1276">
        <v>6.7</v>
      </c>
      <c r="H1276">
        <v>31778.899215698151</v>
      </c>
      <c r="I1276">
        <v>54.6953125</v>
      </c>
    </row>
    <row r="1277" spans="1:9" x14ac:dyDescent="0.3">
      <c r="A1277" s="2">
        <v>42348</v>
      </c>
      <c r="B1277">
        <f t="shared" si="19"/>
        <v>2.1019771645212483E-3</v>
      </c>
      <c r="C1277">
        <v>3.7000000000000002E-3</v>
      </c>
      <c r="D1277">
        <v>2.0000000000000001E-4</v>
      </c>
      <c r="E1277">
        <v>7.9</v>
      </c>
      <c r="H1277">
        <v>31838.500778198151</v>
      </c>
      <c r="I1277">
        <v>59.6015625</v>
      </c>
    </row>
    <row r="1278" spans="1:9" x14ac:dyDescent="0.3">
      <c r="A1278" s="2">
        <v>42349</v>
      </c>
      <c r="B1278">
        <f t="shared" si="19"/>
        <v>1.9925938987832834E-3</v>
      </c>
      <c r="C1278">
        <v>1.0800000000000001E-2</v>
      </c>
      <c r="D1278">
        <v>2.0000000000000001E-4</v>
      </c>
      <c r="E1278">
        <v>7.7</v>
      </c>
      <c r="H1278">
        <v>31895.000778198151</v>
      </c>
      <c r="I1278">
        <v>56.5</v>
      </c>
    </row>
    <row r="1279" spans="1:9" x14ac:dyDescent="0.3">
      <c r="A1279" s="2">
        <v>42350</v>
      </c>
      <c r="B1279">
        <f t="shared" si="19"/>
        <v>1.9890120789984129E-3</v>
      </c>
      <c r="C1279">
        <v>2.0000000000000001E-4</v>
      </c>
      <c r="D1279">
        <v>4.0000000000000002E-4</v>
      </c>
      <c r="E1279">
        <v>6.7</v>
      </c>
      <c r="H1279">
        <v>31951.399215698151</v>
      </c>
      <c r="I1279">
        <v>56.3984375</v>
      </c>
    </row>
    <row r="1280" spans="1:9" x14ac:dyDescent="0.3">
      <c r="A1280" s="2">
        <v>42351</v>
      </c>
      <c r="B1280">
        <f t="shared" si="19"/>
        <v>1.6575559865984835E-3</v>
      </c>
      <c r="C1280">
        <v>0</v>
      </c>
      <c r="D1280">
        <v>2.0000000000000001E-4</v>
      </c>
      <c r="E1280">
        <v>7.2</v>
      </c>
      <c r="H1280">
        <v>31998.399215698151</v>
      </c>
      <c r="I1280">
        <v>47</v>
      </c>
    </row>
    <row r="1281" spans="1:9" x14ac:dyDescent="0.3">
      <c r="A1281" s="2">
        <v>42352</v>
      </c>
      <c r="B1281">
        <f t="shared" si="19"/>
        <v>1.7741028919061894E-3</v>
      </c>
      <c r="C1281">
        <v>2.5000000000000001E-5</v>
      </c>
      <c r="D1281">
        <v>2.9999999999999997E-4</v>
      </c>
      <c r="E1281">
        <v>6.4</v>
      </c>
      <c r="H1281">
        <v>32048.703903198151</v>
      </c>
      <c r="I1281">
        <v>50.3046875</v>
      </c>
    </row>
    <row r="1282" spans="1:9" x14ac:dyDescent="0.3">
      <c r="A1282" s="2">
        <v>42353</v>
      </c>
      <c r="B1282">
        <f t="shared" si="19"/>
        <v>1.6539741668136132E-3</v>
      </c>
      <c r="C1282">
        <v>4.3E-3</v>
      </c>
      <c r="D1282">
        <v>1E-4</v>
      </c>
      <c r="E1282">
        <v>10.8</v>
      </c>
      <c r="H1282">
        <v>32095.602340698151</v>
      </c>
      <c r="I1282">
        <v>46.8984375</v>
      </c>
    </row>
    <row r="1283" spans="1:9" x14ac:dyDescent="0.3">
      <c r="A1283" s="2">
        <v>42354</v>
      </c>
      <c r="B1283">
        <f t="shared" ref="B1283:B1346" si="20">I1283/28355</f>
        <v>1.720926644330806E-3</v>
      </c>
      <c r="C1283">
        <v>2.9999999999999997E-4</v>
      </c>
      <c r="D1283">
        <v>4.0000000000000002E-4</v>
      </c>
      <c r="E1283">
        <v>12.9</v>
      </c>
      <c r="H1283">
        <v>32144.399215698151</v>
      </c>
      <c r="I1283">
        <v>48.796875</v>
      </c>
    </row>
    <row r="1284" spans="1:9" x14ac:dyDescent="0.3">
      <c r="A1284" s="2">
        <v>42355</v>
      </c>
      <c r="B1284">
        <f t="shared" si="20"/>
        <v>1.7564693175806737E-3</v>
      </c>
      <c r="C1284">
        <v>1E-4</v>
      </c>
      <c r="D1284">
        <v>2.9999999999999997E-4</v>
      </c>
      <c r="E1284">
        <v>11.2</v>
      </c>
      <c r="H1284">
        <v>32194.203903198151</v>
      </c>
      <c r="I1284">
        <v>49.8046875</v>
      </c>
    </row>
    <row r="1285" spans="1:9" x14ac:dyDescent="0.3">
      <c r="A1285" s="2">
        <v>42356</v>
      </c>
      <c r="B1285">
        <f t="shared" si="20"/>
        <v>1.6575559865984835E-3</v>
      </c>
      <c r="C1285">
        <v>0</v>
      </c>
      <c r="D1285">
        <v>2.0000000000000001E-4</v>
      </c>
      <c r="E1285">
        <v>12.1</v>
      </c>
      <c r="H1285">
        <v>32241.203903198151</v>
      </c>
      <c r="I1285">
        <v>47</v>
      </c>
    </row>
    <row r="1286" spans="1:9" x14ac:dyDescent="0.3">
      <c r="A1286" s="2">
        <v>42357</v>
      </c>
      <c r="B1286">
        <f t="shared" si="20"/>
        <v>1.7526119731969671E-3</v>
      </c>
      <c r="C1286">
        <v>2.5000000000000001E-5</v>
      </c>
      <c r="D1286">
        <v>2.9999999999999997E-4</v>
      </c>
      <c r="E1286">
        <v>11.9</v>
      </c>
      <c r="H1286">
        <v>32290.899215698151</v>
      </c>
      <c r="I1286">
        <v>49.6953125</v>
      </c>
    </row>
    <row r="1287" spans="1:9" x14ac:dyDescent="0.3">
      <c r="A1287" s="2">
        <v>42358</v>
      </c>
      <c r="B1287">
        <f t="shared" si="20"/>
        <v>1.721202168929642E-3</v>
      </c>
      <c r="C1287">
        <v>3.2000000000000002E-3</v>
      </c>
      <c r="D1287">
        <v>2.9999999999999997E-4</v>
      </c>
      <c r="E1287">
        <v>9.9</v>
      </c>
      <c r="H1287">
        <v>32339.703903198151</v>
      </c>
      <c r="I1287">
        <v>48.8046875</v>
      </c>
    </row>
    <row r="1288" spans="1:9" x14ac:dyDescent="0.3">
      <c r="A1288" s="2">
        <v>42359</v>
      </c>
      <c r="B1288">
        <f t="shared" si="20"/>
        <v>1.6716077411391289E-3</v>
      </c>
      <c r="C1288">
        <v>3.5000000000000001E-3</v>
      </c>
      <c r="D1288">
        <v>1E-4</v>
      </c>
      <c r="E1288">
        <v>12.4</v>
      </c>
      <c r="H1288">
        <v>32387.102340698151</v>
      </c>
      <c r="I1288">
        <v>47.3984375</v>
      </c>
    </row>
    <row r="1289" spans="1:9" x14ac:dyDescent="0.3">
      <c r="A1289" s="2">
        <v>42360</v>
      </c>
      <c r="B1289">
        <f t="shared" si="20"/>
        <v>1.70329307000529E-3</v>
      </c>
      <c r="C1289">
        <v>2.0999999999999999E-3</v>
      </c>
      <c r="D1289">
        <v>4.0000000000000002E-4</v>
      </c>
      <c r="E1289">
        <v>9.8000000000000007</v>
      </c>
      <c r="H1289">
        <v>32435.399215698151</v>
      </c>
      <c r="I1289">
        <v>48.296875</v>
      </c>
    </row>
    <row r="1290" spans="1:9" x14ac:dyDescent="0.3">
      <c r="A1290" s="2">
        <v>42361</v>
      </c>
      <c r="B1290">
        <f t="shared" si="20"/>
        <v>1.5060174572385822E-3</v>
      </c>
      <c r="C1290">
        <v>2.0000000000000001E-4</v>
      </c>
      <c r="D1290">
        <v>2.9999999999999997E-4</v>
      </c>
      <c r="E1290">
        <v>9.1999999999999993</v>
      </c>
      <c r="H1290">
        <v>32478.102340698151</v>
      </c>
      <c r="I1290">
        <v>42.703125</v>
      </c>
    </row>
    <row r="1291" spans="1:9" x14ac:dyDescent="0.3">
      <c r="A1291" s="2">
        <v>42362</v>
      </c>
      <c r="B1291">
        <f t="shared" si="20"/>
        <v>1.6997112502204197E-3</v>
      </c>
      <c r="C1291">
        <v>1.9E-3</v>
      </c>
      <c r="D1291">
        <v>2.9999999999999997E-4</v>
      </c>
      <c r="E1291">
        <v>9.1</v>
      </c>
      <c r="H1291">
        <v>32526.297653198151</v>
      </c>
      <c r="I1291">
        <v>48.1953125</v>
      </c>
    </row>
    <row r="1292" spans="1:9" x14ac:dyDescent="0.3">
      <c r="A1292" s="2">
        <v>42363</v>
      </c>
      <c r="B1292">
        <f t="shared" si="20"/>
        <v>1.534120966319873E-3</v>
      </c>
      <c r="C1292">
        <v>0</v>
      </c>
      <c r="D1292">
        <v>4.0000000000000002E-4</v>
      </c>
      <c r="E1292">
        <v>13</v>
      </c>
      <c r="H1292">
        <v>32569.797653198151</v>
      </c>
      <c r="I1292">
        <v>43.5</v>
      </c>
    </row>
    <row r="1293" spans="1:9" x14ac:dyDescent="0.3">
      <c r="A1293" s="2">
        <v>42364</v>
      </c>
      <c r="B1293">
        <f t="shared" si="20"/>
        <v>1.572969934755775E-3</v>
      </c>
      <c r="C1293">
        <v>1.6000000000000001E-3</v>
      </c>
      <c r="D1293">
        <v>1E-4</v>
      </c>
      <c r="E1293">
        <v>11.7</v>
      </c>
      <c r="H1293">
        <v>32614.399215698151</v>
      </c>
      <c r="I1293">
        <v>44.6015625</v>
      </c>
    </row>
    <row r="1294" spans="1:9" x14ac:dyDescent="0.3">
      <c r="A1294" s="2">
        <v>42365</v>
      </c>
      <c r="B1294">
        <f t="shared" si="20"/>
        <v>1.4495349144771645E-3</v>
      </c>
      <c r="C1294">
        <v>0</v>
      </c>
      <c r="D1294">
        <v>4.0000000000000002E-4</v>
      </c>
      <c r="E1294">
        <v>9.1</v>
      </c>
      <c r="H1294">
        <v>32655.500778198151</v>
      </c>
      <c r="I1294">
        <v>41.1015625</v>
      </c>
    </row>
    <row r="1295" spans="1:9" x14ac:dyDescent="0.3">
      <c r="A1295" s="2">
        <v>42366</v>
      </c>
      <c r="B1295">
        <f t="shared" si="20"/>
        <v>1.534120966319873E-3</v>
      </c>
      <c r="C1295">
        <v>2.5000000000000001E-5</v>
      </c>
      <c r="D1295">
        <v>2.0000000000000001E-4</v>
      </c>
      <c r="E1295">
        <v>7.7</v>
      </c>
      <c r="H1295">
        <v>32699.000778198151</v>
      </c>
      <c r="I1295">
        <v>43.5</v>
      </c>
    </row>
    <row r="1296" spans="1:9" x14ac:dyDescent="0.3">
      <c r="A1296" s="2">
        <v>42367</v>
      </c>
      <c r="B1296">
        <f t="shared" si="20"/>
        <v>1.4354831599365191E-3</v>
      </c>
      <c r="C1296">
        <v>0</v>
      </c>
      <c r="D1296">
        <v>4.0000000000000002E-4</v>
      </c>
      <c r="E1296">
        <v>7.3</v>
      </c>
      <c r="H1296">
        <v>32739.703903198151</v>
      </c>
      <c r="I1296">
        <v>40.703125</v>
      </c>
    </row>
    <row r="1297" spans="1:9" x14ac:dyDescent="0.3">
      <c r="A1297" s="2">
        <v>42368</v>
      </c>
      <c r="B1297">
        <f t="shared" si="20"/>
        <v>1.6151251983775828E-3</v>
      </c>
      <c r="C1297">
        <v>1.1999999999999999E-3</v>
      </c>
      <c r="D1297">
        <v>4.0000000000000002E-4</v>
      </c>
      <c r="E1297">
        <v>7.8</v>
      </c>
      <c r="H1297">
        <v>32785.500778198148</v>
      </c>
      <c r="I1297">
        <v>45.796874999996362</v>
      </c>
    </row>
    <row r="1298" spans="1:9" x14ac:dyDescent="0.3">
      <c r="A1298" s="2">
        <v>42369</v>
      </c>
      <c r="B1298">
        <f t="shared" si="20"/>
        <v>1.4423712749074237E-3</v>
      </c>
      <c r="C1298">
        <v>2.5000000000000001E-5</v>
      </c>
      <c r="D1298">
        <v>4.0000000000000002E-4</v>
      </c>
      <c r="E1298">
        <v>5.2</v>
      </c>
      <c r="H1298">
        <v>32826.399215698148</v>
      </c>
      <c r="I1298">
        <v>40.8984375</v>
      </c>
    </row>
    <row r="1299" spans="1:9" x14ac:dyDescent="0.3">
      <c r="A1299" s="2">
        <v>42370</v>
      </c>
      <c r="B1299">
        <f t="shared" si="20"/>
        <v>1.4071041262563922E-3</v>
      </c>
      <c r="C1299">
        <v>2E-3</v>
      </c>
      <c r="D1299">
        <v>1E-4</v>
      </c>
      <c r="E1299">
        <v>5</v>
      </c>
      <c r="H1299">
        <v>32866.297653198148</v>
      </c>
      <c r="I1299">
        <v>39.8984375</v>
      </c>
    </row>
    <row r="1300" spans="1:9" x14ac:dyDescent="0.3">
      <c r="A1300" s="2">
        <v>42371</v>
      </c>
      <c r="B1300">
        <f t="shared" si="20"/>
        <v>1.6399224122729678E-3</v>
      </c>
      <c r="C1300">
        <v>8.3999999999999995E-3</v>
      </c>
      <c r="D1300">
        <v>2.0000000000000001E-4</v>
      </c>
      <c r="E1300">
        <v>6.4</v>
      </c>
      <c r="H1300">
        <v>32912.797653198148</v>
      </c>
      <c r="I1300">
        <v>46.5</v>
      </c>
    </row>
    <row r="1301" spans="1:9" x14ac:dyDescent="0.3">
      <c r="A1301" s="2">
        <v>42372</v>
      </c>
      <c r="B1301">
        <f t="shared" si="20"/>
        <v>1.7140385293599012E-3</v>
      </c>
      <c r="C1301">
        <v>9.1000000000000004E-3</v>
      </c>
      <c r="D1301">
        <v>1E-4</v>
      </c>
      <c r="E1301">
        <v>3.8</v>
      </c>
      <c r="H1301">
        <v>32961.399215698148</v>
      </c>
      <c r="I1301">
        <v>48.6015625</v>
      </c>
    </row>
    <row r="1302" spans="1:9" x14ac:dyDescent="0.3">
      <c r="A1302" s="2">
        <v>42373</v>
      </c>
      <c r="B1302">
        <f t="shared" si="20"/>
        <v>1.6010734438370658E-3</v>
      </c>
      <c r="C1302">
        <v>4.0000000000000002E-4</v>
      </c>
      <c r="D1302">
        <v>1E-4</v>
      </c>
      <c r="E1302">
        <v>3.9</v>
      </c>
      <c r="H1302">
        <v>33006.797653198148</v>
      </c>
      <c r="I1302">
        <v>45.3984375</v>
      </c>
    </row>
    <row r="1303" spans="1:9" x14ac:dyDescent="0.3">
      <c r="A1303" s="2">
        <v>42374</v>
      </c>
      <c r="B1303">
        <f t="shared" si="20"/>
        <v>1.3897460765297126E-3</v>
      </c>
      <c r="C1303">
        <v>5.9999999999999995E-4</v>
      </c>
      <c r="D1303">
        <v>1E-4</v>
      </c>
      <c r="E1303">
        <v>0.2</v>
      </c>
      <c r="H1303">
        <v>33046.203903198148</v>
      </c>
      <c r="I1303">
        <v>39.40625</v>
      </c>
    </row>
    <row r="1304" spans="1:9" x14ac:dyDescent="0.3">
      <c r="A1304" s="2">
        <v>42375</v>
      </c>
      <c r="B1304">
        <f t="shared" si="20"/>
        <v>1.3048845000881678E-3</v>
      </c>
      <c r="C1304">
        <v>1.2500000000000001E-2</v>
      </c>
      <c r="D1304">
        <v>1E-4</v>
      </c>
      <c r="E1304">
        <v>4.5</v>
      </c>
      <c r="H1304">
        <v>33083.203903198148</v>
      </c>
      <c r="I1304">
        <v>37</v>
      </c>
    </row>
    <row r="1305" spans="1:9" x14ac:dyDescent="0.3">
      <c r="A1305" s="2">
        <v>42376</v>
      </c>
      <c r="B1305">
        <f t="shared" si="20"/>
        <v>1.5762762299418092E-3</v>
      </c>
      <c r="C1305">
        <v>2.5000000000000001E-5</v>
      </c>
      <c r="D1305">
        <v>4.0000000000000002E-4</v>
      </c>
      <c r="E1305">
        <v>5.7</v>
      </c>
      <c r="H1305">
        <v>33127.899215698148</v>
      </c>
      <c r="I1305">
        <v>44.6953125</v>
      </c>
    </row>
    <row r="1306" spans="1:9" x14ac:dyDescent="0.3">
      <c r="A1306" s="2">
        <v>42377</v>
      </c>
      <c r="B1306">
        <f t="shared" si="20"/>
        <v>1.1955012343502027E-3</v>
      </c>
      <c r="C1306">
        <v>2.5000000000000001E-5</v>
      </c>
      <c r="D1306">
        <v>2.0000000000000001E-4</v>
      </c>
      <c r="E1306">
        <v>5.5</v>
      </c>
      <c r="H1306">
        <v>33161.797653198148</v>
      </c>
      <c r="I1306">
        <v>33.8984375</v>
      </c>
    </row>
    <row r="1307" spans="1:9" x14ac:dyDescent="0.3">
      <c r="A1307" s="2">
        <v>42378</v>
      </c>
      <c r="B1307">
        <f t="shared" si="20"/>
        <v>1.4919657026979368E-3</v>
      </c>
      <c r="C1307">
        <v>2.0000000000000001E-4</v>
      </c>
      <c r="D1307">
        <v>4.0000000000000002E-4</v>
      </c>
      <c r="E1307">
        <v>6.4</v>
      </c>
      <c r="H1307">
        <v>33204.102340698148</v>
      </c>
      <c r="I1307">
        <v>42.3046875</v>
      </c>
    </row>
    <row r="1308" spans="1:9" x14ac:dyDescent="0.3">
      <c r="A1308" s="2">
        <v>42379</v>
      </c>
      <c r="B1308">
        <f t="shared" si="20"/>
        <v>1.5305391465350027E-3</v>
      </c>
      <c r="C1308">
        <v>1.5E-3</v>
      </c>
      <c r="D1308">
        <v>1E-4</v>
      </c>
      <c r="E1308">
        <v>4.8</v>
      </c>
      <c r="H1308">
        <v>33247.500778198148</v>
      </c>
      <c r="I1308">
        <v>43.3984375</v>
      </c>
    </row>
    <row r="1309" spans="1:9" x14ac:dyDescent="0.3">
      <c r="A1309" s="2">
        <v>42380</v>
      </c>
      <c r="B1309">
        <f t="shared" si="20"/>
        <v>1.5906035090812907E-3</v>
      </c>
      <c r="C1309">
        <v>6.1000000000000004E-3</v>
      </c>
      <c r="D1309">
        <v>2.9999999999999997E-4</v>
      </c>
      <c r="E1309">
        <v>6.1</v>
      </c>
      <c r="H1309">
        <v>33292.602340698148</v>
      </c>
      <c r="I1309">
        <v>45.1015625</v>
      </c>
    </row>
    <row r="1310" spans="1:9" x14ac:dyDescent="0.3">
      <c r="A1310" s="2">
        <v>42381</v>
      </c>
      <c r="B1310">
        <f t="shared" si="20"/>
        <v>1.3718369776053606E-3</v>
      </c>
      <c r="C1310">
        <v>2.8E-3</v>
      </c>
      <c r="D1310">
        <v>2.0000000000000001E-4</v>
      </c>
      <c r="E1310">
        <v>4.2</v>
      </c>
      <c r="H1310">
        <v>33331.500778198148</v>
      </c>
      <c r="I1310">
        <v>38.8984375</v>
      </c>
    </row>
    <row r="1311" spans="1:9" x14ac:dyDescent="0.3">
      <c r="A1311" s="2">
        <v>42382</v>
      </c>
      <c r="B1311">
        <f t="shared" si="20"/>
        <v>1.1357123964027508E-3</v>
      </c>
      <c r="C1311">
        <v>1.6299999999999999E-2</v>
      </c>
      <c r="D1311">
        <v>2.0000000000000001E-4</v>
      </c>
      <c r="E1311">
        <v>2.7</v>
      </c>
      <c r="H1311">
        <v>33363.703903198148</v>
      </c>
      <c r="I1311">
        <v>32.203125</v>
      </c>
    </row>
    <row r="1312" spans="1:9" x14ac:dyDescent="0.3">
      <c r="A1312" s="2">
        <v>42383</v>
      </c>
      <c r="B1312">
        <f t="shared" si="20"/>
        <v>1.6784958561100335E-3</v>
      </c>
      <c r="C1312">
        <v>2.0000000000000001E-4</v>
      </c>
      <c r="D1312">
        <v>2.9999999999999997E-4</v>
      </c>
      <c r="E1312">
        <v>1.7</v>
      </c>
      <c r="H1312">
        <v>33411.297653198148</v>
      </c>
      <c r="I1312">
        <v>47.59375</v>
      </c>
    </row>
    <row r="1313" spans="1:9" x14ac:dyDescent="0.3">
      <c r="A1313" s="2">
        <v>42384</v>
      </c>
      <c r="B1313">
        <f t="shared" si="20"/>
        <v>1.1886131193792982E-3</v>
      </c>
      <c r="C1313">
        <v>2.8999999999999998E-3</v>
      </c>
      <c r="D1313">
        <v>4.0000000000000002E-4</v>
      </c>
      <c r="E1313">
        <v>2.7</v>
      </c>
      <c r="H1313">
        <v>33445.000778198148</v>
      </c>
      <c r="I1313">
        <v>33.703125</v>
      </c>
    </row>
    <row r="1314" spans="1:9" x14ac:dyDescent="0.3">
      <c r="A1314" s="2">
        <v>42385</v>
      </c>
      <c r="B1314">
        <f t="shared" si="20"/>
        <v>1.3542034032798449E-3</v>
      </c>
      <c r="C1314">
        <v>2.9999999999999997E-4</v>
      </c>
      <c r="D1314">
        <v>5.0000000000000001E-4</v>
      </c>
      <c r="E1314">
        <v>-0.8</v>
      </c>
      <c r="H1314">
        <v>33483.399215698148</v>
      </c>
      <c r="I1314">
        <v>38.3984375</v>
      </c>
    </row>
    <row r="1315" spans="1:9" x14ac:dyDescent="0.3">
      <c r="A1315" s="2">
        <v>42386</v>
      </c>
      <c r="B1315">
        <f t="shared" si="20"/>
        <v>1.4848020631281962E-3</v>
      </c>
      <c r="C1315">
        <v>0</v>
      </c>
      <c r="D1315">
        <v>5.0000000000000001E-4</v>
      </c>
      <c r="E1315">
        <v>-2.1</v>
      </c>
      <c r="H1315">
        <v>33525.500778198148</v>
      </c>
      <c r="I1315">
        <v>42.1015625</v>
      </c>
    </row>
    <row r="1316" spans="1:9" x14ac:dyDescent="0.3">
      <c r="A1316" s="2">
        <v>42387</v>
      </c>
      <c r="B1316">
        <f t="shared" si="20"/>
        <v>1.8832106330453184E-3</v>
      </c>
      <c r="C1316">
        <v>8.0000000000000004E-4</v>
      </c>
      <c r="D1316">
        <v>2.9999999999999997E-4</v>
      </c>
      <c r="E1316">
        <v>-0.9</v>
      </c>
      <c r="H1316">
        <v>33578.899215698148</v>
      </c>
      <c r="I1316">
        <v>53.3984375</v>
      </c>
    </row>
    <row r="1317" spans="1:9" x14ac:dyDescent="0.3">
      <c r="A1317" s="2">
        <v>42388</v>
      </c>
      <c r="B1317">
        <f t="shared" si="20"/>
        <v>1.2238802680303298E-3</v>
      </c>
      <c r="C1317">
        <v>5.9999999999999995E-4</v>
      </c>
      <c r="D1317">
        <v>4.0000000000000002E-4</v>
      </c>
      <c r="E1317">
        <v>1.5</v>
      </c>
      <c r="H1317">
        <v>33613.602340698148</v>
      </c>
      <c r="I1317">
        <v>34.703125</v>
      </c>
    </row>
    <row r="1318" spans="1:9" x14ac:dyDescent="0.3">
      <c r="A1318" s="2">
        <v>42389</v>
      </c>
      <c r="B1318">
        <f t="shared" si="20"/>
        <v>1.911314142126609E-3</v>
      </c>
      <c r="C1318">
        <v>0</v>
      </c>
      <c r="D1318">
        <v>1E-4</v>
      </c>
      <c r="E1318">
        <v>-0.7</v>
      </c>
      <c r="H1318">
        <v>33667.797653198148</v>
      </c>
      <c r="I1318">
        <v>54.1953125</v>
      </c>
    </row>
    <row r="1319" spans="1:9" x14ac:dyDescent="0.3">
      <c r="A1319" s="2">
        <v>42390</v>
      </c>
      <c r="B1319">
        <f t="shared" si="20"/>
        <v>2.2218303650149884E-3</v>
      </c>
      <c r="C1319">
        <v>4.1000000000000003E-3</v>
      </c>
      <c r="D1319">
        <v>4.0000000000000002E-4</v>
      </c>
      <c r="E1319">
        <v>1.1000000000000001</v>
      </c>
      <c r="H1319">
        <v>33730.797653198148</v>
      </c>
      <c r="I1319">
        <v>63</v>
      </c>
    </row>
    <row r="1320" spans="1:9" x14ac:dyDescent="0.3">
      <c r="A1320" s="2">
        <v>42391</v>
      </c>
      <c r="B1320">
        <f t="shared" si="20"/>
        <v>1.1533459707282667E-3</v>
      </c>
      <c r="C1320">
        <v>0</v>
      </c>
      <c r="D1320">
        <v>5.9999999999999995E-4</v>
      </c>
      <c r="E1320">
        <v>6.4</v>
      </c>
      <c r="H1320">
        <v>33763.500778198148</v>
      </c>
      <c r="I1320">
        <v>32.703125</v>
      </c>
    </row>
    <row r="1321" spans="1:9" x14ac:dyDescent="0.3">
      <c r="A1321" s="2">
        <v>42392</v>
      </c>
      <c r="B1321">
        <f t="shared" si="20"/>
        <v>5.2900722976547348E-5</v>
      </c>
      <c r="C1321">
        <v>1.6999999999999999E-3</v>
      </c>
      <c r="D1321">
        <v>1E-4</v>
      </c>
      <c r="E1321">
        <v>7.7</v>
      </c>
      <c r="H1321">
        <v>33765.000778198148</v>
      </c>
      <c r="I1321">
        <v>1.5</v>
      </c>
    </row>
    <row r="1322" spans="1:9" x14ac:dyDescent="0.3">
      <c r="A1322" s="2">
        <v>42393</v>
      </c>
      <c r="B1322">
        <f t="shared" si="20"/>
        <v>0</v>
      </c>
      <c r="C1322">
        <v>0</v>
      </c>
      <c r="D1322">
        <v>5.9999999999999995E-4</v>
      </c>
      <c r="E1322">
        <v>10.7</v>
      </c>
      <c r="H1322">
        <v>33765.000778198148</v>
      </c>
      <c r="I1322">
        <v>0</v>
      </c>
    </row>
    <row r="1323" spans="1:9" x14ac:dyDescent="0.3">
      <c r="A1323" s="2">
        <v>42394</v>
      </c>
      <c r="B1323">
        <f t="shared" si="20"/>
        <v>6.1001146182331162E-4</v>
      </c>
      <c r="C1323">
        <v>4.7999999999999996E-3</v>
      </c>
      <c r="D1323">
        <v>5.0000000000000001E-4</v>
      </c>
      <c r="E1323">
        <v>8.6999999999999993</v>
      </c>
      <c r="H1323">
        <v>33782.297653198148</v>
      </c>
      <c r="I1323">
        <v>17.296875</v>
      </c>
    </row>
    <row r="1324" spans="1:9" x14ac:dyDescent="0.3">
      <c r="A1324" s="2">
        <v>42395</v>
      </c>
      <c r="B1324">
        <f t="shared" si="20"/>
        <v>0</v>
      </c>
      <c r="C1324">
        <v>8.9999999999999993E-3</v>
      </c>
      <c r="D1324">
        <v>2.0000000000000001E-4</v>
      </c>
      <c r="E1324">
        <v>10.8</v>
      </c>
      <c r="H1324">
        <v>33782.297653198148</v>
      </c>
      <c r="I1324">
        <v>0</v>
      </c>
    </row>
    <row r="1325" spans="1:9" x14ac:dyDescent="0.3">
      <c r="A1325" s="2">
        <v>42396</v>
      </c>
      <c r="B1325">
        <f t="shared" si="20"/>
        <v>1.3544789278786811E-3</v>
      </c>
      <c r="C1325">
        <v>2.5000000000000001E-5</v>
      </c>
      <c r="D1325">
        <v>6.9999999999999999E-4</v>
      </c>
      <c r="E1325">
        <v>6.3</v>
      </c>
      <c r="H1325">
        <v>33820.703903198148</v>
      </c>
      <c r="I1325">
        <v>38.40625</v>
      </c>
    </row>
    <row r="1326" spans="1:9" x14ac:dyDescent="0.3">
      <c r="A1326" s="2">
        <v>42397</v>
      </c>
      <c r="B1326">
        <f t="shared" si="20"/>
        <v>0</v>
      </c>
      <c r="C1326">
        <v>2.9999999999999997E-4</v>
      </c>
      <c r="D1326">
        <v>2.0000000000000001E-4</v>
      </c>
      <c r="E1326">
        <v>9.3000000000000007</v>
      </c>
      <c r="H1326">
        <v>33820.703903198148</v>
      </c>
      <c r="I1326">
        <v>0</v>
      </c>
    </row>
    <row r="1327" spans="1:9" x14ac:dyDescent="0.3">
      <c r="A1327" s="2">
        <v>42398</v>
      </c>
      <c r="B1327">
        <f t="shared" si="20"/>
        <v>0</v>
      </c>
      <c r="C1327">
        <v>1.1599999999999999E-2</v>
      </c>
      <c r="D1327">
        <v>2.0000000000000001E-4</v>
      </c>
      <c r="E1327">
        <v>7.3</v>
      </c>
      <c r="H1327">
        <v>33820.703903198148</v>
      </c>
      <c r="I1327">
        <v>0</v>
      </c>
    </row>
    <row r="1328" spans="1:9" x14ac:dyDescent="0.3">
      <c r="A1328" s="2">
        <v>42399</v>
      </c>
      <c r="B1328">
        <f t="shared" si="20"/>
        <v>0</v>
      </c>
      <c r="C1328">
        <v>2.5999999999999999E-3</v>
      </c>
      <c r="D1328">
        <v>2.9999999999999997E-4</v>
      </c>
      <c r="E1328">
        <v>6.4</v>
      </c>
      <c r="H1328">
        <v>33820.703903198148</v>
      </c>
      <c r="I1328">
        <v>0</v>
      </c>
    </row>
    <row r="1329" spans="1:9" x14ac:dyDescent="0.3">
      <c r="A1329" s="2">
        <v>42400</v>
      </c>
      <c r="B1329">
        <f t="shared" si="20"/>
        <v>2.9977076353376831E-3</v>
      </c>
      <c r="C1329">
        <v>1.6000000000000001E-3</v>
      </c>
      <c r="D1329">
        <v>4.0000000000000002E-4</v>
      </c>
      <c r="E1329">
        <v>10.5</v>
      </c>
      <c r="H1329">
        <v>33905.703903198148</v>
      </c>
      <c r="I1329">
        <v>85</v>
      </c>
    </row>
    <row r="1330" spans="1:9" x14ac:dyDescent="0.3">
      <c r="A1330" s="2">
        <v>42401</v>
      </c>
      <c r="B1330">
        <f t="shared" si="20"/>
        <v>3.7311541174396049E-3</v>
      </c>
      <c r="C1330">
        <v>0</v>
      </c>
      <c r="D1330">
        <v>4.0000000000000002E-4</v>
      </c>
      <c r="E1330">
        <v>8.1</v>
      </c>
      <c r="H1330">
        <v>34011.500778198148</v>
      </c>
      <c r="I1330">
        <v>105.796875</v>
      </c>
    </row>
    <row r="1331" spans="1:9" x14ac:dyDescent="0.3">
      <c r="A1331" s="2">
        <v>42402</v>
      </c>
      <c r="B1331">
        <f t="shared" si="20"/>
        <v>5.2900722976547348E-5</v>
      </c>
      <c r="C1331">
        <v>1.1000000000000001E-3</v>
      </c>
      <c r="D1331">
        <v>5.0000000000000001E-4</v>
      </c>
      <c r="E1331">
        <v>4.7</v>
      </c>
      <c r="H1331">
        <v>34013.000778198148</v>
      </c>
      <c r="I1331">
        <v>1.5</v>
      </c>
    </row>
    <row r="1332" spans="1:9" x14ac:dyDescent="0.3">
      <c r="A1332" s="2">
        <v>42403</v>
      </c>
      <c r="B1332">
        <f t="shared" si="20"/>
        <v>3.6314142126609063E-4</v>
      </c>
      <c r="C1332">
        <v>4.3E-3</v>
      </c>
      <c r="D1332">
        <v>2.9999999999999997E-4</v>
      </c>
      <c r="E1332">
        <v>5</v>
      </c>
      <c r="H1332">
        <v>34023.297653198148</v>
      </c>
      <c r="I1332">
        <v>10.296875</v>
      </c>
    </row>
    <row r="1333" spans="1:9" x14ac:dyDescent="0.3">
      <c r="A1333" s="2">
        <v>42404</v>
      </c>
      <c r="B1333">
        <f t="shared" si="20"/>
        <v>3.6925806736025392E-3</v>
      </c>
      <c r="C1333">
        <v>2.9999999999999997E-4</v>
      </c>
      <c r="D1333">
        <v>2.9999999999999997E-4</v>
      </c>
      <c r="E1333">
        <v>8.4</v>
      </c>
      <c r="H1333">
        <v>34128.000778198148</v>
      </c>
      <c r="I1333">
        <v>104.703125</v>
      </c>
    </row>
    <row r="1334" spans="1:9" x14ac:dyDescent="0.3">
      <c r="A1334" s="2">
        <v>42405</v>
      </c>
      <c r="B1334">
        <f t="shared" si="20"/>
        <v>1.4564230294480691E-3</v>
      </c>
      <c r="C1334">
        <v>0</v>
      </c>
      <c r="D1334">
        <v>2.9999999999999997E-4</v>
      </c>
      <c r="E1334">
        <v>9.1999999999999993</v>
      </c>
      <c r="H1334">
        <v>34169.297653198148</v>
      </c>
      <c r="I1334">
        <v>41.296875</v>
      </c>
    </row>
    <row r="1335" spans="1:9" x14ac:dyDescent="0.3">
      <c r="A1335" s="2">
        <v>42406</v>
      </c>
      <c r="B1335">
        <f t="shared" si="20"/>
        <v>0</v>
      </c>
      <c r="C1335">
        <v>3.7000000000000002E-3</v>
      </c>
      <c r="D1335">
        <v>6.9999999999999999E-4</v>
      </c>
      <c r="E1335">
        <v>8.1999999999999993</v>
      </c>
      <c r="H1335">
        <v>34169.297653198148</v>
      </c>
      <c r="I1335">
        <v>0</v>
      </c>
    </row>
    <row r="1336" spans="1:9" x14ac:dyDescent="0.3">
      <c r="A1336" s="2">
        <v>42407</v>
      </c>
      <c r="B1336">
        <f t="shared" si="20"/>
        <v>0</v>
      </c>
      <c r="C1336">
        <v>8.5000000000000006E-3</v>
      </c>
      <c r="D1336">
        <v>5.0000000000000001E-4</v>
      </c>
      <c r="E1336">
        <v>8.4</v>
      </c>
      <c r="H1336">
        <v>34169.297653198148</v>
      </c>
      <c r="I1336">
        <v>0</v>
      </c>
    </row>
    <row r="1337" spans="1:9" x14ac:dyDescent="0.3">
      <c r="A1337" s="2">
        <v>42408</v>
      </c>
      <c r="B1337">
        <f t="shared" si="20"/>
        <v>9.136395697407865E-4</v>
      </c>
      <c r="C1337">
        <v>4.1000000000000003E-3</v>
      </c>
      <c r="D1337">
        <v>2.0000000000000001E-4</v>
      </c>
      <c r="E1337">
        <v>5.7</v>
      </c>
      <c r="H1337">
        <v>34195.203903198148</v>
      </c>
      <c r="I1337">
        <v>25.90625</v>
      </c>
    </row>
    <row r="1338" spans="1:9" x14ac:dyDescent="0.3">
      <c r="A1338" s="2">
        <v>42409</v>
      </c>
      <c r="B1338">
        <f t="shared" si="20"/>
        <v>2.0912317051666371E-3</v>
      </c>
      <c r="C1338">
        <v>3.3E-3</v>
      </c>
      <c r="D1338">
        <v>4.0000000000000002E-4</v>
      </c>
      <c r="E1338">
        <v>5.3</v>
      </c>
      <c r="H1338">
        <v>34254.500778198148</v>
      </c>
      <c r="I1338">
        <v>59.296875</v>
      </c>
    </row>
    <row r="1339" spans="1:9" x14ac:dyDescent="0.3">
      <c r="A1339" s="2">
        <v>42410</v>
      </c>
      <c r="B1339">
        <f t="shared" si="20"/>
        <v>3.8229038088520542E-3</v>
      </c>
      <c r="C1339">
        <v>1.1999999999999999E-3</v>
      </c>
      <c r="D1339">
        <v>8.0000000000000004E-4</v>
      </c>
      <c r="E1339">
        <v>3.6</v>
      </c>
      <c r="H1339">
        <v>34362.899215698148</v>
      </c>
      <c r="I1339">
        <v>108.3984375</v>
      </c>
    </row>
    <row r="1340" spans="1:9" x14ac:dyDescent="0.3">
      <c r="A1340" s="2">
        <v>42411</v>
      </c>
      <c r="B1340">
        <f t="shared" si="20"/>
        <v>3.8264856286369248E-3</v>
      </c>
      <c r="C1340">
        <v>0</v>
      </c>
      <c r="D1340">
        <v>2.9999999999999997E-4</v>
      </c>
      <c r="E1340">
        <v>1.8</v>
      </c>
      <c r="H1340">
        <v>34471.399215698148</v>
      </c>
      <c r="I1340">
        <v>108.5</v>
      </c>
    </row>
    <row r="1341" spans="1:9" x14ac:dyDescent="0.3">
      <c r="A1341" s="2">
        <v>42412</v>
      </c>
      <c r="B1341">
        <f t="shared" si="20"/>
        <v>3.8124338740962794E-3</v>
      </c>
      <c r="C1341">
        <v>1E-4</v>
      </c>
      <c r="D1341">
        <v>4.0000000000000002E-4</v>
      </c>
      <c r="E1341">
        <v>1.2</v>
      </c>
      <c r="H1341">
        <v>34579.500778198148</v>
      </c>
      <c r="I1341">
        <v>108.1015625</v>
      </c>
    </row>
    <row r="1342" spans="1:9" x14ac:dyDescent="0.3">
      <c r="A1342" s="2">
        <v>42413</v>
      </c>
      <c r="B1342">
        <f t="shared" si="20"/>
        <v>3.8124338740962794E-3</v>
      </c>
      <c r="C1342">
        <v>1.3599999999999999E-2</v>
      </c>
      <c r="D1342">
        <v>2.0000000000000001E-4</v>
      </c>
      <c r="E1342">
        <v>2.6</v>
      </c>
      <c r="H1342">
        <v>34687.602340698148</v>
      </c>
      <c r="I1342">
        <v>108.1015625</v>
      </c>
    </row>
    <row r="1343" spans="1:9" x14ac:dyDescent="0.3">
      <c r="A1343" s="2">
        <v>42414</v>
      </c>
      <c r="B1343">
        <f t="shared" si="20"/>
        <v>3.8193219890671837E-3</v>
      </c>
      <c r="C1343">
        <v>2.5000000000000001E-5</v>
      </c>
      <c r="D1343">
        <v>8.0000000000000004E-4</v>
      </c>
      <c r="E1343">
        <v>2.2000000000000002</v>
      </c>
      <c r="H1343">
        <v>34795.899215698148</v>
      </c>
      <c r="I1343">
        <v>108.296875</v>
      </c>
    </row>
    <row r="1344" spans="1:9" x14ac:dyDescent="0.3">
      <c r="A1344" s="2">
        <v>42415</v>
      </c>
      <c r="B1344">
        <f t="shared" si="20"/>
        <v>3.3856462704990303E-3</v>
      </c>
      <c r="C1344">
        <v>0</v>
      </c>
      <c r="D1344">
        <v>1E-3</v>
      </c>
      <c r="E1344">
        <v>0.8</v>
      </c>
      <c r="H1344">
        <v>34891.899215698148</v>
      </c>
      <c r="I1344">
        <v>96</v>
      </c>
    </row>
    <row r="1345" spans="1:9" x14ac:dyDescent="0.3">
      <c r="A1345" s="2">
        <v>42416</v>
      </c>
      <c r="B1345">
        <f t="shared" si="20"/>
        <v>3.5796155880797038E-3</v>
      </c>
      <c r="C1345">
        <v>0</v>
      </c>
      <c r="D1345">
        <v>8.9999999999999998E-4</v>
      </c>
      <c r="E1345">
        <v>-0.5</v>
      </c>
      <c r="H1345">
        <v>34993.399215698148</v>
      </c>
      <c r="I1345">
        <v>101.5</v>
      </c>
    </row>
    <row r="1346" spans="1:9" x14ac:dyDescent="0.3">
      <c r="A1346" s="2">
        <v>42417</v>
      </c>
      <c r="B1346">
        <f t="shared" si="20"/>
        <v>3.8477010227473108E-3</v>
      </c>
      <c r="C1346">
        <v>2E-3</v>
      </c>
      <c r="D1346">
        <v>2.9999999999999997E-4</v>
      </c>
      <c r="E1346">
        <v>0.9</v>
      </c>
      <c r="H1346">
        <v>35102.500778198148</v>
      </c>
      <c r="I1346">
        <v>109.1015625</v>
      </c>
    </row>
    <row r="1347" spans="1:9" x14ac:dyDescent="0.3">
      <c r="A1347" s="2">
        <v>42418</v>
      </c>
      <c r="B1347">
        <f t="shared" ref="B1347:B1410" si="21">I1347/28355</f>
        <v>3.0963454417210368E-3</v>
      </c>
      <c r="C1347">
        <v>2.9999999999999997E-4</v>
      </c>
      <c r="D1347">
        <v>1.1000000000000001E-3</v>
      </c>
      <c r="E1347">
        <v>3.8</v>
      </c>
      <c r="H1347">
        <v>35190.297653198148</v>
      </c>
      <c r="I1347">
        <v>87.796875</v>
      </c>
    </row>
    <row r="1348" spans="1:9" x14ac:dyDescent="0.3">
      <c r="A1348" s="2">
        <v>42419</v>
      </c>
      <c r="B1348">
        <f t="shared" si="21"/>
        <v>2.9167034032798449E-3</v>
      </c>
      <c r="C1348">
        <v>6.7999999999999996E-3</v>
      </c>
      <c r="D1348">
        <v>4.0000000000000002E-4</v>
      </c>
      <c r="E1348">
        <v>7.8</v>
      </c>
      <c r="H1348">
        <v>35273.000778198148</v>
      </c>
      <c r="I1348">
        <v>82.703125</v>
      </c>
    </row>
    <row r="1349" spans="1:9" x14ac:dyDescent="0.3">
      <c r="A1349" s="2">
        <v>42420</v>
      </c>
      <c r="B1349">
        <f t="shared" si="21"/>
        <v>3.128306295186034E-3</v>
      </c>
      <c r="C1349">
        <v>1.9E-3</v>
      </c>
      <c r="D1349">
        <v>2.9999999999999997E-4</v>
      </c>
      <c r="E1349">
        <v>9.6999999999999993</v>
      </c>
      <c r="H1349">
        <v>35361.703903198148</v>
      </c>
      <c r="I1349">
        <v>88.703125</v>
      </c>
    </row>
    <row r="1350" spans="1:9" x14ac:dyDescent="0.3">
      <c r="A1350" s="2">
        <v>42421</v>
      </c>
      <c r="B1350">
        <f t="shared" si="21"/>
        <v>2.7012431669899487E-3</v>
      </c>
      <c r="C1350">
        <v>3.0999999999999999E-3</v>
      </c>
      <c r="D1350">
        <v>2.9999999999999997E-4</v>
      </c>
      <c r="E1350">
        <v>5.9</v>
      </c>
      <c r="H1350">
        <v>35438.297653198148</v>
      </c>
      <c r="I1350">
        <v>76.59375</v>
      </c>
    </row>
    <row r="1351" spans="1:9" x14ac:dyDescent="0.3">
      <c r="A1351" s="2">
        <v>42422</v>
      </c>
      <c r="B1351">
        <f t="shared" si="21"/>
        <v>2.5323465879033679E-3</v>
      </c>
      <c r="C1351">
        <v>4.0000000000000002E-4</v>
      </c>
      <c r="D1351">
        <v>8.9999999999999998E-4</v>
      </c>
      <c r="E1351">
        <v>3.1</v>
      </c>
      <c r="H1351">
        <v>35510.102340698148</v>
      </c>
      <c r="I1351">
        <v>71.8046875</v>
      </c>
    </row>
    <row r="1352" spans="1:9" x14ac:dyDescent="0.3">
      <c r="A1352" s="2">
        <v>42423</v>
      </c>
      <c r="B1352">
        <f t="shared" si="21"/>
        <v>2.1970331511197319E-3</v>
      </c>
      <c r="C1352">
        <v>1.6000000000000001E-3</v>
      </c>
      <c r="D1352">
        <v>8.9999999999999998E-4</v>
      </c>
      <c r="E1352">
        <v>1.5</v>
      </c>
      <c r="H1352">
        <v>35572.399215698148</v>
      </c>
      <c r="I1352">
        <v>62.296875</v>
      </c>
    </row>
    <row r="1353" spans="1:9" x14ac:dyDescent="0.3">
      <c r="A1353" s="2">
        <v>42424</v>
      </c>
      <c r="B1353">
        <f t="shared" si="21"/>
        <v>2.3981661082701465E-3</v>
      </c>
      <c r="C1353">
        <v>1.6999999999999999E-3</v>
      </c>
      <c r="D1353">
        <v>8.9999999999999998E-4</v>
      </c>
      <c r="E1353">
        <v>1.3</v>
      </c>
      <c r="H1353">
        <v>35640.399215698148</v>
      </c>
      <c r="I1353">
        <v>68</v>
      </c>
    </row>
    <row r="1354" spans="1:9" x14ac:dyDescent="0.3">
      <c r="A1354" s="2">
        <v>42425</v>
      </c>
      <c r="B1354">
        <f t="shared" si="21"/>
        <v>2.3524290248633398E-3</v>
      </c>
      <c r="C1354">
        <v>2.0000000000000001E-4</v>
      </c>
      <c r="D1354">
        <v>4.0000000000000002E-4</v>
      </c>
      <c r="E1354">
        <v>2</v>
      </c>
      <c r="H1354">
        <v>35707.102340698148</v>
      </c>
      <c r="I1354">
        <v>66.703125</v>
      </c>
    </row>
    <row r="1355" spans="1:9" x14ac:dyDescent="0.3">
      <c r="A1355" s="2">
        <v>42426</v>
      </c>
      <c r="B1355">
        <f t="shared" si="21"/>
        <v>2.2852010227473107E-3</v>
      </c>
      <c r="C1355">
        <v>0</v>
      </c>
      <c r="D1355">
        <v>1.1999999999999999E-3</v>
      </c>
      <c r="E1355">
        <v>1.4</v>
      </c>
      <c r="H1355">
        <v>35771.899215698148</v>
      </c>
      <c r="I1355">
        <v>64.796875</v>
      </c>
    </row>
    <row r="1356" spans="1:9" x14ac:dyDescent="0.3">
      <c r="A1356" s="2">
        <v>42427</v>
      </c>
      <c r="B1356">
        <f t="shared" si="21"/>
        <v>2.0915072297654734E-3</v>
      </c>
      <c r="C1356">
        <v>2.5000000000000001E-5</v>
      </c>
      <c r="D1356">
        <v>1.1000000000000001E-3</v>
      </c>
      <c r="E1356">
        <v>2.1</v>
      </c>
      <c r="H1356">
        <v>35831.203903198148</v>
      </c>
      <c r="I1356">
        <v>59.3046875</v>
      </c>
    </row>
    <row r="1357" spans="1:9" x14ac:dyDescent="0.3">
      <c r="A1357" s="2">
        <v>42428</v>
      </c>
      <c r="B1357">
        <f t="shared" si="21"/>
        <v>1.8760469934755775E-3</v>
      </c>
      <c r="C1357">
        <v>0</v>
      </c>
      <c r="D1357">
        <v>1E-3</v>
      </c>
      <c r="E1357">
        <v>1.4</v>
      </c>
      <c r="H1357">
        <v>35884.399215698148</v>
      </c>
      <c r="I1357">
        <v>53.1953125</v>
      </c>
    </row>
    <row r="1358" spans="1:9" x14ac:dyDescent="0.3">
      <c r="A1358" s="2">
        <v>42429</v>
      </c>
      <c r="B1358">
        <f t="shared" si="21"/>
        <v>1.9328050608358315E-3</v>
      </c>
      <c r="C1358">
        <v>6.7999999999999996E-3</v>
      </c>
      <c r="D1358">
        <v>2.9999999999999997E-4</v>
      </c>
      <c r="E1358">
        <v>3.2</v>
      </c>
      <c r="H1358">
        <v>35939.203903198148</v>
      </c>
      <c r="I1358">
        <v>54.8046875</v>
      </c>
    </row>
    <row r="1359" spans="1:9" x14ac:dyDescent="0.3">
      <c r="A1359" s="2">
        <v>42430</v>
      </c>
      <c r="B1359">
        <f t="shared" si="21"/>
        <v>2.524907423734791E-3</v>
      </c>
      <c r="C1359">
        <v>1.7899999999999999E-2</v>
      </c>
      <c r="D1359">
        <v>6.9999999999999999E-4</v>
      </c>
      <c r="E1359">
        <v>4.3</v>
      </c>
      <c r="H1359">
        <v>36010.797653198148</v>
      </c>
      <c r="I1359">
        <v>71.59375</v>
      </c>
    </row>
    <row r="1360" spans="1:9" x14ac:dyDescent="0.3">
      <c r="A1360" s="2">
        <v>42431</v>
      </c>
      <c r="B1360">
        <f t="shared" si="21"/>
        <v>2.3805325339446306E-3</v>
      </c>
      <c r="C1360">
        <v>5.9999999999999995E-4</v>
      </c>
      <c r="D1360">
        <v>1.1000000000000001E-3</v>
      </c>
      <c r="E1360">
        <v>3.4</v>
      </c>
      <c r="H1360">
        <v>36078.297653198148</v>
      </c>
      <c r="I1360">
        <v>67.5</v>
      </c>
    </row>
    <row r="1361" spans="1:9" x14ac:dyDescent="0.3">
      <c r="A1361" s="2">
        <v>42432</v>
      </c>
      <c r="B1361">
        <f t="shared" si="21"/>
        <v>1.890374272615059E-3</v>
      </c>
      <c r="C1361">
        <v>1.06E-2</v>
      </c>
      <c r="D1361">
        <v>2.0000000000000001E-4</v>
      </c>
      <c r="E1361">
        <v>1.7</v>
      </c>
      <c r="H1361">
        <v>36131.899215698148</v>
      </c>
      <c r="I1361">
        <v>53.6015625</v>
      </c>
    </row>
    <row r="1362" spans="1:9" x14ac:dyDescent="0.3">
      <c r="A1362" s="2">
        <v>42433</v>
      </c>
      <c r="B1362">
        <f t="shared" si="21"/>
        <v>2.2995283018867924E-3</v>
      </c>
      <c r="C1362">
        <v>1E-4</v>
      </c>
      <c r="D1362">
        <v>1.2999999999999999E-3</v>
      </c>
      <c r="E1362">
        <v>2.8</v>
      </c>
      <c r="H1362">
        <v>36197.102340698148</v>
      </c>
      <c r="I1362">
        <v>65.203125</v>
      </c>
    </row>
    <row r="1363" spans="1:9" x14ac:dyDescent="0.3">
      <c r="A1363" s="2">
        <v>42434</v>
      </c>
      <c r="B1363">
        <f t="shared" si="21"/>
        <v>1.9465812907776406E-3</v>
      </c>
      <c r="C1363">
        <v>5.9999999999999995E-4</v>
      </c>
      <c r="D1363">
        <v>6.9999999999999999E-4</v>
      </c>
      <c r="E1363">
        <v>2.4</v>
      </c>
      <c r="H1363">
        <v>36252.297653198148</v>
      </c>
      <c r="I1363">
        <v>55.1953125</v>
      </c>
    </row>
    <row r="1364" spans="1:9" x14ac:dyDescent="0.3">
      <c r="A1364" s="2">
        <v>42435</v>
      </c>
      <c r="B1364">
        <f t="shared" si="21"/>
        <v>2.1336624933874096E-3</v>
      </c>
      <c r="C1364">
        <v>3.5999999999999999E-3</v>
      </c>
      <c r="D1364">
        <v>1.6000000000000001E-3</v>
      </c>
      <c r="E1364">
        <v>2.8</v>
      </c>
      <c r="H1364">
        <v>36312.797653198148</v>
      </c>
      <c r="I1364">
        <v>60.5</v>
      </c>
    </row>
    <row r="1365" spans="1:9" x14ac:dyDescent="0.3">
      <c r="A1365" s="2">
        <v>42436</v>
      </c>
      <c r="B1365">
        <f t="shared" si="21"/>
        <v>2.1408261329571503E-3</v>
      </c>
      <c r="C1365">
        <v>2.7000000000000001E-3</v>
      </c>
      <c r="D1365">
        <v>8.9999999999999998E-4</v>
      </c>
      <c r="E1365">
        <v>4</v>
      </c>
      <c r="H1365">
        <v>36373.500778198148</v>
      </c>
      <c r="I1365">
        <v>60.703125</v>
      </c>
    </row>
    <row r="1366" spans="1:9" x14ac:dyDescent="0.3">
      <c r="A1366" s="2">
        <v>42437</v>
      </c>
      <c r="B1366">
        <f t="shared" si="21"/>
        <v>2.3276318109680832E-3</v>
      </c>
      <c r="C1366">
        <v>0</v>
      </c>
      <c r="D1366">
        <v>1.1000000000000001E-3</v>
      </c>
      <c r="E1366">
        <v>4.7</v>
      </c>
      <c r="H1366">
        <v>36439.500778198148</v>
      </c>
      <c r="I1366">
        <v>66</v>
      </c>
    </row>
    <row r="1367" spans="1:9" x14ac:dyDescent="0.3">
      <c r="A1367" s="2">
        <v>42438</v>
      </c>
      <c r="B1367">
        <f t="shared" si="21"/>
        <v>2.6202389349321109E-3</v>
      </c>
      <c r="C1367">
        <v>0</v>
      </c>
      <c r="D1367">
        <v>1.5E-3</v>
      </c>
      <c r="E1367">
        <v>3.7</v>
      </c>
      <c r="H1367">
        <v>36513.797653198148</v>
      </c>
      <c r="I1367">
        <v>74.296875</v>
      </c>
    </row>
    <row r="1368" spans="1:9" x14ac:dyDescent="0.3">
      <c r="A1368" s="2">
        <v>42439</v>
      </c>
      <c r="B1368">
        <f t="shared" si="21"/>
        <v>2.1901450361488275E-3</v>
      </c>
      <c r="C1368">
        <v>0</v>
      </c>
      <c r="D1368">
        <v>4.0000000000000002E-4</v>
      </c>
      <c r="E1368">
        <v>1.1000000000000001</v>
      </c>
      <c r="H1368">
        <v>36575.899215698148</v>
      </c>
      <c r="I1368">
        <v>62.1015625</v>
      </c>
    </row>
    <row r="1369" spans="1:9" x14ac:dyDescent="0.3">
      <c r="A1369" s="2">
        <v>42440</v>
      </c>
      <c r="B1369">
        <f t="shared" si="21"/>
        <v>2.2923646623170518E-3</v>
      </c>
      <c r="C1369">
        <v>0</v>
      </c>
      <c r="D1369">
        <v>1.6000000000000001E-3</v>
      </c>
      <c r="E1369">
        <v>2.1</v>
      </c>
      <c r="H1369">
        <v>36640.899215698148</v>
      </c>
      <c r="I1369">
        <v>65</v>
      </c>
    </row>
    <row r="1370" spans="1:9" x14ac:dyDescent="0.3">
      <c r="A1370" s="2">
        <v>42441</v>
      </c>
      <c r="B1370">
        <f t="shared" si="21"/>
        <v>2.3347954505378238E-3</v>
      </c>
      <c r="C1370">
        <v>0</v>
      </c>
      <c r="D1370">
        <v>1.6000000000000001E-3</v>
      </c>
      <c r="E1370">
        <v>3</v>
      </c>
      <c r="H1370">
        <v>36707.102340698148</v>
      </c>
      <c r="I1370">
        <v>66.203125</v>
      </c>
    </row>
    <row r="1371" spans="1:9" x14ac:dyDescent="0.3">
      <c r="A1371" s="2">
        <v>42442</v>
      </c>
      <c r="B1371">
        <f t="shared" si="21"/>
        <v>2.1829813965790865E-3</v>
      </c>
      <c r="C1371">
        <v>0</v>
      </c>
      <c r="D1371">
        <v>1.6000000000000001E-3</v>
      </c>
      <c r="E1371">
        <v>3.3</v>
      </c>
      <c r="H1371">
        <v>36769.000778198148</v>
      </c>
      <c r="I1371">
        <v>61.8984375</v>
      </c>
    </row>
    <row r="1372" spans="1:9" x14ac:dyDescent="0.3">
      <c r="A1372" s="2">
        <v>42443</v>
      </c>
      <c r="B1372">
        <f t="shared" si="21"/>
        <v>2.4053297478398871E-3</v>
      </c>
      <c r="C1372">
        <v>0</v>
      </c>
      <c r="D1372">
        <v>6.9999999999999999E-4</v>
      </c>
      <c r="E1372">
        <v>5.6</v>
      </c>
      <c r="H1372">
        <v>36837.203903198148</v>
      </c>
      <c r="I1372">
        <v>68.203125</v>
      </c>
    </row>
    <row r="1373" spans="1:9" x14ac:dyDescent="0.3">
      <c r="A1373" s="2">
        <v>42444</v>
      </c>
      <c r="B1373">
        <f t="shared" si="21"/>
        <v>2.2604038088520541E-3</v>
      </c>
      <c r="C1373">
        <v>0</v>
      </c>
      <c r="D1373">
        <v>1.8E-3</v>
      </c>
      <c r="E1373">
        <v>4</v>
      </c>
      <c r="H1373">
        <v>36901.297653198148</v>
      </c>
      <c r="I1373">
        <v>64.09375</v>
      </c>
    </row>
    <row r="1374" spans="1:9" x14ac:dyDescent="0.3">
      <c r="A1374" s="2">
        <v>42445</v>
      </c>
      <c r="B1374">
        <f t="shared" si="21"/>
        <v>2.1832569211779227E-3</v>
      </c>
      <c r="C1374">
        <v>0</v>
      </c>
      <c r="D1374">
        <v>1.9E-3</v>
      </c>
      <c r="E1374">
        <v>4.3</v>
      </c>
      <c r="H1374">
        <v>36963.203903198148</v>
      </c>
      <c r="I1374">
        <v>61.90625</v>
      </c>
    </row>
    <row r="1375" spans="1:9" x14ac:dyDescent="0.3">
      <c r="A1375" s="2">
        <v>42446</v>
      </c>
      <c r="B1375">
        <f t="shared" si="21"/>
        <v>2.1336624933874096E-3</v>
      </c>
      <c r="C1375">
        <v>2.5000000000000001E-5</v>
      </c>
      <c r="D1375">
        <v>5.0000000000000001E-4</v>
      </c>
      <c r="E1375">
        <v>5.5</v>
      </c>
      <c r="H1375">
        <v>37023.703903198148</v>
      </c>
      <c r="I1375">
        <v>60.5</v>
      </c>
    </row>
    <row r="1376" spans="1:9" x14ac:dyDescent="0.3">
      <c r="A1376" s="2">
        <v>42447</v>
      </c>
      <c r="B1376">
        <f t="shared" si="21"/>
        <v>2.2006149709046024E-3</v>
      </c>
      <c r="C1376">
        <v>0</v>
      </c>
      <c r="D1376">
        <v>6.9999999999999999E-4</v>
      </c>
      <c r="E1376">
        <v>6</v>
      </c>
      <c r="H1376">
        <v>37086.102340698148</v>
      </c>
      <c r="I1376">
        <v>62.3984375</v>
      </c>
    </row>
    <row r="1377" spans="1:9" x14ac:dyDescent="0.3">
      <c r="A1377" s="2">
        <v>42448</v>
      </c>
      <c r="B1377">
        <f t="shared" si="21"/>
        <v>2.0066456533239289E-3</v>
      </c>
      <c r="C1377">
        <v>1.1000000000000001E-3</v>
      </c>
      <c r="D1377">
        <v>6.9999999999999999E-4</v>
      </c>
      <c r="E1377">
        <v>6.5</v>
      </c>
      <c r="H1377">
        <v>37143.000778198148</v>
      </c>
      <c r="I1377">
        <v>56.8984375</v>
      </c>
    </row>
    <row r="1378" spans="1:9" x14ac:dyDescent="0.3">
      <c r="A1378" s="2">
        <v>42449</v>
      </c>
      <c r="B1378">
        <f t="shared" si="21"/>
        <v>1.9821239640275086E-3</v>
      </c>
      <c r="C1378">
        <v>1E-4</v>
      </c>
      <c r="D1378">
        <v>5.9999999999999995E-4</v>
      </c>
      <c r="E1378">
        <v>7</v>
      </c>
      <c r="H1378">
        <v>37199.203903198148</v>
      </c>
      <c r="I1378">
        <v>56.203125</v>
      </c>
    </row>
    <row r="1379" spans="1:9" x14ac:dyDescent="0.3">
      <c r="A1379" s="2">
        <v>42450</v>
      </c>
      <c r="B1379">
        <f t="shared" si="21"/>
        <v>1.9854302592135424E-3</v>
      </c>
      <c r="C1379">
        <v>2.5000000000000001E-5</v>
      </c>
      <c r="D1379">
        <v>8.9999999999999998E-4</v>
      </c>
      <c r="E1379">
        <v>7.4</v>
      </c>
      <c r="H1379">
        <v>37255.500778198148</v>
      </c>
      <c r="I1379">
        <v>56.296875</v>
      </c>
    </row>
    <row r="1380" spans="1:9" x14ac:dyDescent="0.3">
      <c r="A1380" s="2">
        <v>42451</v>
      </c>
      <c r="B1380">
        <f t="shared" si="21"/>
        <v>1.950163110562511E-3</v>
      </c>
      <c r="C1380">
        <v>2E-3</v>
      </c>
      <c r="D1380">
        <v>8.9999999999999998E-4</v>
      </c>
      <c r="E1380">
        <v>7</v>
      </c>
      <c r="H1380">
        <v>37310.797653198148</v>
      </c>
      <c r="I1380">
        <v>55.296875</v>
      </c>
    </row>
    <row r="1381" spans="1:9" x14ac:dyDescent="0.3">
      <c r="A1381" s="2">
        <v>42452</v>
      </c>
      <c r="B1381">
        <f t="shared" si="21"/>
        <v>1.7741028919061894E-3</v>
      </c>
      <c r="C1381">
        <v>1.6000000000000001E-3</v>
      </c>
      <c r="D1381">
        <v>8.0000000000000004E-4</v>
      </c>
      <c r="E1381">
        <v>7.5</v>
      </c>
      <c r="H1381">
        <v>37361.102340698148</v>
      </c>
      <c r="I1381">
        <v>50.3046875</v>
      </c>
    </row>
    <row r="1382" spans="1:9" x14ac:dyDescent="0.3">
      <c r="A1382" s="2">
        <v>42453</v>
      </c>
      <c r="B1382">
        <f t="shared" si="21"/>
        <v>1.8407798448245459E-3</v>
      </c>
      <c r="C1382">
        <v>5.1999999999999998E-3</v>
      </c>
      <c r="D1382">
        <v>8.9999999999999998E-4</v>
      </c>
      <c r="E1382">
        <v>6.2</v>
      </c>
      <c r="H1382">
        <v>37413.297653198148</v>
      </c>
      <c r="I1382">
        <v>52.1953125</v>
      </c>
    </row>
    <row r="1383" spans="1:9" x14ac:dyDescent="0.3">
      <c r="A1383" s="2">
        <v>42454</v>
      </c>
      <c r="B1383">
        <f t="shared" si="21"/>
        <v>1.5377027861047435E-3</v>
      </c>
      <c r="C1383">
        <v>0</v>
      </c>
      <c r="D1383">
        <v>2.2000000000000001E-3</v>
      </c>
      <c r="E1383">
        <v>9.1999999999999993</v>
      </c>
      <c r="H1383">
        <v>37456.899215698148</v>
      </c>
      <c r="I1383">
        <v>43.6015625</v>
      </c>
    </row>
    <row r="1384" spans="1:9" x14ac:dyDescent="0.3">
      <c r="A1384" s="2">
        <v>42455</v>
      </c>
      <c r="B1384">
        <f t="shared" si="21"/>
        <v>1.8622707635337684E-3</v>
      </c>
      <c r="C1384">
        <v>8.9999999999999993E-3</v>
      </c>
      <c r="D1384">
        <v>1.5E-3</v>
      </c>
      <c r="E1384">
        <v>8.6</v>
      </c>
      <c r="H1384">
        <v>37509.703903198148</v>
      </c>
      <c r="I1384">
        <v>52.8046875</v>
      </c>
    </row>
    <row r="1385" spans="1:9" x14ac:dyDescent="0.3">
      <c r="A1385" s="2">
        <v>42456</v>
      </c>
      <c r="B1385">
        <f t="shared" si="21"/>
        <v>1.643228707459002E-3</v>
      </c>
      <c r="C1385">
        <v>1.5E-3</v>
      </c>
      <c r="D1385">
        <v>1.6000000000000001E-3</v>
      </c>
      <c r="E1385">
        <v>8.6999999999999993</v>
      </c>
      <c r="H1385">
        <v>37556.297653198148</v>
      </c>
      <c r="I1385">
        <v>46.59375</v>
      </c>
    </row>
    <row r="1386" spans="1:9" x14ac:dyDescent="0.3">
      <c r="A1386" s="2">
        <v>42457</v>
      </c>
      <c r="B1386">
        <f t="shared" si="21"/>
        <v>1.8374735496385116E-3</v>
      </c>
      <c r="C1386">
        <v>3.8E-3</v>
      </c>
      <c r="D1386">
        <v>1.6999999999999999E-3</v>
      </c>
      <c r="E1386">
        <v>7.8</v>
      </c>
      <c r="H1386">
        <v>37608.399215698148</v>
      </c>
      <c r="I1386">
        <v>52.1015625</v>
      </c>
    </row>
    <row r="1387" spans="1:9" x14ac:dyDescent="0.3">
      <c r="A1387" s="2">
        <v>42458</v>
      </c>
      <c r="B1387">
        <f t="shared" si="21"/>
        <v>1.2696173514371363E-3</v>
      </c>
      <c r="C1387">
        <v>5.9999999999999995E-4</v>
      </c>
      <c r="D1387">
        <v>1.9E-3</v>
      </c>
      <c r="E1387">
        <v>7.1</v>
      </c>
      <c r="H1387">
        <v>37644.399215698148</v>
      </c>
      <c r="I1387">
        <v>36</v>
      </c>
    </row>
    <row r="1388" spans="1:9" x14ac:dyDescent="0.3">
      <c r="A1388" s="2">
        <v>42459</v>
      </c>
      <c r="B1388">
        <f t="shared" si="21"/>
        <v>1.2379320225709752E-3</v>
      </c>
      <c r="C1388">
        <v>0</v>
      </c>
      <c r="D1388">
        <v>1.6999999999999999E-3</v>
      </c>
      <c r="E1388">
        <v>6.3</v>
      </c>
      <c r="H1388">
        <v>37679.500778198148</v>
      </c>
      <c r="I1388">
        <v>35.1015625</v>
      </c>
    </row>
    <row r="1389" spans="1:9" x14ac:dyDescent="0.3">
      <c r="A1389" s="2">
        <v>42460</v>
      </c>
      <c r="B1389">
        <f t="shared" si="21"/>
        <v>1.1566522659143008E-3</v>
      </c>
      <c r="C1389">
        <v>0</v>
      </c>
      <c r="D1389">
        <v>2.3999999999999998E-3</v>
      </c>
      <c r="E1389">
        <v>6.5</v>
      </c>
      <c r="H1389">
        <v>37712.297653198148</v>
      </c>
      <c r="I1389">
        <v>32.796875</v>
      </c>
    </row>
    <row r="1390" spans="1:9" x14ac:dyDescent="0.3">
      <c r="A1390" s="2">
        <v>42461</v>
      </c>
      <c r="B1390">
        <f t="shared" si="21"/>
        <v>1.1321305766178805E-3</v>
      </c>
      <c r="C1390">
        <v>2.5000000000000001E-5</v>
      </c>
      <c r="D1390">
        <v>1.4E-3</v>
      </c>
      <c r="E1390">
        <v>9.9</v>
      </c>
      <c r="H1390">
        <v>37744.399215698148</v>
      </c>
      <c r="I1390">
        <v>32.1015625</v>
      </c>
    </row>
    <row r="1391" spans="1:9" x14ac:dyDescent="0.3">
      <c r="A1391" s="2">
        <v>42462</v>
      </c>
      <c r="B1391">
        <f t="shared" si="21"/>
        <v>1.4883838829130665E-3</v>
      </c>
      <c r="C1391">
        <v>1.6999999999999999E-3</v>
      </c>
      <c r="D1391">
        <v>2.2000000000000001E-3</v>
      </c>
      <c r="E1391">
        <v>13.1</v>
      </c>
      <c r="H1391">
        <v>37786.602340698148</v>
      </c>
      <c r="I1391">
        <v>42.203125</v>
      </c>
    </row>
    <row r="1392" spans="1:9" x14ac:dyDescent="0.3">
      <c r="A1392" s="2">
        <v>42463</v>
      </c>
      <c r="B1392">
        <f t="shared" si="21"/>
        <v>1.3542034032798449E-3</v>
      </c>
      <c r="C1392">
        <v>8.6E-3</v>
      </c>
      <c r="D1392">
        <v>1.5E-3</v>
      </c>
      <c r="E1392">
        <v>11.7</v>
      </c>
      <c r="H1392">
        <v>37825.000778198148</v>
      </c>
      <c r="I1392">
        <v>38.3984375</v>
      </c>
    </row>
    <row r="1393" spans="1:9" x14ac:dyDescent="0.3">
      <c r="A1393" s="2">
        <v>42464</v>
      </c>
      <c r="B1393">
        <f t="shared" si="21"/>
        <v>1.3189362546288132E-3</v>
      </c>
      <c r="C1393">
        <v>1E-4</v>
      </c>
      <c r="D1393">
        <v>1.1000000000000001E-3</v>
      </c>
      <c r="E1393">
        <v>9.5</v>
      </c>
      <c r="H1393">
        <v>37862.399215698148</v>
      </c>
      <c r="I1393">
        <v>37.3984375</v>
      </c>
    </row>
    <row r="1394" spans="1:9" x14ac:dyDescent="0.3">
      <c r="A1394" s="2">
        <v>42465</v>
      </c>
      <c r="B1394">
        <f t="shared" si="21"/>
        <v>3.2024224122729678E-3</v>
      </c>
      <c r="C1394">
        <v>7.0000000000000001E-3</v>
      </c>
      <c r="D1394">
        <v>1.1000000000000001E-3</v>
      </c>
      <c r="E1394">
        <v>7.7</v>
      </c>
      <c r="H1394">
        <v>37953.203903198148</v>
      </c>
      <c r="I1394">
        <v>90.8046875</v>
      </c>
    </row>
    <row r="1395" spans="1:9" x14ac:dyDescent="0.3">
      <c r="A1395" s="2">
        <v>42466</v>
      </c>
      <c r="B1395">
        <f t="shared" si="21"/>
        <v>3.3291637277376124E-3</v>
      </c>
      <c r="C1395">
        <v>1.6999999999999999E-3</v>
      </c>
      <c r="D1395">
        <v>1.5E-3</v>
      </c>
      <c r="E1395">
        <v>7.3</v>
      </c>
      <c r="H1395">
        <v>38047.602340698148</v>
      </c>
      <c r="I1395">
        <v>94.3984375</v>
      </c>
    </row>
    <row r="1396" spans="1:9" x14ac:dyDescent="0.3">
      <c r="A1396" s="2">
        <v>42467</v>
      </c>
      <c r="B1396">
        <f t="shared" si="21"/>
        <v>2.4050542232410509E-3</v>
      </c>
      <c r="C1396">
        <v>1.2999999999999999E-3</v>
      </c>
      <c r="D1396">
        <v>1.6999999999999999E-3</v>
      </c>
      <c r="E1396">
        <v>7</v>
      </c>
      <c r="H1396">
        <v>38115.797653198148</v>
      </c>
      <c r="I1396">
        <v>68.1953125</v>
      </c>
    </row>
    <row r="1397" spans="1:9" x14ac:dyDescent="0.3">
      <c r="A1397" s="2">
        <v>42468</v>
      </c>
      <c r="B1397">
        <f t="shared" si="21"/>
        <v>2.0454946217598308E-3</v>
      </c>
      <c r="C1397">
        <v>0</v>
      </c>
      <c r="D1397">
        <v>2.3E-3</v>
      </c>
      <c r="E1397">
        <v>9.5</v>
      </c>
      <c r="H1397">
        <v>38173.797653198148</v>
      </c>
      <c r="I1397">
        <v>58</v>
      </c>
    </row>
    <row r="1398" spans="1:9" x14ac:dyDescent="0.3">
      <c r="A1398" s="2">
        <v>42469</v>
      </c>
      <c r="B1398">
        <f t="shared" si="21"/>
        <v>1.9256414212660907E-3</v>
      </c>
      <c r="C1398">
        <v>2.3999999999999998E-3</v>
      </c>
      <c r="D1398">
        <v>2.8999999999999998E-3</v>
      </c>
      <c r="E1398">
        <v>9.8000000000000007</v>
      </c>
      <c r="H1398">
        <v>38228.399215698148</v>
      </c>
      <c r="I1398">
        <v>54.6015625</v>
      </c>
    </row>
    <row r="1399" spans="1:9" x14ac:dyDescent="0.3">
      <c r="A1399" s="2">
        <v>42470</v>
      </c>
      <c r="B1399">
        <f t="shared" si="21"/>
        <v>1.5906035090812907E-3</v>
      </c>
      <c r="C1399">
        <v>0</v>
      </c>
      <c r="D1399">
        <v>3.2000000000000002E-3</v>
      </c>
      <c r="E1399">
        <v>11.9</v>
      </c>
      <c r="H1399">
        <v>38273.500778198148</v>
      </c>
      <c r="I1399">
        <v>45.1015625</v>
      </c>
    </row>
    <row r="1400" spans="1:9" x14ac:dyDescent="0.3">
      <c r="A1400" s="2">
        <v>42471</v>
      </c>
      <c r="B1400">
        <f t="shared" si="21"/>
        <v>1.5906035090812907E-3</v>
      </c>
      <c r="C1400">
        <v>4.0000000000000002E-4</v>
      </c>
      <c r="D1400">
        <v>2.5000000000000001E-3</v>
      </c>
      <c r="E1400">
        <v>11.6</v>
      </c>
      <c r="H1400">
        <v>38318.602340698148</v>
      </c>
      <c r="I1400">
        <v>45.1015625</v>
      </c>
    </row>
    <row r="1401" spans="1:9" x14ac:dyDescent="0.3">
      <c r="A1401" s="2">
        <v>42472</v>
      </c>
      <c r="B1401">
        <f t="shared" si="21"/>
        <v>1.4916901780991007E-3</v>
      </c>
      <c r="C1401">
        <v>0</v>
      </c>
      <c r="D1401">
        <v>2.0999999999999999E-3</v>
      </c>
      <c r="E1401">
        <v>9.6</v>
      </c>
      <c r="H1401">
        <v>38360.899215698148</v>
      </c>
      <c r="I1401">
        <v>42.296875</v>
      </c>
    </row>
    <row r="1402" spans="1:9" x14ac:dyDescent="0.3">
      <c r="A1402" s="2">
        <v>42473</v>
      </c>
      <c r="B1402">
        <f t="shared" si="21"/>
        <v>1.3754187973902311E-3</v>
      </c>
      <c r="C1402">
        <v>2.5000000000000001E-5</v>
      </c>
      <c r="D1402">
        <v>2.3E-3</v>
      </c>
      <c r="E1402">
        <v>9.8000000000000007</v>
      </c>
      <c r="H1402">
        <v>38399.899215698148</v>
      </c>
      <c r="I1402">
        <v>39</v>
      </c>
    </row>
    <row r="1403" spans="1:9" x14ac:dyDescent="0.3">
      <c r="A1403" s="2">
        <v>42474</v>
      </c>
      <c r="B1403">
        <f t="shared" si="21"/>
        <v>1.2944145653323929E-3</v>
      </c>
      <c r="C1403">
        <v>4.3E-3</v>
      </c>
      <c r="D1403">
        <v>1.1000000000000001E-3</v>
      </c>
      <c r="E1403">
        <v>9.6999999999999993</v>
      </c>
      <c r="H1403">
        <v>38436.602340698148</v>
      </c>
      <c r="I1403">
        <v>36.703125</v>
      </c>
    </row>
    <row r="1404" spans="1:9" x14ac:dyDescent="0.3">
      <c r="A1404" s="2">
        <v>42475</v>
      </c>
      <c r="B1404">
        <f t="shared" si="21"/>
        <v>1.4600048492329396E-3</v>
      </c>
      <c r="C1404">
        <v>1E-3</v>
      </c>
      <c r="D1404">
        <v>1.6999999999999999E-3</v>
      </c>
      <c r="E1404">
        <v>7.6</v>
      </c>
      <c r="H1404">
        <v>38478.000778198148</v>
      </c>
      <c r="I1404">
        <v>41.3984375</v>
      </c>
    </row>
    <row r="1405" spans="1:9" x14ac:dyDescent="0.3">
      <c r="A1405" s="2">
        <v>42476</v>
      </c>
      <c r="B1405">
        <f t="shared" si="21"/>
        <v>1.2238802680303298E-3</v>
      </c>
      <c r="C1405">
        <v>2.5000000000000001E-5</v>
      </c>
      <c r="D1405">
        <v>2.3999999999999998E-3</v>
      </c>
      <c r="E1405">
        <v>5.6</v>
      </c>
      <c r="H1405">
        <v>38512.703903198148</v>
      </c>
      <c r="I1405">
        <v>34.703125</v>
      </c>
    </row>
    <row r="1406" spans="1:9" x14ac:dyDescent="0.3">
      <c r="A1406" s="2">
        <v>42477</v>
      </c>
      <c r="B1406">
        <f t="shared" si="21"/>
        <v>9.2741579968259565E-4</v>
      </c>
      <c r="C1406">
        <v>2.0000000000000001E-4</v>
      </c>
      <c r="D1406">
        <v>2.5999999999999999E-3</v>
      </c>
      <c r="E1406">
        <v>8.6</v>
      </c>
      <c r="H1406">
        <v>38539.000778198148</v>
      </c>
      <c r="I1406">
        <v>26.296875</v>
      </c>
    </row>
    <row r="1407" spans="1:9" x14ac:dyDescent="0.3">
      <c r="A1407" s="2">
        <v>42478</v>
      </c>
      <c r="B1407">
        <f t="shared" si="21"/>
        <v>9.9464380179862459E-4</v>
      </c>
      <c r="C1407">
        <v>0</v>
      </c>
      <c r="D1407">
        <v>2.8999999999999998E-3</v>
      </c>
      <c r="E1407">
        <v>8.1999999999999993</v>
      </c>
      <c r="H1407">
        <v>38567.203903198148</v>
      </c>
      <c r="I1407">
        <v>28.203125</v>
      </c>
    </row>
    <row r="1408" spans="1:9" x14ac:dyDescent="0.3">
      <c r="A1408" s="2">
        <v>42479</v>
      </c>
      <c r="B1408">
        <f t="shared" si="21"/>
        <v>8.7451507670604828E-4</v>
      </c>
      <c r="C1408">
        <v>0</v>
      </c>
      <c r="D1408">
        <v>2.8999999999999998E-3</v>
      </c>
      <c r="E1408">
        <v>6.6</v>
      </c>
      <c r="H1408">
        <v>38592.000778198148</v>
      </c>
      <c r="I1408">
        <v>24.796875</v>
      </c>
    </row>
    <row r="1409" spans="1:9" x14ac:dyDescent="0.3">
      <c r="A1409" s="2">
        <v>42480</v>
      </c>
      <c r="B1409">
        <f t="shared" si="21"/>
        <v>9.241095044965615E-4</v>
      </c>
      <c r="C1409">
        <v>0</v>
      </c>
      <c r="D1409">
        <v>3.2000000000000002E-3</v>
      </c>
      <c r="E1409">
        <v>7.3</v>
      </c>
      <c r="H1409">
        <v>38618.203903198148</v>
      </c>
      <c r="I1409">
        <v>26.203125</v>
      </c>
    </row>
    <row r="1410" spans="1:9" x14ac:dyDescent="0.3">
      <c r="A1410" s="2">
        <v>42481</v>
      </c>
      <c r="B1410">
        <f t="shared" si="21"/>
        <v>1.0649025745018514E-3</v>
      </c>
      <c r="C1410">
        <v>1E-4</v>
      </c>
      <c r="D1410">
        <v>2.8E-3</v>
      </c>
      <c r="E1410">
        <v>7.1</v>
      </c>
      <c r="H1410">
        <v>38648.399215698148</v>
      </c>
      <c r="I1410">
        <v>30.1953125</v>
      </c>
    </row>
    <row r="1411" spans="1:9" x14ac:dyDescent="0.3">
      <c r="A1411" s="2">
        <v>42482</v>
      </c>
      <c r="B1411">
        <f t="shared" ref="B1411:B1474" si="22">I1411/28355</f>
        <v>1.0544326397460765E-3</v>
      </c>
      <c r="C1411">
        <v>3.0999999999999999E-3</v>
      </c>
      <c r="D1411">
        <v>2.3E-3</v>
      </c>
      <c r="E1411">
        <v>5.3</v>
      </c>
      <c r="H1411">
        <v>38678.297653198148</v>
      </c>
      <c r="I1411">
        <v>29.8984375</v>
      </c>
    </row>
    <row r="1412" spans="1:9" x14ac:dyDescent="0.3">
      <c r="A1412" s="2">
        <v>42483</v>
      </c>
      <c r="B1412">
        <f t="shared" si="22"/>
        <v>1.0370745900193969E-3</v>
      </c>
      <c r="C1412">
        <v>8.0000000000000004E-4</v>
      </c>
      <c r="D1412">
        <v>2.3999999999999998E-3</v>
      </c>
      <c r="E1412">
        <v>4</v>
      </c>
      <c r="H1412">
        <v>38707.703903198148</v>
      </c>
      <c r="I1412">
        <v>29.40625</v>
      </c>
    </row>
    <row r="1413" spans="1:9" x14ac:dyDescent="0.3">
      <c r="A1413" s="2">
        <v>42484</v>
      </c>
      <c r="B1413">
        <f t="shared" si="22"/>
        <v>9.8748016222888375E-4</v>
      </c>
      <c r="C1413">
        <v>3.8999999999999998E-3</v>
      </c>
      <c r="D1413">
        <v>1.2999999999999999E-3</v>
      </c>
      <c r="E1413">
        <v>4.0999999999999996</v>
      </c>
      <c r="H1413">
        <v>38735.703903198148</v>
      </c>
      <c r="I1413">
        <v>28</v>
      </c>
    </row>
    <row r="1414" spans="1:9" x14ac:dyDescent="0.3">
      <c r="A1414" s="2">
        <v>42485</v>
      </c>
      <c r="B1414">
        <f t="shared" si="22"/>
        <v>1.1602340856991713E-3</v>
      </c>
      <c r="C1414">
        <v>9.7000000000000003E-3</v>
      </c>
      <c r="D1414">
        <v>1.5E-3</v>
      </c>
      <c r="E1414">
        <v>4.4000000000000004</v>
      </c>
      <c r="H1414">
        <v>38768.602340698148</v>
      </c>
      <c r="I1414">
        <v>32.8984375</v>
      </c>
    </row>
    <row r="1415" spans="1:9" x14ac:dyDescent="0.3">
      <c r="A1415" s="2">
        <v>42486</v>
      </c>
      <c r="B1415">
        <f t="shared" si="22"/>
        <v>1.0756480338564628E-3</v>
      </c>
      <c r="C1415">
        <v>2.5000000000000001E-3</v>
      </c>
      <c r="D1415">
        <v>2E-3</v>
      </c>
      <c r="E1415">
        <v>4.9000000000000004</v>
      </c>
      <c r="H1415">
        <v>38799.102340698148</v>
      </c>
      <c r="I1415">
        <v>30.5</v>
      </c>
    </row>
    <row r="1416" spans="1:9" x14ac:dyDescent="0.3">
      <c r="A1416" s="2">
        <v>42487</v>
      </c>
      <c r="B1416">
        <f t="shared" si="22"/>
        <v>7.6513181096808322E-4</v>
      </c>
      <c r="C1416">
        <v>7.1999999999999998E-3</v>
      </c>
      <c r="D1416">
        <v>1.5E-3</v>
      </c>
      <c r="E1416">
        <v>4.3</v>
      </c>
      <c r="H1416">
        <v>38820.797653198148</v>
      </c>
      <c r="I1416">
        <v>21.6953125</v>
      </c>
    </row>
    <row r="1417" spans="1:9" x14ac:dyDescent="0.3">
      <c r="A1417" s="2">
        <v>42488</v>
      </c>
      <c r="B1417">
        <f t="shared" si="22"/>
        <v>7.6898915535178979E-4</v>
      </c>
      <c r="C1417">
        <v>8.3000000000000001E-3</v>
      </c>
      <c r="D1417">
        <v>2.2000000000000001E-3</v>
      </c>
      <c r="E1417">
        <v>7.1</v>
      </c>
      <c r="H1417">
        <v>38842.602340698148</v>
      </c>
      <c r="I1417">
        <v>21.8046875</v>
      </c>
    </row>
    <row r="1418" spans="1:9" x14ac:dyDescent="0.3">
      <c r="A1418" s="2">
        <v>42489</v>
      </c>
      <c r="B1418">
        <f t="shared" si="22"/>
        <v>8.7093325692117797E-4</v>
      </c>
      <c r="C1418">
        <v>0</v>
      </c>
      <c r="D1418">
        <v>2.0999999999999999E-3</v>
      </c>
      <c r="E1418">
        <v>6.1</v>
      </c>
      <c r="H1418">
        <v>38867.297653198148</v>
      </c>
      <c r="I1418">
        <v>24.6953125</v>
      </c>
    </row>
    <row r="1419" spans="1:9" x14ac:dyDescent="0.3">
      <c r="A1419" s="2">
        <v>42490</v>
      </c>
      <c r="B1419">
        <f t="shared" si="22"/>
        <v>6.2433874096279318E-4</v>
      </c>
      <c r="C1419">
        <v>0</v>
      </c>
      <c r="D1419">
        <v>3.3999999999999998E-3</v>
      </c>
      <c r="E1419">
        <v>6.6</v>
      </c>
      <c r="H1419">
        <v>38885.000778198148</v>
      </c>
      <c r="I1419">
        <v>17.703125</v>
      </c>
    </row>
    <row r="1420" spans="1:9" x14ac:dyDescent="0.3">
      <c r="A1420" s="2">
        <v>42491</v>
      </c>
      <c r="B1420">
        <f t="shared" si="22"/>
        <v>6.4886043025921358E-4</v>
      </c>
      <c r="C1420">
        <v>2.8E-3</v>
      </c>
      <c r="D1420">
        <v>2.8E-3</v>
      </c>
      <c r="E1420">
        <v>10.7</v>
      </c>
      <c r="H1420">
        <v>38903.399215698148</v>
      </c>
      <c r="I1420">
        <v>18.3984375</v>
      </c>
    </row>
    <row r="1421" spans="1:9" x14ac:dyDescent="0.3">
      <c r="A1421" s="2">
        <v>42492</v>
      </c>
      <c r="B1421">
        <f t="shared" si="22"/>
        <v>8.8884235584552984E-4</v>
      </c>
      <c r="C1421">
        <v>6.9999999999999999E-4</v>
      </c>
      <c r="D1421">
        <v>3.3999999999999998E-3</v>
      </c>
      <c r="E1421">
        <v>8.5</v>
      </c>
      <c r="H1421">
        <v>38928.602340698148</v>
      </c>
      <c r="I1421">
        <v>25.203125</v>
      </c>
    </row>
    <row r="1422" spans="1:9" x14ac:dyDescent="0.3">
      <c r="A1422" s="2">
        <v>42493</v>
      </c>
      <c r="B1422">
        <f t="shared" si="22"/>
        <v>6.664940045847293E-4</v>
      </c>
      <c r="C1422">
        <v>0</v>
      </c>
      <c r="D1422">
        <v>3.0999999999999999E-3</v>
      </c>
      <c r="E1422">
        <v>9.8000000000000007</v>
      </c>
      <c r="H1422">
        <v>38947.500778198148</v>
      </c>
      <c r="I1422">
        <v>18.8984375</v>
      </c>
    </row>
    <row r="1423" spans="1:9" x14ac:dyDescent="0.3">
      <c r="A1423" s="2">
        <v>42494</v>
      </c>
      <c r="B1423">
        <f t="shared" si="22"/>
        <v>6.7723946393934056E-4</v>
      </c>
      <c r="C1423">
        <v>0</v>
      </c>
      <c r="D1423">
        <v>4.1999999999999997E-3</v>
      </c>
      <c r="E1423">
        <v>13.2</v>
      </c>
      <c r="H1423">
        <v>38966.703903198148</v>
      </c>
      <c r="I1423">
        <v>19.203125</v>
      </c>
    </row>
    <row r="1424" spans="1:9" x14ac:dyDescent="0.3">
      <c r="A1424" s="2">
        <v>42495</v>
      </c>
      <c r="B1424">
        <f t="shared" si="22"/>
        <v>8.2877799329924174E-4</v>
      </c>
      <c r="C1424">
        <v>0</v>
      </c>
      <c r="D1424">
        <v>4.4000000000000003E-3</v>
      </c>
      <c r="E1424">
        <v>16.3</v>
      </c>
      <c r="H1424">
        <v>38990.203903198148</v>
      </c>
      <c r="I1424">
        <v>23.5</v>
      </c>
    </row>
    <row r="1425" spans="1:9" x14ac:dyDescent="0.3">
      <c r="A1425" s="2">
        <v>42496</v>
      </c>
      <c r="B1425">
        <f t="shared" si="22"/>
        <v>9.2741579968259565E-4</v>
      </c>
      <c r="C1425">
        <v>0</v>
      </c>
      <c r="D1425">
        <v>4.7000000000000002E-3</v>
      </c>
      <c r="E1425">
        <v>19.399999999999999</v>
      </c>
      <c r="H1425">
        <v>39016.500778198148</v>
      </c>
      <c r="I1425">
        <v>26.296875</v>
      </c>
    </row>
    <row r="1426" spans="1:9" x14ac:dyDescent="0.3">
      <c r="A1426" s="2">
        <v>42497</v>
      </c>
      <c r="B1426">
        <f t="shared" si="22"/>
        <v>7.9709266443308061E-4</v>
      </c>
      <c r="C1426">
        <v>0</v>
      </c>
      <c r="D1426">
        <v>4.7999999999999996E-3</v>
      </c>
      <c r="E1426">
        <v>19.3</v>
      </c>
      <c r="H1426">
        <v>39039.102340698148</v>
      </c>
      <c r="I1426">
        <v>22.6015625</v>
      </c>
    </row>
    <row r="1427" spans="1:9" x14ac:dyDescent="0.3">
      <c r="A1427" s="2">
        <v>42498</v>
      </c>
      <c r="B1427">
        <f t="shared" si="22"/>
        <v>7.0892479280550169E-4</v>
      </c>
      <c r="C1427">
        <v>0</v>
      </c>
      <c r="D1427">
        <v>4.7000000000000002E-3</v>
      </c>
      <c r="E1427">
        <v>19.399999999999999</v>
      </c>
      <c r="H1427">
        <v>39059.203903198148</v>
      </c>
      <c r="I1427">
        <v>20.1015625</v>
      </c>
    </row>
    <row r="1428" spans="1:9" x14ac:dyDescent="0.3">
      <c r="A1428" s="2">
        <v>42499</v>
      </c>
      <c r="B1428">
        <f t="shared" si="22"/>
        <v>6.9817933345089054E-4</v>
      </c>
      <c r="C1428">
        <v>2.5000000000000001E-5</v>
      </c>
      <c r="D1428">
        <v>2.5000000000000001E-3</v>
      </c>
      <c r="E1428">
        <v>18.2</v>
      </c>
      <c r="H1428">
        <v>39079.000778198148</v>
      </c>
      <c r="I1428">
        <v>19.796875</v>
      </c>
    </row>
    <row r="1429" spans="1:9" x14ac:dyDescent="0.3">
      <c r="A1429" s="2">
        <v>42500</v>
      </c>
      <c r="B1429">
        <f t="shared" si="22"/>
        <v>7.8992902486333977E-4</v>
      </c>
      <c r="C1429">
        <v>2.5000000000000001E-5</v>
      </c>
      <c r="D1429">
        <v>4.1999999999999997E-3</v>
      </c>
      <c r="E1429">
        <v>19.100000000000001</v>
      </c>
      <c r="H1429">
        <v>39101.399215698148</v>
      </c>
      <c r="I1429">
        <v>22.3984375</v>
      </c>
    </row>
    <row r="1430" spans="1:9" x14ac:dyDescent="0.3">
      <c r="A1430" s="2">
        <v>42501</v>
      </c>
      <c r="B1430">
        <f t="shared" si="22"/>
        <v>7.9709266443308061E-4</v>
      </c>
      <c r="C1430">
        <v>0</v>
      </c>
      <c r="D1430">
        <v>4.7000000000000002E-3</v>
      </c>
      <c r="E1430">
        <v>18.899999999999999</v>
      </c>
      <c r="H1430">
        <v>39124.000778198148</v>
      </c>
      <c r="I1430">
        <v>22.6015625</v>
      </c>
    </row>
    <row r="1431" spans="1:9" x14ac:dyDescent="0.3">
      <c r="A1431" s="2">
        <v>42502</v>
      </c>
      <c r="B1431">
        <f t="shared" si="22"/>
        <v>7.5824369599717864E-4</v>
      </c>
      <c r="C1431">
        <v>0</v>
      </c>
      <c r="D1431">
        <v>4.1999999999999997E-3</v>
      </c>
      <c r="E1431">
        <v>13.2</v>
      </c>
      <c r="H1431">
        <v>39145.500778198148</v>
      </c>
      <c r="I1431">
        <v>21.5</v>
      </c>
    </row>
    <row r="1432" spans="1:9" x14ac:dyDescent="0.3">
      <c r="A1432" s="2">
        <v>42503</v>
      </c>
      <c r="B1432">
        <f t="shared" si="22"/>
        <v>5.8907159231176163E-4</v>
      </c>
      <c r="C1432">
        <v>5.9999999999999995E-4</v>
      </c>
      <c r="D1432">
        <v>2.5999999999999999E-3</v>
      </c>
      <c r="E1432">
        <v>7.9</v>
      </c>
      <c r="H1432">
        <v>39162.203903198148</v>
      </c>
      <c r="I1432">
        <v>16.703125</v>
      </c>
    </row>
    <row r="1433" spans="1:9" x14ac:dyDescent="0.3">
      <c r="A1433" s="2">
        <v>42504</v>
      </c>
      <c r="B1433">
        <f t="shared" si="22"/>
        <v>5.2900722976547342E-4</v>
      </c>
      <c r="C1433">
        <v>2.0000000000000001E-4</v>
      </c>
      <c r="D1433">
        <v>2.7000000000000001E-3</v>
      </c>
      <c r="E1433">
        <v>7.7</v>
      </c>
      <c r="H1433">
        <v>39177.203903198148</v>
      </c>
      <c r="I1433">
        <v>15</v>
      </c>
    </row>
    <row r="1434" spans="1:9" x14ac:dyDescent="0.3">
      <c r="A1434" s="2">
        <v>42505</v>
      </c>
      <c r="B1434">
        <f t="shared" si="22"/>
        <v>5.4305898430611883E-4</v>
      </c>
      <c r="C1434">
        <v>1.1000000000000001E-3</v>
      </c>
      <c r="D1434">
        <v>2.5999999999999999E-3</v>
      </c>
      <c r="E1434">
        <v>8.9</v>
      </c>
      <c r="H1434">
        <v>39192.602340698148</v>
      </c>
      <c r="I1434">
        <v>15.3984375</v>
      </c>
    </row>
    <row r="1435" spans="1:9" x14ac:dyDescent="0.3">
      <c r="A1435" s="2">
        <v>42506</v>
      </c>
      <c r="B1435">
        <f t="shared" si="22"/>
        <v>6.064296420384412E-4</v>
      </c>
      <c r="C1435">
        <v>0</v>
      </c>
      <c r="D1435">
        <v>3.5000000000000001E-3</v>
      </c>
      <c r="E1435">
        <v>11.7</v>
      </c>
      <c r="H1435">
        <v>39209.797653198148</v>
      </c>
      <c r="I1435">
        <v>17.1953125</v>
      </c>
    </row>
    <row r="1436" spans="1:9" x14ac:dyDescent="0.3">
      <c r="A1436" s="2">
        <v>42507</v>
      </c>
      <c r="B1436">
        <f t="shared" si="22"/>
        <v>7.125066125903721E-4</v>
      </c>
      <c r="C1436">
        <v>6.4999999999999997E-3</v>
      </c>
      <c r="D1436">
        <v>2E-3</v>
      </c>
      <c r="E1436">
        <v>12.5</v>
      </c>
      <c r="H1436">
        <v>39230.000778198148</v>
      </c>
      <c r="I1436">
        <v>20.203125</v>
      </c>
    </row>
    <row r="1437" spans="1:9" x14ac:dyDescent="0.3">
      <c r="A1437" s="2">
        <v>42508</v>
      </c>
      <c r="B1437">
        <f t="shared" si="22"/>
        <v>8.0067448421795103E-4</v>
      </c>
      <c r="C1437">
        <v>2.5000000000000001E-5</v>
      </c>
      <c r="D1437">
        <v>3.0999999999999999E-3</v>
      </c>
      <c r="E1437">
        <v>13.5</v>
      </c>
      <c r="H1437">
        <v>39252.703903198148</v>
      </c>
      <c r="I1437">
        <v>22.703125</v>
      </c>
    </row>
    <row r="1438" spans="1:9" x14ac:dyDescent="0.3">
      <c r="A1438" s="2">
        <v>42509</v>
      </c>
      <c r="B1438">
        <f t="shared" si="22"/>
        <v>5.3947716452124842E-4</v>
      </c>
      <c r="C1438">
        <v>1.6999999999999999E-3</v>
      </c>
      <c r="D1438">
        <v>1.8E-3</v>
      </c>
      <c r="E1438">
        <v>13.3</v>
      </c>
      <c r="H1438">
        <v>39268.000778198148</v>
      </c>
      <c r="I1438">
        <v>15.296875</v>
      </c>
    </row>
    <row r="1439" spans="1:9" x14ac:dyDescent="0.3">
      <c r="A1439" s="2">
        <v>42510</v>
      </c>
      <c r="B1439">
        <f t="shared" si="22"/>
        <v>5.4664080409098925E-4</v>
      </c>
      <c r="C1439">
        <v>2.5000000000000001E-5</v>
      </c>
      <c r="D1439">
        <v>2.5000000000000001E-3</v>
      </c>
      <c r="E1439">
        <v>16.100000000000001</v>
      </c>
      <c r="H1439">
        <v>39283.500778198148</v>
      </c>
      <c r="I1439">
        <v>15.5</v>
      </c>
    </row>
    <row r="1440" spans="1:9" x14ac:dyDescent="0.3">
      <c r="A1440" s="2">
        <v>42511</v>
      </c>
      <c r="B1440">
        <f t="shared" si="22"/>
        <v>6.8054575912537471E-4</v>
      </c>
      <c r="C1440">
        <v>1.09E-2</v>
      </c>
      <c r="D1440">
        <v>1.1000000000000001E-3</v>
      </c>
      <c r="E1440">
        <v>14.5</v>
      </c>
      <c r="H1440">
        <v>39302.797653198148</v>
      </c>
      <c r="I1440">
        <v>19.296875</v>
      </c>
    </row>
    <row r="1441" spans="1:9" x14ac:dyDescent="0.3">
      <c r="A1441" s="2">
        <v>42512</v>
      </c>
      <c r="B1441">
        <f t="shared" si="22"/>
        <v>6.7007582436959972E-4</v>
      </c>
      <c r="C1441">
        <v>1.41E-2</v>
      </c>
      <c r="D1441">
        <v>1.2999999999999999E-3</v>
      </c>
      <c r="E1441">
        <v>11.7</v>
      </c>
      <c r="H1441">
        <v>39321.797653198148</v>
      </c>
      <c r="I1441">
        <v>19</v>
      </c>
    </row>
    <row r="1442" spans="1:9" x14ac:dyDescent="0.3">
      <c r="A1442" s="2">
        <v>42513</v>
      </c>
      <c r="B1442">
        <f t="shared" si="22"/>
        <v>4.6563657203315111E-4</v>
      </c>
      <c r="C1442">
        <v>2.9999999999999997E-4</v>
      </c>
      <c r="D1442">
        <v>2.0999999999999999E-3</v>
      </c>
      <c r="E1442">
        <v>10.7</v>
      </c>
      <c r="H1442">
        <v>39335.000778198148</v>
      </c>
      <c r="I1442">
        <v>13.203125</v>
      </c>
    </row>
    <row r="1443" spans="1:9" x14ac:dyDescent="0.3">
      <c r="A1443" s="2">
        <v>42514</v>
      </c>
      <c r="B1443">
        <f t="shared" si="22"/>
        <v>5.218435901957327E-4</v>
      </c>
      <c r="C1443">
        <v>2.9999999999999997E-4</v>
      </c>
      <c r="D1443">
        <v>2E-3</v>
      </c>
      <c r="E1443">
        <v>11.7</v>
      </c>
      <c r="H1443">
        <v>39349.797653198148</v>
      </c>
      <c r="I1443">
        <v>14.796875</v>
      </c>
    </row>
    <row r="1444" spans="1:9" x14ac:dyDescent="0.3">
      <c r="A1444" s="2">
        <v>42515</v>
      </c>
      <c r="B1444">
        <f t="shared" si="22"/>
        <v>5.7860165755598664E-4</v>
      </c>
      <c r="C1444">
        <v>0</v>
      </c>
      <c r="D1444">
        <v>3.0999999999999999E-3</v>
      </c>
      <c r="E1444">
        <v>12.5</v>
      </c>
      <c r="H1444">
        <v>39366.203903198148</v>
      </c>
      <c r="I1444">
        <v>16.40625</v>
      </c>
    </row>
    <row r="1445" spans="1:9" x14ac:dyDescent="0.3">
      <c r="A1445" s="2">
        <v>42516</v>
      </c>
      <c r="B1445">
        <f t="shared" si="22"/>
        <v>5.218435901957327E-4</v>
      </c>
      <c r="C1445">
        <v>0</v>
      </c>
      <c r="D1445">
        <v>4.0000000000000001E-3</v>
      </c>
      <c r="E1445">
        <v>14</v>
      </c>
      <c r="H1445">
        <v>39381.000778198148</v>
      </c>
      <c r="I1445">
        <v>14.796875</v>
      </c>
    </row>
    <row r="1446" spans="1:9" x14ac:dyDescent="0.3">
      <c r="A1446" s="2">
        <v>42517</v>
      </c>
      <c r="B1446">
        <f t="shared" si="22"/>
        <v>5.4305898430611883E-4</v>
      </c>
      <c r="C1446">
        <v>0</v>
      </c>
      <c r="D1446">
        <v>4.4000000000000003E-3</v>
      </c>
      <c r="E1446">
        <v>16.100000000000001</v>
      </c>
      <c r="H1446">
        <v>39396.399215698148</v>
      </c>
      <c r="I1446">
        <v>15.3984375</v>
      </c>
    </row>
    <row r="1447" spans="1:9" x14ac:dyDescent="0.3">
      <c r="A1447" s="2">
        <v>42518</v>
      </c>
      <c r="B1447">
        <f t="shared" si="22"/>
        <v>6.1717510139305235E-4</v>
      </c>
      <c r="C1447">
        <v>2.5000000000000001E-5</v>
      </c>
      <c r="D1447">
        <v>2.5999999999999999E-3</v>
      </c>
      <c r="E1447">
        <v>16.100000000000001</v>
      </c>
      <c r="H1447">
        <v>39413.899215698148</v>
      </c>
      <c r="I1447">
        <v>17.5</v>
      </c>
    </row>
    <row r="1448" spans="1:9" x14ac:dyDescent="0.3">
      <c r="A1448" s="2">
        <v>42519</v>
      </c>
      <c r="B1448">
        <f t="shared" si="22"/>
        <v>6.2075692117792276E-4</v>
      </c>
      <c r="C1448">
        <v>1.0200000000000001E-2</v>
      </c>
      <c r="D1448">
        <v>1.9E-3</v>
      </c>
      <c r="E1448">
        <v>15.4</v>
      </c>
      <c r="H1448">
        <v>39431.500778198148</v>
      </c>
      <c r="I1448">
        <v>17.6015625</v>
      </c>
    </row>
    <row r="1449" spans="1:9" x14ac:dyDescent="0.3">
      <c r="A1449" s="2">
        <v>42520</v>
      </c>
      <c r="B1449">
        <f t="shared" si="22"/>
        <v>6.2764503614882734E-4</v>
      </c>
      <c r="C1449">
        <v>0</v>
      </c>
      <c r="D1449">
        <v>4.7000000000000002E-3</v>
      </c>
      <c r="E1449">
        <v>18.7</v>
      </c>
      <c r="H1449">
        <v>39449.297653198148</v>
      </c>
      <c r="I1449">
        <v>17.796875</v>
      </c>
    </row>
    <row r="1450" spans="1:9" x14ac:dyDescent="0.3">
      <c r="A1450" s="2">
        <v>42521</v>
      </c>
      <c r="B1450">
        <f t="shared" si="22"/>
        <v>4.4800299770763534E-4</v>
      </c>
      <c r="C1450">
        <v>1E-4</v>
      </c>
      <c r="D1450">
        <v>3.5999999999999999E-3</v>
      </c>
      <c r="E1450">
        <v>17.7</v>
      </c>
      <c r="H1450">
        <v>39462.000778198148</v>
      </c>
      <c r="I1450">
        <v>12.703125</v>
      </c>
    </row>
    <row r="1451" spans="1:9" x14ac:dyDescent="0.3">
      <c r="A1451" s="2">
        <v>42522</v>
      </c>
      <c r="B1451">
        <f t="shared" si="22"/>
        <v>4.7252468700405574E-4</v>
      </c>
      <c r="C1451">
        <v>7.4000000000000003E-3</v>
      </c>
      <c r="D1451">
        <v>8.9999999999999998E-4</v>
      </c>
      <c r="E1451">
        <v>13.3</v>
      </c>
      <c r="H1451">
        <v>39475.399215698148</v>
      </c>
      <c r="I1451">
        <v>13.3984375</v>
      </c>
    </row>
    <row r="1452" spans="1:9" x14ac:dyDescent="0.3">
      <c r="A1452" s="2">
        <v>42523</v>
      </c>
      <c r="B1452">
        <f t="shared" si="22"/>
        <v>5.1495547522482812E-4</v>
      </c>
      <c r="C1452">
        <v>4.0000000000000002E-4</v>
      </c>
      <c r="D1452">
        <v>2.5999999999999999E-3</v>
      </c>
      <c r="E1452">
        <v>15.7</v>
      </c>
      <c r="H1452">
        <v>39490.000778198148</v>
      </c>
      <c r="I1452">
        <v>14.6015625</v>
      </c>
    </row>
    <row r="1453" spans="1:9" x14ac:dyDescent="0.3">
      <c r="A1453" s="2">
        <v>42524</v>
      </c>
      <c r="B1453">
        <f t="shared" si="22"/>
        <v>5.1853729500969843E-4</v>
      </c>
      <c r="C1453">
        <v>2.5000000000000001E-5</v>
      </c>
      <c r="D1453">
        <v>4.7999999999999996E-3</v>
      </c>
      <c r="E1453">
        <v>19.8</v>
      </c>
      <c r="H1453">
        <v>39504.703903198148</v>
      </c>
      <c r="I1453">
        <v>14.703125</v>
      </c>
    </row>
    <row r="1454" spans="1:9" x14ac:dyDescent="0.3">
      <c r="A1454" s="2">
        <v>42525</v>
      </c>
      <c r="B1454">
        <f t="shared" si="22"/>
        <v>4.761065067889261E-4</v>
      </c>
      <c r="C1454">
        <v>0</v>
      </c>
      <c r="D1454">
        <v>5.0000000000000001E-3</v>
      </c>
      <c r="E1454">
        <v>16.100000000000001</v>
      </c>
      <c r="H1454">
        <v>39518.203903198148</v>
      </c>
      <c r="I1454">
        <v>13.5</v>
      </c>
    </row>
    <row r="1455" spans="1:9" x14ac:dyDescent="0.3">
      <c r="A1455" s="2">
        <v>42526</v>
      </c>
      <c r="B1455">
        <f t="shared" si="22"/>
        <v>3.9124493034738139E-4</v>
      </c>
      <c r="C1455">
        <v>0</v>
      </c>
      <c r="D1455">
        <v>5.0000000000000001E-3</v>
      </c>
      <c r="E1455">
        <v>15.5</v>
      </c>
      <c r="H1455">
        <v>39529.297653198148</v>
      </c>
      <c r="I1455">
        <v>11.09375</v>
      </c>
    </row>
    <row r="1456" spans="1:9" x14ac:dyDescent="0.3">
      <c r="A1456" s="2">
        <v>42527</v>
      </c>
      <c r="B1456">
        <f t="shared" si="22"/>
        <v>4.2320578381237878E-4</v>
      </c>
      <c r="C1456">
        <v>0</v>
      </c>
      <c r="D1456">
        <v>4.5999999999999999E-3</v>
      </c>
      <c r="E1456">
        <v>16.5</v>
      </c>
      <c r="H1456">
        <v>39541.297653198148</v>
      </c>
      <c r="I1456">
        <v>12</v>
      </c>
    </row>
    <row r="1457" spans="1:9" x14ac:dyDescent="0.3">
      <c r="A1457" s="2">
        <v>42528</v>
      </c>
      <c r="B1457">
        <f t="shared" si="22"/>
        <v>4.5516663727737612E-4</v>
      </c>
      <c r="C1457">
        <v>0</v>
      </c>
      <c r="D1457">
        <v>3.3999999999999998E-3</v>
      </c>
      <c r="E1457">
        <v>14</v>
      </c>
      <c r="H1457">
        <v>39554.203903198148</v>
      </c>
      <c r="I1457">
        <v>12.90625</v>
      </c>
    </row>
    <row r="1458" spans="1:9" x14ac:dyDescent="0.3">
      <c r="A1458" s="2">
        <v>42529</v>
      </c>
      <c r="B1458">
        <f t="shared" si="22"/>
        <v>4.6177922764944454E-4</v>
      </c>
      <c r="C1458">
        <v>2.5000000000000001E-5</v>
      </c>
      <c r="D1458">
        <v>4.7999999999999996E-3</v>
      </c>
      <c r="E1458">
        <v>13.6</v>
      </c>
      <c r="H1458">
        <v>39567.297653198148</v>
      </c>
      <c r="I1458">
        <v>13.09375</v>
      </c>
    </row>
    <row r="1459" spans="1:9" x14ac:dyDescent="0.3">
      <c r="A1459" s="2">
        <v>42530</v>
      </c>
      <c r="B1459">
        <f t="shared" si="22"/>
        <v>5.1853729500969843E-4</v>
      </c>
      <c r="C1459">
        <v>2.5000000000000001E-5</v>
      </c>
      <c r="D1459">
        <v>3.8E-3</v>
      </c>
      <c r="E1459">
        <v>14.6</v>
      </c>
      <c r="H1459">
        <v>39582.000778198148</v>
      </c>
      <c r="I1459">
        <v>14.703125</v>
      </c>
    </row>
    <row r="1460" spans="1:9" x14ac:dyDescent="0.3">
      <c r="A1460" s="2">
        <v>42531</v>
      </c>
      <c r="B1460">
        <f t="shared" si="22"/>
        <v>5.8548977252689122E-4</v>
      </c>
      <c r="C1460">
        <v>2.5000000000000001E-5</v>
      </c>
      <c r="D1460">
        <v>2.3999999999999998E-3</v>
      </c>
      <c r="E1460">
        <v>15.2</v>
      </c>
      <c r="H1460">
        <v>39598.602340698148</v>
      </c>
      <c r="I1460">
        <v>16.6015625</v>
      </c>
    </row>
    <row r="1461" spans="1:9" x14ac:dyDescent="0.3">
      <c r="A1461" s="2">
        <v>42532</v>
      </c>
      <c r="B1461">
        <f t="shared" si="22"/>
        <v>5.3947716452124842E-4</v>
      </c>
      <c r="C1461">
        <v>4.0000000000000002E-4</v>
      </c>
      <c r="D1461">
        <v>3.0999999999999999E-3</v>
      </c>
      <c r="E1461">
        <v>16.899999999999999</v>
      </c>
      <c r="H1461">
        <v>39613.899215698148</v>
      </c>
      <c r="I1461">
        <v>15.296875</v>
      </c>
    </row>
    <row r="1462" spans="1:9" x14ac:dyDescent="0.3">
      <c r="A1462" s="2">
        <v>42533</v>
      </c>
      <c r="B1462">
        <f t="shared" si="22"/>
        <v>5.8548977252689122E-4</v>
      </c>
      <c r="C1462">
        <v>8.9999999999999998E-4</v>
      </c>
      <c r="D1462">
        <v>1.6999999999999999E-3</v>
      </c>
      <c r="E1462">
        <v>15.1</v>
      </c>
      <c r="H1462">
        <v>39630.500778198148</v>
      </c>
      <c r="I1462">
        <v>16.6015625</v>
      </c>
    </row>
    <row r="1463" spans="1:9" x14ac:dyDescent="0.3">
      <c r="A1463" s="2">
        <v>42534</v>
      </c>
      <c r="B1463">
        <f t="shared" si="22"/>
        <v>6.3480867571856817E-4</v>
      </c>
      <c r="C1463">
        <v>2.5000000000000001E-5</v>
      </c>
      <c r="D1463">
        <v>2.7000000000000001E-3</v>
      </c>
      <c r="E1463">
        <v>15.3</v>
      </c>
      <c r="H1463">
        <v>39648.500778198148</v>
      </c>
      <c r="I1463">
        <v>18</v>
      </c>
    </row>
    <row r="1464" spans="1:9" x14ac:dyDescent="0.3">
      <c r="A1464" s="2">
        <v>42535</v>
      </c>
      <c r="B1464">
        <f t="shared" si="22"/>
        <v>5.7832613295715038E-4</v>
      </c>
      <c r="C1464">
        <v>4.4000000000000003E-3</v>
      </c>
      <c r="D1464">
        <v>2.5000000000000001E-3</v>
      </c>
      <c r="E1464">
        <v>14.6</v>
      </c>
      <c r="H1464">
        <v>39664.899215698148</v>
      </c>
      <c r="I1464">
        <v>16.3984375</v>
      </c>
    </row>
    <row r="1465" spans="1:9" x14ac:dyDescent="0.3">
      <c r="A1465" s="2">
        <v>42536</v>
      </c>
      <c r="B1465">
        <f t="shared" si="22"/>
        <v>4.7252468700405574E-4</v>
      </c>
      <c r="C1465">
        <v>2.9999999999999997E-4</v>
      </c>
      <c r="D1465">
        <v>4.3E-3</v>
      </c>
      <c r="E1465">
        <v>16.2</v>
      </c>
      <c r="H1465">
        <v>39678.297653198148</v>
      </c>
      <c r="I1465">
        <v>13.3984375</v>
      </c>
    </row>
    <row r="1466" spans="1:9" x14ac:dyDescent="0.3">
      <c r="A1466" s="2">
        <v>42537</v>
      </c>
      <c r="B1466">
        <f t="shared" si="22"/>
        <v>4.2678760359724915E-4</v>
      </c>
      <c r="C1466">
        <v>3.3999999999999998E-3</v>
      </c>
      <c r="D1466">
        <v>4.1999999999999997E-3</v>
      </c>
      <c r="E1466">
        <v>15.4</v>
      </c>
      <c r="H1466">
        <v>39690.399215698148</v>
      </c>
      <c r="I1466">
        <v>12.1015625</v>
      </c>
    </row>
    <row r="1467" spans="1:9" x14ac:dyDescent="0.3">
      <c r="A1467" s="2">
        <v>42538</v>
      </c>
      <c r="B1467">
        <f t="shared" si="22"/>
        <v>3.5983512608005642E-4</v>
      </c>
      <c r="C1467">
        <v>2.9999999999999997E-4</v>
      </c>
      <c r="D1467">
        <v>2E-3</v>
      </c>
      <c r="E1467">
        <v>13.5</v>
      </c>
      <c r="H1467">
        <v>39700.602340698148</v>
      </c>
      <c r="I1467">
        <v>10.203125</v>
      </c>
    </row>
    <row r="1468" spans="1:9" x14ac:dyDescent="0.3">
      <c r="A1468" s="2">
        <v>42539</v>
      </c>
      <c r="B1468">
        <f t="shared" si="22"/>
        <v>2.7855536942338212E-4</v>
      </c>
      <c r="C1468">
        <v>2.5000000000000001E-5</v>
      </c>
      <c r="D1468">
        <v>4.1999999999999997E-3</v>
      </c>
      <c r="E1468">
        <v>14.9</v>
      </c>
      <c r="H1468">
        <v>39708.500778198148</v>
      </c>
      <c r="I1468">
        <v>7.8984375</v>
      </c>
    </row>
    <row r="1469" spans="1:9" x14ac:dyDescent="0.3">
      <c r="A1469" s="2">
        <v>42540</v>
      </c>
      <c r="B1469">
        <f t="shared" si="22"/>
        <v>2.9260712396402753E-4</v>
      </c>
      <c r="C1469">
        <v>2.3599999999999999E-2</v>
      </c>
      <c r="D1469">
        <v>8.0000000000000004E-4</v>
      </c>
      <c r="E1469">
        <v>15.3</v>
      </c>
      <c r="H1469">
        <v>39716.797653198148</v>
      </c>
      <c r="I1469">
        <v>8.296875</v>
      </c>
    </row>
    <row r="1470" spans="1:9" x14ac:dyDescent="0.3">
      <c r="A1470" s="2">
        <v>42541</v>
      </c>
      <c r="B1470">
        <f t="shared" si="22"/>
        <v>5.6427437841650508E-4</v>
      </c>
      <c r="C1470">
        <v>2.9999999999999997E-4</v>
      </c>
      <c r="D1470">
        <v>2.5999999999999999E-3</v>
      </c>
      <c r="E1470">
        <v>16.600000000000001</v>
      </c>
      <c r="H1470">
        <v>39732.797653198148</v>
      </c>
      <c r="I1470">
        <v>16</v>
      </c>
    </row>
    <row r="1471" spans="1:9" x14ac:dyDescent="0.3">
      <c r="A1471" s="2">
        <v>42542</v>
      </c>
      <c r="B1471">
        <f t="shared" si="22"/>
        <v>3.669987656497972E-4</v>
      </c>
      <c r="C1471">
        <v>1E-4</v>
      </c>
      <c r="D1471">
        <v>3.8E-3</v>
      </c>
      <c r="E1471">
        <v>19.3</v>
      </c>
      <c r="H1471">
        <v>39743.203903198148</v>
      </c>
      <c r="I1471">
        <v>10.40625</v>
      </c>
    </row>
    <row r="1472" spans="1:9" x14ac:dyDescent="0.3">
      <c r="A1472" s="2">
        <v>42543</v>
      </c>
      <c r="B1472">
        <f t="shared" si="22"/>
        <v>3.6672324105096104E-4</v>
      </c>
      <c r="C1472">
        <v>2.6100000000000002E-2</v>
      </c>
      <c r="D1472">
        <v>2.3E-3</v>
      </c>
      <c r="E1472">
        <v>20.2</v>
      </c>
      <c r="H1472">
        <v>39753.602340698148</v>
      </c>
      <c r="I1472">
        <v>10.3984375</v>
      </c>
    </row>
    <row r="1473" spans="1:9" x14ac:dyDescent="0.3">
      <c r="A1473" s="2">
        <v>42544</v>
      </c>
      <c r="B1473">
        <f t="shared" si="22"/>
        <v>4.865764415447011E-4</v>
      </c>
      <c r="C1473">
        <v>2.5000000000000001E-5</v>
      </c>
      <c r="D1473">
        <v>3.3999999999999998E-3</v>
      </c>
      <c r="E1473">
        <v>17.8</v>
      </c>
      <c r="H1473">
        <v>39767.399215698148</v>
      </c>
      <c r="I1473">
        <v>13.796875</v>
      </c>
    </row>
    <row r="1474" spans="1:9" x14ac:dyDescent="0.3">
      <c r="A1474" s="2">
        <v>42545</v>
      </c>
      <c r="B1474">
        <f t="shared" si="22"/>
        <v>4.0199038970199259E-4</v>
      </c>
      <c r="C1474">
        <v>1E-4</v>
      </c>
      <c r="D1474">
        <v>2.0999999999999999E-3</v>
      </c>
      <c r="E1474">
        <v>15</v>
      </c>
      <c r="H1474">
        <v>39778.797653198148</v>
      </c>
      <c r="I1474">
        <v>11.3984375</v>
      </c>
    </row>
    <row r="1475" spans="1:9" x14ac:dyDescent="0.3">
      <c r="A1475" s="2">
        <v>42546</v>
      </c>
      <c r="B1475">
        <f t="shared" ref="B1475:B1538" si="23">I1475/28355</f>
        <v>4.6205475224828075E-4</v>
      </c>
      <c r="C1475">
        <v>0</v>
      </c>
      <c r="D1475">
        <v>4.0000000000000001E-3</v>
      </c>
      <c r="E1475">
        <v>14.8</v>
      </c>
      <c r="H1475">
        <v>39791.899215698148</v>
      </c>
      <c r="I1475">
        <v>13.1015625</v>
      </c>
    </row>
    <row r="1476" spans="1:9" x14ac:dyDescent="0.3">
      <c r="A1476" s="2">
        <v>42547</v>
      </c>
      <c r="B1476">
        <f t="shared" si="23"/>
        <v>4.1273584905660379E-4</v>
      </c>
      <c r="C1476">
        <v>6.4000000000000003E-3</v>
      </c>
      <c r="D1476">
        <v>2.5000000000000001E-3</v>
      </c>
      <c r="E1476">
        <v>15.1</v>
      </c>
      <c r="H1476">
        <v>39803.602340698148</v>
      </c>
      <c r="I1476">
        <v>11.703125</v>
      </c>
    </row>
    <row r="1477" spans="1:9" x14ac:dyDescent="0.3">
      <c r="A1477" s="2">
        <v>42548</v>
      </c>
      <c r="B1477">
        <f t="shared" si="23"/>
        <v>3.8435681537647682E-4</v>
      </c>
      <c r="C1477">
        <v>4.3E-3</v>
      </c>
      <c r="D1477">
        <v>2E-3</v>
      </c>
      <c r="E1477">
        <v>15.7</v>
      </c>
      <c r="H1477">
        <v>39814.500778198148</v>
      </c>
      <c r="I1477">
        <v>10.8984375</v>
      </c>
    </row>
    <row r="1478" spans="1:9" x14ac:dyDescent="0.3">
      <c r="A1478" s="2">
        <v>42549</v>
      </c>
      <c r="B1478">
        <f t="shared" si="23"/>
        <v>4.8327014635866688E-4</v>
      </c>
      <c r="C1478">
        <v>3.8999999999999998E-3</v>
      </c>
      <c r="D1478">
        <v>3.7000000000000002E-3</v>
      </c>
      <c r="E1478">
        <v>15.4</v>
      </c>
      <c r="H1478">
        <v>39828.203903198148</v>
      </c>
      <c r="I1478">
        <v>13.703125</v>
      </c>
    </row>
    <row r="1479" spans="1:9" x14ac:dyDescent="0.3">
      <c r="A1479" s="2">
        <v>42550</v>
      </c>
      <c r="B1479">
        <f t="shared" si="23"/>
        <v>4.865764415447011E-4</v>
      </c>
      <c r="C1479">
        <v>6.6E-3</v>
      </c>
      <c r="D1479">
        <v>1.5E-3</v>
      </c>
      <c r="E1479">
        <v>15.5</v>
      </c>
      <c r="H1479">
        <v>39842.000778198148</v>
      </c>
      <c r="I1479">
        <v>13.796875</v>
      </c>
    </row>
    <row r="1480" spans="1:9" x14ac:dyDescent="0.3">
      <c r="A1480" s="2">
        <v>42551</v>
      </c>
      <c r="B1480">
        <f t="shared" si="23"/>
        <v>4.16042144242638E-4</v>
      </c>
      <c r="C1480">
        <v>7.6E-3</v>
      </c>
      <c r="D1480">
        <v>1.1000000000000001E-3</v>
      </c>
      <c r="E1480">
        <v>16</v>
      </c>
      <c r="H1480">
        <v>39853.797653198148</v>
      </c>
      <c r="I1480">
        <v>11.796875</v>
      </c>
    </row>
    <row r="1481" spans="1:9" x14ac:dyDescent="0.3">
      <c r="A1481" s="2">
        <v>42552</v>
      </c>
      <c r="B1481">
        <f t="shared" si="23"/>
        <v>4.4442117792276492E-4</v>
      </c>
      <c r="C1481">
        <v>2.3999999999999998E-3</v>
      </c>
      <c r="D1481">
        <v>4.3E-3</v>
      </c>
      <c r="E1481">
        <v>14.7</v>
      </c>
      <c r="H1481">
        <v>39866.399215698148</v>
      </c>
      <c r="I1481">
        <v>12.6015625</v>
      </c>
    </row>
    <row r="1482" spans="1:9" x14ac:dyDescent="0.3">
      <c r="A1482" s="2">
        <v>42553</v>
      </c>
      <c r="B1482">
        <f t="shared" si="23"/>
        <v>3.2456797742902487E-4</v>
      </c>
      <c r="C1482">
        <v>2.5000000000000001E-5</v>
      </c>
      <c r="D1482">
        <v>4.4000000000000003E-3</v>
      </c>
      <c r="E1482">
        <v>15.1</v>
      </c>
      <c r="H1482">
        <v>39875.602340698148</v>
      </c>
      <c r="I1482">
        <v>9.203125</v>
      </c>
    </row>
    <row r="1483" spans="1:9" x14ac:dyDescent="0.3">
      <c r="A1483" s="2">
        <v>42554</v>
      </c>
      <c r="B1483">
        <f t="shared" si="23"/>
        <v>2.749735496385117E-4</v>
      </c>
      <c r="C1483">
        <v>0</v>
      </c>
      <c r="D1483">
        <v>4.0000000000000001E-3</v>
      </c>
      <c r="E1483">
        <v>16.8</v>
      </c>
      <c r="H1483">
        <v>39883.399215698148</v>
      </c>
      <c r="I1483">
        <v>7.796875</v>
      </c>
    </row>
    <row r="1484" spans="1:9" x14ac:dyDescent="0.3">
      <c r="A1484" s="2">
        <v>42555</v>
      </c>
      <c r="B1484">
        <f t="shared" si="23"/>
        <v>3.7746870040557219E-4</v>
      </c>
      <c r="C1484">
        <v>2.3E-3</v>
      </c>
      <c r="D1484">
        <v>1.6999999999999999E-3</v>
      </c>
      <c r="E1484">
        <v>14.7</v>
      </c>
      <c r="H1484">
        <v>39894.102340698148</v>
      </c>
      <c r="I1484">
        <v>10.703125</v>
      </c>
    </row>
    <row r="1485" spans="1:9" x14ac:dyDescent="0.3">
      <c r="A1485" s="2">
        <v>42556</v>
      </c>
      <c r="B1485">
        <f t="shared" si="23"/>
        <v>4.2678760359724915E-4</v>
      </c>
      <c r="C1485">
        <v>2.0000000000000001E-4</v>
      </c>
      <c r="D1485">
        <v>4.1999999999999997E-3</v>
      </c>
      <c r="E1485">
        <v>14</v>
      </c>
      <c r="H1485">
        <v>39906.203903198148</v>
      </c>
      <c r="I1485">
        <v>12.1015625</v>
      </c>
    </row>
    <row r="1486" spans="1:9" x14ac:dyDescent="0.3">
      <c r="A1486" s="2">
        <v>42557</v>
      </c>
      <c r="B1486">
        <f t="shared" si="23"/>
        <v>2.7855536942338212E-4</v>
      </c>
      <c r="C1486">
        <v>2.5000000000000001E-5</v>
      </c>
      <c r="D1486">
        <v>3.8999999999999998E-3</v>
      </c>
      <c r="E1486">
        <v>16.3</v>
      </c>
      <c r="H1486">
        <v>39914.102340698148</v>
      </c>
      <c r="I1486">
        <v>7.8984375</v>
      </c>
    </row>
    <row r="1487" spans="1:9" x14ac:dyDescent="0.3">
      <c r="A1487" s="2">
        <v>42558</v>
      </c>
      <c r="B1487">
        <f t="shared" si="23"/>
        <v>4.0199038970199259E-4</v>
      </c>
      <c r="C1487">
        <v>4.5999999999999999E-3</v>
      </c>
      <c r="D1487">
        <v>1.6999999999999999E-3</v>
      </c>
      <c r="E1487">
        <v>16.2</v>
      </c>
      <c r="H1487">
        <v>39925.500778198148</v>
      </c>
      <c r="I1487">
        <v>11.3984375</v>
      </c>
    </row>
    <row r="1488" spans="1:9" x14ac:dyDescent="0.3">
      <c r="A1488" s="2">
        <v>42559</v>
      </c>
      <c r="B1488">
        <f t="shared" si="23"/>
        <v>4.4800299770763534E-4</v>
      </c>
      <c r="C1488">
        <v>1.1000000000000001E-3</v>
      </c>
      <c r="D1488">
        <v>3.0000000000000001E-3</v>
      </c>
      <c r="E1488">
        <v>18</v>
      </c>
      <c r="H1488">
        <v>39938.203903198148</v>
      </c>
      <c r="I1488">
        <v>12.703125</v>
      </c>
    </row>
    <row r="1489" spans="1:9" x14ac:dyDescent="0.3">
      <c r="A1489" s="2">
        <v>42560</v>
      </c>
      <c r="B1489">
        <f t="shared" si="23"/>
        <v>3.7361135602186562E-4</v>
      </c>
      <c r="C1489">
        <v>2.5000000000000001E-5</v>
      </c>
      <c r="D1489">
        <v>3.8E-3</v>
      </c>
      <c r="E1489">
        <v>19.600000000000001</v>
      </c>
      <c r="H1489">
        <v>39948.797653198148</v>
      </c>
      <c r="I1489">
        <v>10.59375</v>
      </c>
    </row>
    <row r="1490" spans="1:9" x14ac:dyDescent="0.3">
      <c r="A1490" s="2">
        <v>42561</v>
      </c>
      <c r="B1490">
        <f t="shared" si="23"/>
        <v>5.2211911479456885E-4</v>
      </c>
      <c r="C1490">
        <v>2.0000000000000001E-4</v>
      </c>
      <c r="D1490">
        <v>3.3E-3</v>
      </c>
      <c r="E1490">
        <v>17.7</v>
      </c>
      <c r="H1490">
        <v>39963.602340698148</v>
      </c>
      <c r="I1490">
        <v>14.8046875</v>
      </c>
    </row>
    <row r="1491" spans="1:9" x14ac:dyDescent="0.3">
      <c r="A1491" s="2">
        <v>42562</v>
      </c>
      <c r="B1491">
        <f t="shared" si="23"/>
        <v>4.16042144242638E-4</v>
      </c>
      <c r="C1491">
        <v>1E-4</v>
      </c>
      <c r="D1491">
        <v>4.3E-3</v>
      </c>
      <c r="E1491">
        <v>16.7</v>
      </c>
      <c r="H1491">
        <v>39975.399215698148</v>
      </c>
      <c r="I1491">
        <v>11.796875</v>
      </c>
    </row>
    <row r="1492" spans="1:9" x14ac:dyDescent="0.3">
      <c r="A1492" s="2">
        <v>42563</v>
      </c>
      <c r="B1492">
        <f t="shared" si="23"/>
        <v>3.2814979721389523E-4</v>
      </c>
      <c r="C1492">
        <v>2.5999999999999999E-3</v>
      </c>
      <c r="D1492">
        <v>2.5000000000000001E-3</v>
      </c>
      <c r="E1492">
        <v>13.9</v>
      </c>
      <c r="H1492">
        <v>39984.703903198148</v>
      </c>
      <c r="I1492">
        <v>9.3046875</v>
      </c>
    </row>
    <row r="1493" spans="1:9" x14ac:dyDescent="0.3">
      <c r="A1493" s="2">
        <v>42564</v>
      </c>
      <c r="B1493">
        <f t="shared" si="23"/>
        <v>2.8902530417915711E-4</v>
      </c>
      <c r="C1493">
        <v>2.5000000000000001E-5</v>
      </c>
      <c r="D1493">
        <v>3.0999999999999999E-3</v>
      </c>
      <c r="E1493">
        <v>13.8</v>
      </c>
      <c r="H1493">
        <v>39992.899215698148</v>
      </c>
      <c r="I1493">
        <v>8.1953125</v>
      </c>
    </row>
    <row r="1494" spans="1:9" x14ac:dyDescent="0.3">
      <c r="A1494" s="2">
        <v>42565</v>
      </c>
      <c r="B1494">
        <f t="shared" si="23"/>
        <v>2.4328822077235055E-4</v>
      </c>
      <c r="C1494">
        <v>2.5000000000000001E-5</v>
      </c>
      <c r="D1494">
        <v>4.0000000000000001E-3</v>
      </c>
      <c r="E1494">
        <v>15.6</v>
      </c>
      <c r="H1494">
        <v>39999.797653198148</v>
      </c>
      <c r="I1494">
        <v>6.8984375</v>
      </c>
    </row>
    <row r="1495" spans="1:9" x14ac:dyDescent="0.3">
      <c r="A1495" s="2">
        <v>42566</v>
      </c>
      <c r="B1495">
        <f t="shared" si="23"/>
        <v>2.7524907423734791E-4</v>
      </c>
      <c r="C1495">
        <v>9.1999999999999998E-3</v>
      </c>
      <c r="D1495">
        <v>1.6999999999999999E-3</v>
      </c>
      <c r="E1495">
        <v>18.399999999999999</v>
      </c>
      <c r="H1495">
        <v>40007.602340698148</v>
      </c>
      <c r="I1495">
        <v>7.8046875</v>
      </c>
    </row>
    <row r="1496" spans="1:9" x14ac:dyDescent="0.3">
      <c r="A1496" s="2">
        <v>42567</v>
      </c>
      <c r="B1496">
        <f t="shared" si="23"/>
        <v>3.5955960148122026E-4</v>
      </c>
      <c r="C1496">
        <v>5.9999999999999995E-4</v>
      </c>
      <c r="D1496">
        <v>4.7999999999999996E-3</v>
      </c>
      <c r="E1496">
        <v>18.2</v>
      </c>
      <c r="H1496">
        <v>40017.797653198148</v>
      </c>
      <c r="I1496">
        <v>10.1953125</v>
      </c>
    </row>
    <row r="1497" spans="1:9" x14ac:dyDescent="0.3">
      <c r="A1497" s="2">
        <v>42568</v>
      </c>
      <c r="B1497">
        <f t="shared" si="23"/>
        <v>3.669987656497972E-4</v>
      </c>
      <c r="C1497">
        <v>0</v>
      </c>
      <c r="D1497">
        <v>5.0000000000000001E-3</v>
      </c>
      <c r="E1497">
        <v>18.8</v>
      </c>
      <c r="H1497">
        <v>40028.203903198148</v>
      </c>
      <c r="I1497">
        <v>10.40625</v>
      </c>
    </row>
    <row r="1498" spans="1:9" x14ac:dyDescent="0.3">
      <c r="A1498" s="2">
        <v>42569</v>
      </c>
      <c r="B1498">
        <f t="shared" si="23"/>
        <v>3.3503791218479986E-4</v>
      </c>
      <c r="C1498">
        <v>0</v>
      </c>
      <c r="D1498">
        <v>5.1999999999999998E-3</v>
      </c>
      <c r="E1498">
        <v>21.3</v>
      </c>
      <c r="H1498">
        <v>40037.703903198148</v>
      </c>
      <c r="I1498">
        <v>9.5</v>
      </c>
    </row>
    <row r="1499" spans="1:9" x14ac:dyDescent="0.3">
      <c r="A1499" s="2">
        <v>42570</v>
      </c>
      <c r="B1499">
        <f t="shared" si="23"/>
        <v>3.8435681537647682E-4</v>
      </c>
      <c r="C1499">
        <v>2.5000000000000001E-5</v>
      </c>
      <c r="D1499">
        <v>4.7999999999999996E-3</v>
      </c>
      <c r="E1499">
        <v>23.3</v>
      </c>
      <c r="H1499">
        <v>40048.602340698148</v>
      </c>
      <c r="I1499">
        <v>10.8984375</v>
      </c>
    </row>
    <row r="1500" spans="1:9" x14ac:dyDescent="0.3">
      <c r="A1500" s="2">
        <v>42571</v>
      </c>
      <c r="B1500">
        <f t="shared" si="23"/>
        <v>4.9374008111444188E-4</v>
      </c>
      <c r="C1500">
        <v>0</v>
      </c>
      <c r="D1500">
        <v>4.1000000000000003E-3</v>
      </c>
      <c r="E1500">
        <v>20.3</v>
      </c>
      <c r="H1500">
        <v>40062.602340698148</v>
      </c>
      <c r="I1500">
        <v>14</v>
      </c>
    </row>
    <row r="1501" spans="1:9" x14ac:dyDescent="0.3">
      <c r="A1501" s="2">
        <v>42572</v>
      </c>
      <c r="B1501">
        <f t="shared" si="23"/>
        <v>3.1024069828954331E-4</v>
      </c>
      <c r="C1501">
        <v>0</v>
      </c>
      <c r="D1501">
        <v>3.5000000000000001E-3</v>
      </c>
      <c r="E1501">
        <v>20.2</v>
      </c>
      <c r="H1501">
        <v>40071.399215698148</v>
      </c>
      <c r="I1501">
        <v>8.796875</v>
      </c>
    </row>
    <row r="1502" spans="1:9" x14ac:dyDescent="0.3">
      <c r="A1502" s="2">
        <v>42573</v>
      </c>
      <c r="B1502">
        <f t="shared" si="23"/>
        <v>2.961889437488979E-4</v>
      </c>
      <c r="C1502">
        <v>0</v>
      </c>
      <c r="D1502">
        <v>3.8999999999999998E-3</v>
      </c>
      <c r="E1502">
        <v>19.7</v>
      </c>
      <c r="H1502">
        <v>40079.797653198148</v>
      </c>
      <c r="I1502">
        <v>8.3984375</v>
      </c>
    </row>
    <row r="1503" spans="1:9" x14ac:dyDescent="0.3">
      <c r="A1503" s="2">
        <v>42574</v>
      </c>
      <c r="B1503">
        <f t="shared" si="23"/>
        <v>2.9977076353376831E-4</v>
      </c>
      <c r="C1503">
        <v>0</v>
      </c>
      <c r="D1503">
        <v>3.3999999999999998E-3</v>
      </c>
      <c r="E1503">
        <v>19.600000000000001</v>
      </c>
      <c r="H1503">
        <v>40088.297653198148</v>
      </c>
      <c r="I1503">
        <v>8.5</v>
      </c>
    </row>
    <row r="1504" spans="1:9" x14ac:dyDescent="0.3">
      <c r="A1504" s="2">
        <v>42575</v>
      </c>
      <c r="B1504">
        <f t="shared" si="23"/>
        <v>3.3503791218479986E-4</v>
      </c>
      <c r="C1504">
        <v>1E-3</v>
      </c>
      <c r="D1504">
        <v>2.3E-3</v>
      </c>
      <c r="E1504">
        <v>17.5</v>
      </c>
      <c r="H1504">
        <v>40097.797653198148</v>
      </c>
      <c r="I1504">
        <v>9.5</v>
      </c>
    </row>
    <row r="1505" spans="1:9" x14ac:dyDescent="0.3">
      <c r="A1505" s="2">
        <v>42576</v>
      </c>
      <c r="B1505">
        <f t="shared" si="23"/>
        <v>3.2456797742902487E-4</v>
      </c>
      <c r="C1505">
        <v>0</v>
      </c>
      <c r="D1505">
        <v>3.8999999999999998E-3</v>
      </c>
      <c r="E1505">
        <v>18.5</v>
      </c>
      <c r="H1505">
        <v>40107.000778198148</v>
      </c>
      <c r="I1505">
        <v>9.203125</v>
      </c>
    </row>
    <row r="1506" spans="1:9" x14ac:dyDescent="0.3">
      <c r="A1506" s="2">
        <v>42577</v>
      </c>
      <c r="B1506">
        <f t="shared" si="23"/>
        <v>3.1024069828954331E-4</v>
      </c>
      <c r="C1506">
        <v>8.0999999999999996E-3</v>
      </c>
      <c r="D1506">
        <v>2E-3</v>
      </c>
      <c r="E1506">
        <v>17.5</v>
      </c>
      <c r="H1506">
        <v>40115.797653198148</v>
      </c>
      <c r="I1506">
        <v>8.796875</v>
      </c>
    </row>
    <row r="1507" spans="1:9" x14ac:dyDescent="0.3">
      <c r="A1507" s="2">
        <v>42578</v>
      </c>
      <c r="B1507">
        <f t="shared" si="23"/>
        <v>4.1273584905660379E-4</v>
      </c>
      <c r="C1507">
        <v>1.3599999999999999E-2</v>
      </c>
      <c r="D1507">
        <v>1.6999999999999999E-3</v>
      </c>
      <c r="E1507">
        <v>17.399999999999999</v>
      </c>
      <c r="H1507">
        <v>40127.500778198148</v>
      </c>
      <c r="I1507">
        <v>11.703125</v>
      </c>
    </row>
    <row r="1508" spans="1:9" x14ac:dyDescent="0.3">
      <c r="A1508" s="2">
        <v>42579</v>
      </c>
      <c r="B1508">
        <f t="shared" si="23"/>
        <v>3.8793863516134718E-4</v>
      </c>
      <c r="C1508">
        <v>1E-4</v>
      </c>
      <c r="D1508">
        <v>2.5999999999999999E-3</v>
      </c>
      <c r="E1508">
        <v>18.399999999999999</v>
      </c>
      <c r="H1508">
        <v>40138.500778198148</v>
      </c>
      <c r="I1508">
        <v>11</v>
      </c>
    </row>
    <row r="1509" spans="1:9" x14ac:dyDescent="0.3">
      <c r="A1509" s="2">
        <v>42580</v>
      </c>
      <c r="B1509">
        <f t="shared" si="23"/>
        <v>4.0199038970199259E-4</v>
      </c>
      <c r="C1509">
        <v>4.0000000000000002E-4</v>
      </c>
      <c r="D1509">
        <v>2.3E-3</v>
      </c>
      <c r="E1509">
        <v>17.899999999999999</v>
      </c>
      <c r="H1509">
        <v>40149.899215698148</v>
      </c>
      <c r="I1509">
        <v>11.3984375</v>
      </c>
    </row>
    <row r="1510" spans="1:9" x14ac:dyDescent="0.3">
      <c r="A1510" s="2">
        <v>42581</v>
      </c>
      <c r="B1510">
        <f t="shared" si="23"/>
        <v>3.1051622288837946E-4</v>
      </c>
      <c r="C1510">
        <v>2.5000000000000001E-5</v>
      </c>
      <c r="D1510">
        <v>3.0000000000000001E-3</v>
      </c>
      <c r="E1510">
        <v>15.5</v>
      </c>
      <c r="H1510">
        <v>40158.703903198148</v>
      </c>
      <c r="I1510">
        <v>8.8046875</v>
      </c>
    </row>
    <row r="1511" spans="1:9" x14ac:dyDescent="0.3">
      <c r="A1511" s="2">
        <v>42582</v>
      </c>
      <c r="B1511">
        <f t="shared" si="23"/>
        <v>2.749735496385117E-4</v>
      </c>
      <c r="C1511">
        <v>5.0000000000000001E-4</v>
      </c>
      <c r="D1511">
        <v>3.3E-3</v>
      </c>
      <c r="E1511">
        <v>15.8</v>
      </c>
      <c r="H1511">
        <v>40166.500778198148</v>
      </c>
      <c r="I1511">
        <v>7.796875</v>
      </c>
    </row>
    <row r="1512" spans="1:9" x14ac:dyDescent="0.3">
      <c r="A1512" s="2">
        <v>42583</v>
      </c>
      <c r="B1512">
        <f t="shared" si="23"/>
        <v>2.7855536942338212E-4</v>
      </c>
      <c r="C1512">
        <v>3.8E-3</v>
      </c>
      <c r="D1512">
        <v>1.2999999999999999E-3</v>
      </c>
      <c r="E1512">
        <v>16.600000000000001</v>
      </c>
      <c r="H1512">
        <v>40174.399215698148</v>
      </c>
      <c r="I1512">
        <v>7.8984375</v>
      </c>
    </row>
    <row r="1513" spans="1:9" x14ac:dyDescent="0.3">
      <c r="A1513" s="2">
        <v>42584</v>
      </c>
      <c r="B1513">
        <f t="shared" si="23"/>
        <v>4.2320578381237878E-4</v>
      </c>
      <c r="C1513">
        <v>1.6000000000000001E-3</v>
      </c>
      <c r="D1513">
        <v>1.2999999999999999E-3</v>
      </c>
      <c r="E1513">
        <v>18.600000000000001</v>
      </c>
      <c r="H1513">
        <v>40186.399215698148</v>
      </c>
      <c r="I1513">
        <v>12</v>
      </c>
    </row>
    <row r="1514" spans="1:9" x14ac:dyDescent="0.3">
      <c r="A1514" s="2">
        <v>42585</v>
      </c>
      <c r="B1514">
        <f t="shared" si="23"/>
        <v>4.2678760359724915E-4</v>
      </c>
      <c r="C1514">
        <v>1E-4</v>
      </c>
      <c r="D1514">
        <v>2.7000000000000001E-3</v>
      </c>
      <c r="E1514">
        <v>17.600000000000001</v>
      </c>
      <c r="H1514">
        <v>40198.500778198148</v>
      </c>
      <c r="I1514">
        <v>12.1015625</v>
      </c>
    </row>
    <row r="1515" spans="1:9" x14ac:dyDescent="0.3">
      <c r="A1515" s="2">
        <v>42586</v>
      </c>
      <c r="B1515">
        <f t="shared" si="23"/>
        <v>3.1024069828954331E-4</v>
      </c>
      <c r="C1515">
        <v>2.5000000000000001E-5</v>
      </c>
      <c r="D1515">
        <v>2.7000000000000001E-3</v>
      </c>
      <c r="E1515">
        <v>16.399999999999999</v>
      </c>
      <c r="H1515">
        <v>40207.297653198148</v>
      </c>
      <c r="I1515">
        <v>8.796875</v>
      </c>
    </row>
    <row r="1516" spans="1:9" x14ac:dyDescent="0.3">
      <c r="A1516" s="2">
        <v>42587</v>
      </c>
      <c r="B1516">
        <f t="shared" si="23"/>
        <v>1.5539587374360783E-4</v>
      </c>
      <c r="C1516">
        <v>2.9999999999999997E-4</v>
      </c>
      <c r="D1516">
        <v>3.3E-3</v>
      </c>
      <c r="E1516">
        <v>16.2</v>
      </c>
      <c r="H1516">
        <v>40211.703903198148</v>
      </c>
      <c r="I1516">
        <v>4.40625</v>
      </c>
    </row>
    <row r="1517" spans="1:9" x14ac:dyDescent="0.3">
      <c r="A1517" s="2">
        <v>42588</v>
      </c>
      <c r="B1517">
        <f t="shared" si="23"/>
        <v>1.5512034914477165E-4</v>
      </c>
      <c r="C1517">
        <v>1.6999999999999999E-3</v>
      </c>
      <c r="D1517">
        <v>2.3E-3</v>
      </c>
      <c r="E1517">
        <v>18.100000000000001</v>
      </c>
      <c r="H1517">
        <v>40216.102340698148</v>
      </c>
      <c r="I1517">
        <v>4.3984375</v>
      </c>
    </row>
    <row r="1518" spans="1:9" x14ac:dyDescent="0.3">
      <c r="A1518" s="2">
        <v>42589</v>
      </c>
      <c r="B1518">
        <f t="shared" si="23"/>
        <v>3.5625330629518605E-4</v>
      </c>
      <c r="C1518">
        <v>2.5000000000000001E-5</v>
      </c>
      <c r="D1518">
        <v>2.7000000000000001E-3</v>
      </c>
      <c r="E1518">
        <v>16.100000000000001</v>
      </c>
      <c r="H1518">
        <v>40226.203903198148</v>
      </c>
      <c r="I1518">
        <v>10.1015625</v>
      </c>
    </row>
    <row r="1519" spans="1:9" x14ac:dyDescent="0.3">
      <c r="A1519" s="2">
        <v>42590</v>
      </c>
      <c r="B1519">
        <f t="shared" si="23"/>
        <v>3.3503791218479986E-4</v>
      </c>
      <c r="C1519">
        <v>5.1000000000000004E-3</v>
      </c>
      <c r="D1519">
        <v>2.8999999999999998E-3</v>
      </c>
      <c r="E1519">
        <v>13.9</v>
      </c>
      <c r="H1519">
        <v>40235.703903198148</v>
      </c>
      <c r="I1519">
        <v>9.5</v>
      </c>
    </row>
    <row r="1520" spans="1:9" x14ac:dyDescent="0.3">
      <c r="A1520" s="2">
        <v>42591</v>
      </c>
      <c r="B1520">
        <f t="shared" si="23"/>
        <v>2.7139172985364134E-4</v>
      </c>
      <c r="C1520">
        <v>1.1000000000000001E-3</v>
      </c>
      <c r="D1520">
        <v>3.3999999999999998E-3</v>
      </c>
      <c r="E1520">
        <v>12.3</v>
      </c>
      <c r="H1520">
        <v>40243.399215698148</v>
      </c>
      <c r="I1520">
        <v>7.6953125</v>
      </c>
    </row>
    <row r="1521" spans="1:9" x14ac:dyDescent="0.3">
      <c r="A1521" s="2">
        <v>42592</v>
      </c>
      <c r="B1521">
        <f t="shared" si="23"/>
        <v>2.7855536942338212E-4</v>
      </c>
      <c r="C1521">
        <v>1.17E-2</v>
      </c>
      <c r="D1521">
        <v>1.1999999999999999E-3</v>
      </c>
      <c r="E1521">
        <v>14.3</v>
      </c>
      <c r="H1521">
        <v>40251.297653198148</v>
      </c>
      <c r="I1521">
        <v>7.8984375</v>
      </c>
    </row>
    <row r="1522" spans="1:9" x14ac:dyDescent="0.3">
      <c r="A1522" s="2">
        <v>42593</v>
      </c>
      <c r="B1522">
        <f t="shared" si="23"/>
        <v>3.7746870040557219E-4</v>
      </c>
      <c r="C1522">
        <v>2.0000000000000001E-4</v>
      </c>
      <c r="D1522">
        <v>1.6999999999999999E-3</v>
      </c>
      <c r="E1522">
        <v>18.2</v>
      </c>
      <c r="H1522">
        <v>40262.000778198148</v>
      </c>
      <c r="I1522">
        <v>10.703125</v>
      </c>
    </row>
    <row r="1523" spans="1:9" x14ac:dyDescent="0.3">
      <c r="A1523" s="2">
        <v>42594</v>
      </c>
      <c r="B1523">
        <f t="shared" si="23"/>
        <v>2.6450361488273671E-4</v>
      </c>
      <c r="C1523">
        <v>2.9999999999999997E-4</v>
      </c>
      <c r="D1523">
        <v>1.8E-3</v>
      </c>
      <c r="E1523">
        <v>16.8</v>
      </c>
      <c r="H1523">
        <v>40269.500778198148</v>
      </c>
      <c r="I1523">
        <v>7.5</v>
      </c>
    </row>
    <row r="1524" spans="1:9" x14ac:dyDescent="0.3">
      <c r="A1524" s="2">
        <v>42595</v>
      </c>
      <c r="B1524">
        <f t="shared" si="23"/>
        <v>2.8930082877799332E-4</v>
      </c>
      <c r="C1524">
        <v>2.5000000000000001E-5</v>
      </c>
      <c r="D1524">
        <v>2.2000000000000001E-3</v>
      </c>
      <c r="E1524">
        <v>15.5</v>
      </c>
      <c r="H1524">
        <v>40277.703903198148</v>
      </c>
      <c r="I1524">
        <v>8.203125</v>
      </c>
    </row>
    <row r="1525" spans="1:9" x14ac:dyDescent="0.3">
      <c r="A1525" s="2">
        <v>42596</v>
      </c>
      <c r="B1525">
        <f t="shared" si="23"/>
        <v>2.2923646623170516E-4</v>
      </c>
      <c r="C1525">
        <v>0</v>
      </c>
      <c r="D1525">
        <v>3.8E-3</v>
      </c>
      <c r="E1525">
        <v>15.1</v>
      </c>
      <c r="H1525">
        <v>40284.203903198148</v>
      </c>
      <c r="I1525">
        <v>6.5</v>
      </c>
    </row>
    <row r="1526" spans="1:9" x14ac:dyDescent="0.3">
      <c r="A1526" s="2">
        <v>42597</v>
      </c>
      <c r="B1526">
        <f t="shared" si="23"/>
        <v>2.7855536942338212E-4</v>
      </c>
      <c r="C1526">
        <v>0</v>
      </c>
      <c r="D1526">
        <v>2.5000000000000001E-3</v>
      </c>
      <c r="E1526">
        <v>15.8</v>
      </c>
      <c r="H1526">
        <v>40292.102340698148</v>
      </c>
      <c r="I1526">
        <v>7.8984375</v>
      </c>
    </row>
    <row r="1527" spans="1:9" x14ac:dyDescent="0.3">
      <c r="A1527" s="2">
        <v>42598</v>
      </c>
      <c r="B1527">
        <f t="shared" si="23"/>
        <v>3.7030506083583141E-4</v>
      </c>
      <c r="C1527">
        <v>0</v>
      </c>
      <c r="D1527">
        <v>4.1000000000000003E-3</v>
      </c>
      <c r="E1527">
        <v>16.600000000000001</v>
      </c>
      <c r="H1527">
        <v>40302.602340698148</v>
      </c>
      <c r="I1527">
        <v>10.5</v>
      </c>
    </row>
    <row r="1528" spans="1:9" x14ac:dyDescent="0.3">
      <c r="A1528" s="2">
        <v>42599</v>
      </c>
      <c r="B1528">
        <f t="shared" si="23"/>
        <v>4.0915402927173337E-4</v>
      </c>
      <c r="C1528">
        <v>0</v>
      </c>
      <c r="D1528">
        <v>4.0000000000000001E-3</v>
      </c>
      <c r="E1528">
        <v>16.100000000000001</v>
      </c>
      <c r="H1528">
        <v>40314.203903198148</v>
      </c>
      <c r="I1528">
        <v>11.6015625</v>
      </c>
    </row>
    <row r="1529" spans="1:9" x14ac:dyDescent="0.3">
      <c r="A1529" s="2">
        <v>42600</v>
      </c>
      <c r="B1529">
        <f t="shared" si="23"/>
        <v>3.807749955916064E-4</v>
      </c>
      <c r="C1529">
        <v>8.6999999999999994E-3</v>
      </c>
      <c r="D1529">
        <v>2.3999999999999998E-3</v>
      </c>
      <c r="E1529">
        <v>17.2</v>
      </c>
      <c r="H1529">
        <v>40325.000778198148</v>
      </c>
      <c r="I1529">
        <v>10.796875</v>
      </c>
    </row>
    <row r="1530" spans="1:9" x14ac:dyDescent="0.3">
      <c r="A1530" s="2">
        <v>42601</v>
      </c>
      <c r="B1530">
        <f t="shared" si="23"/>
        <v>3.8435681537647682E-4</v>
      </c>
      <c r="C1530">
        <v>1E-4</v>
      </c>
      <c r="D1530">
        <v>3.5000000000000001E-3</v>
      </c>
      <c r="E1530">
        <v>18</v>
      </c>
      <c r="H1530">
        <v>40335.899215698148</v>
      </c>
      <c r="I1530">
        <v>10.8984375</v>
      </c>
    </row>
    <row r="1531" spans="1:9" x14ac:dyDescent="0.3">
      <c r="A1531" s="2">
        <v>42602</v>
      </c>
      <c r="B1531">
        <f t="shared" si="23"/>
        <v>2.961889437488979E-4</v>
      </c>
      <c r="C1531">
        <v>3.2199999999999999E-2</v>
      </c>
      <c r="D1531">
        <v>2E-3</v>
      </c>
      <c r="E1531">
        <v>16.8</v>
      </c>
      <c r="H1531">
        <v>40344.297653198148</v>
      </c>
      <c r="I1531">
        <v>8.3984375</v>
      </c>
    </row>
    <row r="1532" spans="1:9" x14ac:dyDescent="0.3">
      <c r="A1532" s="2">
        <v>42603</v>
      </c>
      <c r="B1532">
        <f t="shared" si="23"/>
        <v>2.0471477693528479E-4</v>
      </c>
      <c r="C1532">
        <v>3.8999999999999998E-3</v>
      </c>
      <c r="D1532">
        <v>1.4E-3</v>
      </c>
      <c r="E1532">
        <v>18.2</v>
      </c>
      <c r="H1532">
        <v>40350.102340698148</v>
      </c>
      <c r="I1532">
        <v>5.8046875</v>
      </c>
    </row>
    <row r="1533" spans="1:9" x14ac:dyDescent="0.3">
      <c r="A1533" s="2">
        <v>42604</v>
      </c>
      <c r="B1533">
        <f t="shared" si="23"/>
        <v>1.4465041438899666E-4</v>
      </c>
      <c r="C1533">
        <v>0</v>
      </c>
      <c r="D1533">
        <v>3.8E-3</v>
      </c>
      <c r="E1533">
        <v>20.8</v>
      </c>
      <c r="H1533">
        <v>40354.203903198148</v>
      </c>
      <c r="I1533">
        <v>4.1015625</v>
      </c>
    </row>
    <row r="1534" spans="1:9" x14ac:dyDescent="0.3">
      <c r="A1534" s="2">
        <v>42605</v>
      </c>
      <c r="B1534">
        <f t="shared" si="23"/>
        <v>2.1849100687709399E-4</v>
      </c>
      <c r="C1534">
        <v>0</v>
      </c>
      <c r="D1534">
        <v>4.1000000000000003E-3</v>
      </c>
      <c r="E1534">
        <v>23.1</v>
      </c>
      <c r="H1534">
        <v>40360.399215698148</v>
      </c>
      <c r="I1534">
        <v>6.1953125</v>
      </c>
    </row>
    <row r="1535" spans="1:9" x14ac:dyDescent="0.3">
      <c r="A1535" s="2">
        <v>42606</v>
      </c>
      <c r="B1535">
        <f t="shared" si="23"/>
        <v>3.4908966672544527E-4</v>
      </c>
      <c r="C1535">
        <v>0</v>
      </c>
      <c r="D1535">
        <v>4.1000000000000003E-3</v>
      </c>
      <c r="E1535">
        <v>23.8</v>
      </c>
      <c r="H1535">
        <v>40370.297653198148</v>
      </c>
      <c r="I1535">
        <v>9.8984375</v>
      </c>
    </row>
    <row r="1536" spans="1:9" x14ac:dyDescent="0.3">
      <c r="A1536" s="2">
        <v>42607</v>
      </c>
      <c r="B1536">
        <f t="shared" si="23"/>
        <v>3.915204549462176E-4</v>
      </c>
      <c r="C1536">
        <v>2.5000000000000001E-5</v>
      </c>
      <c r="D1536">
        <v>3.0000000000000001E-3</v>
      </c>
      <c r="E1536">
        <v>19.600000000000001</v>
      </c>
      <c r="H1536">
        <v>40381.399215698148</v>
      </c>
      <c r="I1536">
        <v>11.1015625</v>
      </c>
    </row>
    <row r="1537" spans="1:9" x14ac:dyDescent="0.3">
      <c r="A1537" s="2">
        <v>42608</v>
      </c>
      <c r="B1537">
        <f t="shared" si="23"/>
        <v>2.3640010580144595E-4</v>
      </c>
      <c r="C1537">
        <v>0</v>
      </c>
      <c r="D1537">
        <v>3.5000000000000001E-3</v>
      </c>
      <c r="E1537">
        <v>20.2</v>
      </c>
      <c r="H1537">
        <v>40388.102340698148</v>
      </c>
      <c r="I1537">
        <v>6.703125</v>
      </c>
    </row>
    <row r="1538" spans="1:9" x14ac:dyDescent="0.3">
      <c r="A1538" s="2">
        <v>42609</v>
      </c>
      <c r="B1538">
        <f t="shared" si="23"/>
        <v>3.1740433785928409E-4</v>
      </c>
      <c r="C1538">
        <v>2.5000000000000001E-5</v>
      </c>
      <c r="D1538">
        <v>2.3999999999999998E-3</v>
      </c>
      <c r="E1538">
        <v>20</v>
      </c>
      <c r="H1538">
        <v>40397.102340698148</v>
      </c>
      <c r="I1538">
        <v>9</v>
      </c>
    </row>
    <row r="1539" spans="1:9" x14ac:dyDescent="0.3">
      <c r="A1539" s="2">
        <v>42610</v>
      </c>
      <c r="B1539">
        <f t="shared" ref="B1539:B1602" si="24">I1539/28355</f>
        <v>3.5267148651031563E-4</v>
      </c>
      <c r="C1539">
        <v>2.5000000000000001E-5</v>
      </c>
      <c r="D1539">
        <v>2.3E-3</v>
      </c>
      <c r="E1539">
        <v>16.5</v>
      </c>
      <c r="H1539">
        <v>40407.102340698148</v>
      </c>
      <c r="I1539">
        <v>10</v>
      </c>
    </row>
    <row r="1540" spans="1:9" x14ac:dyDescent="0.3">
      <c r="A1540" s="2">
        <v>42611</v>
      </c>
      <c r="B1540">
        <f t="shared" si="24"/>
        <v>1.5153852935990126E-4</v>
      </c>
      <c r="C1540">
        <v>0</v>
      </c>
      <c r="D1540">
        <v>3.5000000000000001E-3</v>
      </c>
      <c r="E1540">
        <v>16.600000000000001</v>
      </c>
      <c r="H1540">
        <v>40411.399215698148</v>
      </c>
      <c r="I1540">
        <v>4.296875</v>
      </c>
    </row>
    <row r="1541" spans="1:9" x14ac:dyDescent="0.3">
      <c r="A1541" s="2">
        <v>42612</v>
      </c>
      <c r="B1541">
        <f t="shared" si="24"/>
        <v>1.903874977958032E-4</v>
      </c>
      <c r="C1541">
        <v>0</v>
      </c>
      <c r="D1541">
        <v>3.3E-3</v>
      </c>
      <c r="E1541">
        <v>17.7</v>
      </c>
      <c r="H1541">
        <v>40416.797653198148</v>
      </c>
      <c r="I1541">
        <v>5.3984375</v>
      </c>
    </row>
    <row r="1542" spans="1:9" x14ac:dyDescent="0.3">
      <c r="A1542" s="2">
        <v>42613</v>
      </c>
      <c r="B1542">
        <f t="shared" si="24"/>
        <v>3.3173161699876565E-4</v>
      </c>
      <c r="C1542">
        <v>0</v>
      </c>
      <c r="D1542">
        <v>2.7000000000000001E-3</v>
      </c>
      <c r="E1542">
        <v>16.899999999999999</v>
      </c>
      <c r="H1542">
        <v>40426.203903198148</v>
      </c>
      <c r="I1542">
        <v>9.40625</v>
      </c>
    </row>
    <row r="1543" spans="1:9" x14ac:dyDescent="0.3">
      <c r="A1543" s="2">
        <v>42614</v>
      </c>
      <c r="B1543">
        <f t="shared" si="24"/>
        <v>2.4687004055722094E-4</v>
      </c>
      <c r="C1543">
        <v>2.2000000000000001E-3</v>
      </c>
      <c r="D1543">
        <v>1.9E-3</v>
      </c>
      <c r="E1543">
        <v>17.100000000000001</v>
      </c>
      <c r="H1543">
        <v>40433.203903198148</v>
      </c>
      <c r="I1543">
        <v>7</v>
      </c>
    </row>
    <row r="1544" spans="1:9" x14ac:dyDescent="0.3">
      <c r="A1544" s="2">
        <v>42615</v>
      </c>
      <c r="B1544">
        <f t="shared" si="24"/>
        <v>3.3834420737083407E-4</v>
      </c>
      <c r="C1544">
        <v>9.5999999999999992E-3</v>
      </c>
      <c r="D1544">
        <v>2.7000000000000001E-3</v>
      </c>
      <c r="E1544">
        <v>18.399999999999999</v>
      </c>
      <c r="H1544">
        <v>40442.797653198148</v>
      </c>
      <c r="I1544">
        <v>9.59375</v>
      </c>
    </row>
    <row r="1545" spans="1:9" x14ac:dyDescent="0.3">
      <c r="A1545" s="2">
        <v>42616</v>
      </c>
      <c r="B1545">
        <f t="shared" si="24"/>
        <v>3.6341694586492683E-4</v>
      </c>
      <c r="C1545">
        <v>3.5000000000000001E-3</v>
      </c>
      <c r="D1545">
        <v>2E-3</v>
      </c>
      <c r="E1545">
        <v>17.7</v>
      </c>
      <c r="H1545">
        <v>40453.102340698148</v>
      </c>
      <c r="I1545">
        <v>10.3046875</v>
      </c>
    </row>
    <row r="1546" spans="1:9" x14ac:dyDescent="0.3">
      <c r="A1546" s="2">
        <v>42617</v>
      </c>
      <c r="B1546">
        <f t="shared" si="24"/>
        <v>3.8793863516134718E-4</v>
      </c>
      <c r="C1546">
        <v>1.1999999999999999E-3</v>
      </c>
      <c r="D1546">
        <v>2.5999999999999999E-3</v>
      </c>
      <c r="E1546">
        <v>17.399999999999999</v>
      </c>
      <c r="H1546">
        <v>40464.102340698148</v>
      </c>
      <c r="I1546">
        <v>11</v>
      </c>
    </row>
    <row r="1547" spans="1:9" x14ac:dyDescent="0.3">
      <c r="A1547" s="2">
        <v>42618</v>
      </c>
      <c r="B1547">
        <f t="shared" si="24"/>
        <v>1.2343502027861047E-4</v>
      </c>
      <c r="C1547">
        <v>2.5000000000000001E-5</v>
      </c>
      <c r="D1547">
        <v>1.4E-3</v>
      </c>
      <c r="E1547">
        <v>19</v>
      </c>
      <c r="H1547">
        <v>40467.602340698148</v>
      </c>
      <c r="I1547">
        <v>3.5</v>
      </c>
    </row>
    <row r="1548" spans="1:9" x14ac:dyDescent="0.3">
      <c r="A1548" s="2">
        <v>42619</v>
      </c>
      <c r="B1548">
        <f t="shared" si="24"/>
        <v>1.6559028390054665E-4</v>
      </c>
      <c r="C1548">
        <v>0</v>
      </c>
      <c r="D1548">
        <v>3.2000000000000002E-3</v>
      </c>
      <c r="E1548">
        <v>18.7</v>
      </c>
      <c r="H1548">
        <v>40472.297653198148</v>
      </c>
      <c r="I1548">
        <v>4.6953125</v>
      </c>
    </row>
    <row r="1549" spans="1:9" x14ac:dyDescent="0.3">
      <c r="A1549" s="2">
        <v>42620</v>
      </c>
      <c r="B1549">
        <f t="shared" si="24"/>
        <v>3.5625330629518605E-4</v>
      </c>
      <c r="C1549">
        <v>0</v>
      </c>
      <c r="D1549">
        <v>3.0999999999999999E-3</v>
      </c>
      <c r="E1549">
        <v>19.100000000000001</v>
      </c>
      <c r="H1549">
        <v>40482.399215698148</v>
      </c>
      <c r="I1549">
        <v>10.1015625</v>
      </c>
    </row>
    <row r="1550" spans="1:9" x14ac:dyDescent="0.3">
      <c r="A1550" s="2">
        <v>42621</v>
      </c>
      <c r="B1550">
        <f t="shared" si="24"/>
        <v>4.0199038970199259E-4</v>
      </c>
      <c r="C1550">
        <v>0</v>
      </c>
      <c r="D1550">
        <v>2.8999999999999998E-3</v>
      </c>
      <c r="E1550">
        <v>17.7</v>
      </c>
      <c r="H1550">
        <v>40493.797653198148</v>
      </c>
      <c r="I1550">
        <v>11.3984375</v>
      </c>
    </row>
    <row r="1551" spans="1:9" x14ac:dyDescent="0.3">
      <c r="A1551" s="2">
        <v>42622</v>
      </c>
      <c r="B1551">
        <f t="shared" si="24"/>
        <v>2.1876653147593017E-4</v>
      </c>
      <c r="C1551">
        <v>0</v>
      </c>
      <c r="D1551">
        <v>2.8999999999999998E-3</v>
      </c>
      <c r="E1551">
        <v>19.100000000000001</v>
      </c>
      <c r="H1551">
        <v>40500.000778198148</v>
      </c>
      <c r="I1551">
        <v>6.203125</v>
      </c>
    </row>
    <row r="1552" spans="1:9" x14ac:dyDescent="0.3">
      <c r="A1552" s="2">
        <v>42623</v>
      </c>
      <c r="B1552">
        <f t="shared" si="24"/>
        <v>3.1382251807441367E-4</v>
      </c>
      <c r="C1552">
        <v>2.5000000000000001E-5</v>
      </c>
      <c r="D1552">
        <v>2.3E-3</v>
      </c>
      <c r="E1552">
        <v>18.899999999999999</v>
      </c>
      <c r="H1552">
        <v>40508.899215698148</v>
      </c>
      <c r="I1552">
        <v>8.8984375</v>
      </c>
    </row>
    <row r="1553" spans="1:9" x14ac:dyDescent="0.3">
      <c r="A1553" s="2">
        <v>42624</v>
      </c>
      <c r="B1553">
        <f t="shared" si="24"/>
        <v>2.2234835126080056E-4</v>
      </c>
      <c r="C1553">
        <v>0</v>
      </c>
      <c r="D1553">
        <v>2.8E-3</v>
      </c>
      <c r="E1553">
        <v>21.1</v>
      </c>
      <c r="H1553">
        <v>40515.203903198148</v>
      </c>
      <c r="I1553">
        <v>6.3046875</v>
      </c>
    </row>
    <row r="1554" spans="1:9" x14ac:dyDescent="0.3">
      <c r="A1554" s="2">
        <v>42625</v>
      </c>
      <c r="B1554">
        <f t="shared" si="24"/>
        <v>2.9260712396402753E-4</v>
      </c>
      <c r="C1554">
        <v>0</v>
      </c>
      <c r="D1554">
        <v>3.0999999999999999E-3</v>
      </c>
      <c r="E1554">
        <v>23.1</v>
      </c>
      <c r="H1554">
        <v>40523.500778198148</v>
      </c>
      <c r="I1554">
        <v>8.296875</v>
      </c>
    </row>
    <row r="1555" spans="1:9" x14ac:dyDescent="0.3">
      <c r="A1555" s="2">
        <v>42626</v>
      </c>
      <c r="B1555">
        <f t="shared" si="24"/>
        <v>3.3145609239992944E-4</v>
      </c>
      <c r="C1555">
        <v>0</v>
      </c>
      <c r="D1555">
        <v>3.0999999999999999E-3</v>
      </c>
      <c r="E1555">
        <v>22.6</v>
      </c>
      <c r="H1555">
        <v>40532.899215698148</v>
      </c>
      <c r="I1555">
        <v>9.3984375</v>
      </c>
    </row>
    <row r="1556" spans="1:9" x14ac:dyDescent="0.3">
      <c r="A1556" s="2">
        <v>42627</v>
      </c>
      <c r="B1556">
        <f t="shared" si="24"/>
        <v>2.8213718920825254E-4</v>
      </c>
      <c r="C1556">
        <v>0</v>
      </c>
      <c r="D1556">
        <v>2.8999999999999998E-3</v>
      </c>
      <c r="E1556">
        <v>21.9</v>
      </c>
      <c r="H1556">
        <v>40540.899215698148</v>
      </c>
      <c r="I1556">
        <v>8</v>
      </c>
    </row>
    <row r="1557" spans="1:9" x14ac:dyDescent="0.3">
      <c r="A1557" s="2">
        <v>42628</v>
      </c>
      <c r="B1557">
        <f t="shared" si="24"/>
        <v>3.2456797742902487E-4</v>
      </c>
      <c r="C1557">
        <v>2.3999999999999998E-3</v>
      </c>
      <c r="D1557">
        <v>1.9E-3</v>
      </c>
      <c r="E1557">
        <v>18.100000000000001</v>
      </c>
      <c r="H1557">
        <v>40550.102340698148</v>
      </c>
      <c r="I1557">
        <v>9.203125</v>
      </c>
    </row>
    <row r="1558" spans="1:9" x14ac:dyDescent="0.3">
      <c r="A1558" s="2">
        <v>42629</v>
      </c>
      <c r="B1558">
        <f t="shared" si="24"/>
        <v>2.7139172985364134E-4</v>
      </c>
      <c r="C1558">
        <v>2.5000000000000001E-5</v>
      </c>
      <c r="D1558">
        <v>1.1999999999999999E-3</v>
      </c>
      <c r="E1558">
        <v>17.8</v>
      </c>
      <c r="H1558">
        <v>40557.797653198148</v>
      </c>
      <c r="I1558">
        <v>7.6953125</v>
      </c>
    </row>
    <row r="1559" spans="1:9" x14ac:dyDescent="0.3">
      <c r="A1559" s="2">
        <v>42630</v>
      </c>
      <c r="B1559">
        <f t="shared" si="24"/>
        <v>1.6228398871451243E-4</v>
      </c>
      <c r="C1559">
        <v>0</v>
      </c>
      <c r="D1559">
        <v>2.3E-3</v>
      </c>
      <c r="E1559">
        <v>16.5</v>
      </c>
      <c r="H1559">
        <v>40562.399215698148</v>
      </c>
      <c r="I1559">
        <v>4.6015625</v>
      </c>
    </row>
    <row r="1560" spans="1:9" x14ac:dyDescent="0.3">
      <c r="A1560" s="2">
        <v>42631</v>
      </c>
      <c r="B1560">
        <f t="shared" si="24"/>
        <v>2.1160289190618939E-4</v>
      </c>
      <c r="C1560">
        <v>2.5000000000000001E-5</v>
      </c>
      <c r="D1560">
        <v>1.6000000000000001E-3</v>
      </c>
      <c r="E1560">
        <v>15.8</v>
      </c>
      <c r="H1560">
        <v>40568.399215698148</v>
      </c>
      <c r="I1560">
        <v>6</v>
      </c>
    </row>
    <row r="1561" spans="1:9" x14ac:dyDescent="0.3">
      <c r="A1561" s="2">
        <v>42632</v>
      </c>
      <c r="B1561">
        <f t="shared" si="24"/>
        <v>2.1160289190618939E-4</v>
      </c>
      <c r="C1561">
        <v>2.5000000000000001E-5</v>
      </c>
      <c r="D1561">
        <v>1.6000000000000001E-3</v>
      </c>
      <c r="E1561">
        <v>14</v>
      </c>
      <c r="H1561">
        <v>40574.399215698148</v>
      </c>
      <c r="I1561">
        <v>6</v>
      </c>
    </row>
    <row r="1562" spans="1:9" x14ac:dyDescent="0.3">
      <c r="A1562" s="2">
        <v>42633</v>
      </c>
      <c r="B1562">
        <f t="shared" si="24"/>
        <v>2.4328822077235055E-4</v>
      </c>
      <c r="C1562">
        <v>0</v>
      </c>
      <c r="D1562">
        <v>1.8E-3</v>
      </c>
      <c r="E1562">
        <v>16.3</v>
      </c>
      <c r="H1562">
        <v>40581.297653198148</v>
      </c>
      <c r="I1562">
        <v>6.8984375</v>
      </c>
    </row>
    <row r="1563" spans="1:9" x14ac:dyDescent="0.3">
      <c r="A1563" s="2">
        <v>42634</v>
      </c>
      <c r="B1563">
        <f t="shared" si="24"/>
        <v>2.4687004055722094E-4</v>
      </c>
      <c r="C1563">
        <v>0</v>
      </c>
      <c r="D1563">
        <v>1.4E-3</v>
      </c>
      <c r="E1563">
        <v>15.6</v>
      </c>
      <c r="H1563">
        <v>40588.297653198148</v>
      </c>
      <c r="I1563">
        <v>7</v>
      </c>
    </row>
    <row r="1564" spans="1:9" x14ac:dyDescent="0.3">
      <c r="A1564" s="2">
        <v>42635</v>
      </c>
      <c r="B1564">
        <f t="shared" si="24"/>
        <v>2.5045186034209136E-4</v>
      </c>
      <c r="C1564">
        <v>0</v>
      </c>
      <c r="D1564">
        <v>2E-3</v>
      </c>
      <c r="E1564">
        <v>14.3</v>
      </c>
      <c r="H1564">
        <v>40595.399215698148</v>
      </c>
      <c r="I1564">
        <v>7.1015625</v>
      </c>
    </row>
    <row r="1565" spans="1:9" x14ac:dyDescent="0.3">
      <c r="A1565" s="2">
        <v>42636</v>
      </c>
      <c r="B1565">
        <f t="shared" si="24"/>
        <v>1.7991756304002821E-4</v>
      </c>
      <c r="C1565">
        <v>0</v>
      </c>
      <c r="D1565">
        <v>2.3999999999999998E-3</v>
      </c>
      <c r="E1565">
        <v>16.899999999999999</v>
      </c>
      <c r="H1565">
        <v>40600.500778198148</v>
      </c>
      <c r="I1565">
        <v>5.1015625</v>
      </c>
    </row>
    <row r="1566" spans="1:9" x14ac:dyDescent="0.3">
      <c r="A1566" s="2">
        <v>42637</v>
      </c>
      <c r="B1566">
        <f t="shared" si="24"/>
        <v>3.0335258331863868E-4</v>
      </c>
      <c r="C1566">
        <v>2.5000000000000001E-5</v>
      </c>
      <c r="D1566">
        <v>2E-3</v>
      </c>
      <c r="E1566">
        <v>16.399999999999999</v>
      </c>
      <c r="H1566">
        <v>40609.102340698148</v>
      </c>
      <c r="I1566">
        <v>8.6015625</v>
      </c>
    </row>
    <row r="1567" spans="1:9" x14ac:dyDescent="0.3">
      <c r="A1567" s="2">
        <v>42638</v>
      </c>
      <c r="B1567">
        <f t="shared" si="24"/>
        <v>3.1382251807441367E-4</v>
      </c>
      <c r="C1567">
        <v>0</v>
      </c>
      <c r="D1567">
        <v>1.4E-3</v>
      </c>
      <c r="E1567">
        <v>13.5</v>
      </c>
      <c r="H1567">
        <v>40618.000778198148</v>
      </c>
      <c r="I1567">
        <v>8.8984375</v>
      </c>
    </row>
    <row r="1568" spans="1:9" x14ac:dyDescent="0.3">
      <c r="A1568" s="2">
        <v>42639</v>
      </c>
      <c r="B1568">
        <f t="shared" si="24"/>
        <v>1.5153852935990126E-4</v>
      </c>
      <c r="C1568">
        <v>2.9999999999999997E-4</v>
      </c>
      <c r="D1568">
        <v>2.2000000000000001E-3</v>
      </c>
      <c r="E1568">
        <v>14.7</v>
      </c>
      <c r="H1568">
        <v>40622.297653198148</v>
      </c>
      <c r="I1568">
        <v>4.296875</v>
      </c>
    </row>
    <row r="1569" spans="1:9" x14ac:dyDescent="0.3">
      <c r="A1569" s="2">
        <v>42640</v>
      </c>
      <c r="B1569">
        <f t="shared" si="24"/>
        <v>2.1876653147593017E-4</v>
      </c>
      <c r="C1569">
        <v>2.5000000000000001E-5</v>
      </c>
      <c r="D1569">
        <v>2.0999999999999999E-3</v>
      </c>
      <c r="E1569">
        <v>18.100000000000001</v>
      </c>
      <c r="H1569">
        <v>40628.500778198148</v>
      </c>
      <c r="I1569">
        <v>6.203125</v>
      </c>
    </row>
    <row r="1570" spans="1:9" x14ac:dyDescent="0.3">
      <c r="A1570" s="2">
        <v>42641</v>
      </c>
      <c r="B1570">
        <f t="shared" si="24"/>
        <v>2.961889437488979E-4</v>
      </c>
      <c r="C1570">
        <v>4.4999999999999997E-3</v>
      </c>
      <c r="D1570">
        <v>5.0000000000000001E-4</v>
      </c>
      <c r="E1570">
        <v>16.2</v>
      </c>
      <c r="H1570">
        <v>40636.899215698148</v>
      </c>
      <c r="I1570">
        <v>8.3984375</v>
      </c>
    </row>
    <row r="1571" spans="1:9" x14ac:dyDescent="0.3">
      <c r="A1571" s="2">
        <v>42642</v>
      </c>
      <c r="B1571">
        <f t="shared" si="24"/>
        <v>4.1631766884147415E-4</v>
      </c>
      <c r="C1571">
        <v>2.9999999999999997E-4</v>
      </c>
      <c r="D1571">
        <v>1.5E-3</v>
      </c>
      <c r="E1571">
        <v>13.9</v>
      </c>
      <c r="H1571">
        <v>40648.703903198148</v>
      </c>
      <c r="I1571">
        <v>11.8046875</v>
      </c>
    </row>
    <row r="1572" spans="1:9" x14ac:dyDescent="0.3">
      <c r="A1572" s="2">
        <v>42643</v>
      </c>
      <c r="B1572">
        <f t="shared" si="24"/>
        <v>2.8902530417915711E-4</v>
      </c>
      <c r="C1572">
        <v>6.1000000000000004E-3</v>
      </c>
      <c r="D1572">
        <v>1.4E-3</v>
      </c>
      <c r="E1572">
        <v>13.3</v>
      </c>
      <c r="H1572">
        <v>40656.899215698148</v>
      </c>
      <c r="I1572">
        <v>8.1953125</v>
      </c>
    </row>
    <row r="1573" spans="1:9" x14ac:dyDescent="0.3">
      <c r="A1573" s="2">
        <v>42644</v>
      </c>
      <c r="B1573">
        <f t="shared" si="24"/>
        <v>3.6672324105096104E-4</v>
      </c>
      <c r="C1573">
        <v>1.1299999999999999E-2</v>
      </c>
      <c r="D1573">
        <v>1E-3</v>
      </c>
      <c r="E1573">
        <v>12.3</v>
      </c>
      <c r="H1573">
        <v>40667.297653198148</v>
      </c>
      <c r="I1573">
        <v>10.3984375</v>
      </c>
    </row>
    <row r="1574" spans="1:9" x14ac:dyDescent="0.3">
      <c r="A1574" s="2">
        <v>42645</v>
      </c>
      <c r="B1574">
        <f t="shared" si="24"/>
        <v>2.2593017104567095E-4</v>
      </c>
      <c r="C1574">
        <v>2.9999999999999997E-4</v>
      </c>
      <c r="D1574">
        <v>1.8E-3</v>
      </c>
      <c r="E1574">
        <v>13.8</v>
      </c>
      <c r="H1574">
        <v>40673.703903198148</v>
      </c>
      <c r="I1574">
        <v>6.40625</v>
      </c>
    </row>
    <row r="1575" spans="1:9" x14ac:dyDescent="0.3">
      <c r="A1575" s="2">
        <v>42646</v>
      </c>
      <c r="B1575">
        <f t="shared" si="24"/>
        <v>3.5267148651031567E-5</v>
      </c>
      <c r="C1575">
        <v>0</v>
      </c>
      <c r="D1575">
        <v>2E-3</v>
      </c>
      <c r="E1575">
        <v>13.1</v>
      </c>
      <c r="H1575">
        <v>40674.703903198148</v>
      </c>
      <c r="I1575">
        <v>1</v>
      </c>
    </row>
    <row r="1576" spans="1:9" x14ac:dyDescent="0.3">
      <c r="A1576" s="2">
        <v>42647</v>
      </c>
      <c r="B1576">
        <f t="shared" si="24"/>
        <v>3.5267148651031567E-5</v>
      </c>
      <c r="C1576">
        <v>0</v>
      </c>
      <c r="D1576">
        <v>1.9E-3</v>
      </c>
      <c r="E1576">
        <v>9.9</v>
      </c>
      <c r="H1576">
        <v>40675.703903198148</v>
      </c>
      <c r="I1576">
        <v>1</v>
      </c>
    </row>
    <row r="1577" spans="1:9" x14ac:dyDescent="0.3">
      <c r="A1577" s="2">
        <v>42648</v>
      </c>
      <c r="B1577">
        <f t="shared" si="24"/>
        <v>1.6200846411567625E-4</v>
      </c>
      <c r="C1577">
        <v>0</v>
      </c>
      <c r="D1577">
        <v>1.5E-3</v>
      </c>
      <c r="E1577">
        <v>9.6</v>
      </c>
      <c r="H1577">
        <v>40680.297653198148</v>
      </c>
      <c r="I1577">
        <v>4.59375</v>
      </c>
    </row>
    <row r="1578" spans="1:9" x14ac:dyDescent="0.3">
      <c r="A1578" s="2">
        <v>42649</v>
      </c>
      <c r="B1578">
        <f t="shared" si="24"/>
        <v>3.3503791218479986E-4</v>
      </c>
      <c r="C1578">
        <v>0</v>
      </c>
      <c r="D1578">
        <v>8.9999999999999998E-4</v>
      </c>
      <c r="E1578">
        <v>12.1</v>
      </c>
      <c r="H1578">
        <v>40689.797653198148</v>
      </c>
      <c r="I1578">
        <v>9.5</v>
      </c>
    </row>
    <row r="1579" spans="1:9" x14ac:dyDescent="0.3">
      <c r="A1579" s="2">
        <v>42650</v>
      </c>
      <c r="B1579">
        <f t="shared" si="24"/>
        <v>3.0693440310350909E-4</v>
      </c>
      <c r="C1579">
        <v>0</v>
      </c>
      <c r="D1579">
        <v>1.2999999999999999E-3</v>
      </c>
      <c r="E1579">
        <v>10.3</v>
      </c>
      <c r="H1579">
        <v>40698.500778198148</v>
      </c>
      <c r="I1579">
        <v>8.703125</v>
      </c>
    </row>
    <row r="1580" spans="1:9" x14ac:dyDescent="0.3">
      <c r="A1580" s="2">
        <v>42651</v>
      </c>
      <c r="B1580">
        <f t="shared" si="24"/>
        <v>2.08021072121319E-4</v>
      </c>
      <c r="C1580">
        <v>2.0000000000000001E-4</v>
      </c>
      <c r="D1580">
        <v>1.2999999999999999E-3</v>
      </c>
      <c r="E1580">
        <v>7.5</v>
      </c>
      <c r="H1580">
        <v>40704.399215698148</v>
      </c>
      <c r="I1580">
        <v>5.8984375</v>
      </c>
    </row>
    <row r="1581" spans="1:9" x14ac:dyDescent="0.3">
      <c r="A1581" s="2">
        <v>42652</v>
      </c>
      <c r="B1581">
        <f t="shared" si="24"/>
        <v>2.3998192558631634E-4</v>
      </c>
      <c r="C1581">
        <v>0</v>
      </c>
      <c r="D1581">
        <v>1.6000000000000001E-3</v>
      </c>
      <c r="E1581">
        <v>7.1</v>
      </c>
      <c r="H1581">
        <v>40711.203903198148</v>
      </c>
      <c r="I1581">
        <v>6.8046875</v>
      </c>
    </row>
    <row r="1582" spans="1:9" x14ac:dyDescent="0.3">
      <c r="A1582" s="2">
        <v>42653</v>
      </c>
      <c r="B1582">
        <f t="shared" si="24"/>
        <v>2.6092179509786635E-4</v>
      </c>
      <c r="C1582">
        <v>2.5000000000000001E-5</v>
      </c>
      <c r="D1582">
        <v>8.0000000000000004E-4</v>
      </c>
      <c r="E1582">
        <v>8.5</v>
      </c>
      <c r="H1582">
        <v>40718.602340698148</v>
      </c>
      <c r="I1582">
        <v>7.3984375</v>
      </c>
    </row>
    <row r="1583" spans="1:9" x14ac:dyDescent="0.3">
      <c r="A1583" s="2">
        <v>42654</v>
      </c>
      <c r="B1583">
        <f t="shared" si="24"/>
        <v>2.749735496385117E-4</v>
      </c>
      <c r="C1583">
        <v>2.5000000000000001E-5</v>
      </c>
      <c r="D1583">
        <v>8.0000000000000004E-4</v>
      </c>
      <c r="E1583">
        <v>9.6</v>
      </c>
      <c r="H1583">
        <v>40726.399215698148</v>
      </c>
      <c r="I1583">
        <v>7.796875</v>
      </c>
    </row>
    <row r="1584" spans="1:9" x14ac:dyDescent="0.3">
      <c r="A1584" s="2">
        <v>42655</v>
      </c>
      <c r="B1584">
        <f t="shared" si="24"/>
        <v>2.5761549991183214E-4</v>
      </c>
      <c r="C1584">
        <v>0</v>
      </c>
      <c r="D1584">
        <v>5.0000000000000001E-4</v>
      </c>
      <c r="E1584">
        <v>9</v>
      </c>
      <c r="H1584">
        <v>40733.703903198148</v>
      </c>
      <c r="I1584">
        <v>7.3046875</v>
      </c>
    </row>
    <row r="1585" spans="1:9" x14ac:dyDescent="0.3">
      <c r="A1585" s="2">
        <v>42656</v>
      </c>
      <c r="B1585">
        <f t="shared" si="24"/>
        <v>3.4550784694057485E-4</v>
      </c>
      <c r="C1585">
        <v>3.8E-3</v>
      </c>
      <c r="D1585">
        <v>1.1000000000000001E-3</v>
      </c>
      <c r="E1585">
        <v>9.4</v>
      </c>
      <c r="H1585">
        <v>40743.500778198148</v>
      </c>
      <c r="I1585">
        <v>9.796875</v>
      </c>
    </row>
    <row r="1586" spans="1:9" x14ac:dyDescent="0.3">
      <c r="A1586" s="2">
        <v>42657</v>
      </c>
      <c r="B1586">
        <f t="shared" si="24"/>
        <v>4.16042144242638E-4</v>
      </c>
      <c r="C1586">
        <v>6.7999999999999996E-3</v>
      </c>
      <c r="D1586">
        <v>5.0000000000000001E-4</v>
      </c>
      <c r="E1586">
        <v>11</v>
      </c>
      <c r="H1586">
        <v>40755.297653198148</v>
      </c>
      <c r="I1586">
        <v>11.796875</v>
      </c>
    </row>
    <row r="1587" spans="1:9" x14ac:dyDescent="0.3">
      <c r="A1587" s="2">
        <v>42658</v>
      </c>
      <c r="B1587">
        <f t="shared" si="24"/>
        <v>2.3640010580144595E-4</v>
      </c>
      <c r="C1587">
        <v>2.5000000000000001E-5</v>
      </c>
      <c r="D1587">
        <v>1.5E-3</v>
      </c>
      <c r="E1587">
        <v>12.4</v>
      </c>
      <c r="H1587">
        <v>40762.000778198148</v>
      </c>
      <c r="I1587">
        <v>6.703125</v>
      </c>
    </row>
    <row r="1588" spans="1:9" x14ac:dyDescent="0.3">
      <c r="A1588" s="2">
        <v>42659</v>
      </c>
      <c r="B1588">
        <f t="shared" si="24"/>
        <v>1.4106859460412627E-4</v>
      </c>
      <c r="C1588">
        <v>5.0000000000000001E-4</v>
      </c>
      <c r="D1588">
        <v>1.1000000000000001E-3</v>
      </c>
      <c r="E1588">
        <v>12.7</v>
      </c>
      <c r="H1588">
        <v>40766.000778198148</v>
      </c>
      <c r="I1588">
        <v>4</v>
      </c>
    </row>
    <row r="1589" spans="1:9" x14ac:dyDescent="0.3">
      <c r="A1589" s="2">
        <v>42660</v>
      </c>
      <c r="B1589">
        <f t="shared" si="24"/>
        <v>1.834993828248986E-4</v>
      </c>
      <c r="C1589">
        <v>1.4800000000000001E-2</v>
      </c>
      <c r="D1589">
        <v>4.0000000000000002E-4</v>
      </c>
      <c r="E1589">
        <v>10.1</v>
      </c>
      <c r="H1589">
        <v>40771.203903198148</v>
      </c>
      <c r="I1589">
        <v>5.203125</v>
      </c>
    </row>
    <row r="1590" spans="1:9" x14ac:dyDescent="0.3">
      <c r="A1590" s="2">
        <v>42661</v>
      </c>
      <c r="B1590">
        <f t="shared" si="24"/>
        <v>3.0307705871980252E-4</v>
      </c>
      <c r="C1590">
        <v>2.8500000000000001E-2</v>
      </c>
      <c r="D1590">
        <v>1.1000000000000001E-3</v>
      </c>
      <c r="E1590">
        <v>9.1</v>
      </c>
      <c r="H1590">
        <v>40779.797653198148</v>
      </c>
      <c r="I1590">
        <v>8.59375</v>
      </c>
    </row>
    <row r="1591" spans="1:9" x14ac:dyDescent="0.3">
      <c r="A1591" s="2">
        <v>42662</v>
      </c>
      <c r="B1591">
        <f t="shared" si="24"/>
        <v>2.8213718920825254E-4</v>
      </c>
      <c r="C1591">
        <v>3.2000000000000002E-3</v>
      </c>
      <c r="D1591">
        <v>5.0000000000000001E-4</v>
      </c>
      <c r="E1591">
        <v>9.4</v>
      </c>
      <c r="H1591">
        <v>40787.797653198148</v>
      </c>
      <c r="I1591">
        <v>8</v>
      </c>
    </row>
    <row r="1592" spans="1:9" x14ac:dyDescent="0.3">
      <c r="A1592" s="2">
        <v>42663</v>
      </c>
      <c r="B1592">
        <f t="shared" si="24"/>
        <v>2.2593017104567095E-4</v>
      </c>
      <c r="C1592">
        <v>8.9999999999999998E-4</v>
      </c>
      <c r="D1592">
        <v>8.9999999999999998E-4</v>
      </c>
      <c r="E1592">
        <v>7.9</v>
      </c>
      <c r="H1592">
        <v>40794.203903198148</v>
      </c>
      <c r="I1592">
        <v>6.40625</v>
      </c>
    </row>
    <row r="1593" spans="1:9" x14ac:dyDescent="0.3">
      <c r="A1593" s="2">
        <v>42664</v>
      </c>
      <c r="B1593">
        <f t="shared" si="24"/>
        <v>2.3254276141773938E-4</v>
      </c>
      <c r="C1593">
        <v>0</v>
      </c>
      <c r="D1593">
        <v>1E-3</v>
      </c>
      <c r="E1593">
        <v>6.9</v>
      </c>
      <c r="H1593">
        <v>40800.797653198148</v>
      </c>
      <c r="I1593">
        <v>6.59375</v>
      </c>
    </row>
    <row r="1594" spans="1:9" x14ac:dyDescent="0.3">
      <c r="A1594" s="2">
        <v>42665</v>
      </c>
      <c r="B1594">
        <f t="shared" si="24"/>
        <v>2.3998192558631634E-4</v>
      </c>
      <c r="C1594">
        <v>2.5000000000000001E-5</v>
      </c>
      <c r="D1594">
        <v>8.9999999999999998E-4</v>
      </c>
      <c r="E1594">
        <v>5.8</v>
      </c>
      <c r="H1594">
        <v>40807.602340698148</v>
      </c>
      <c r="I1594">
        <v>6.8046875</v>
      </c>
    </row>
    <row r="1595" spans="1:9" x14ac:dyDescent="0.3">
      <c r="A1595" s="2">
        <v>42666</v>
      </c>
      <c r="B1595">
        <f t="shared" si="24"/>
        <v>2.7139172985364134E-4</v>
      </c>
      <c r="C1595">
        <v>0</v>
      </c>
      <c r="D1595">
        <v>5.9999999999999995E-4</v>
      </c>
      <c r="E1595">
        <v>6.9</v>
      </c>
      <c r="H1595">
        <v>40815.297653198148</v>
      </c>
      <c r="I1595">
        <v>7.6953125</v>
      </c>
    </row>
    <row r="1596" spans="1:9" x14ac:dyDescent="0.3">
      <c r="A1596" s="2">
        <v>42667</v>
      </c>
      <c r="B1596">
        <f t="shared" si="24"/>
        <v>2.2593017104567095E-4</v>
      </c>
      <c r="C1596">
        <v>0</v>
      </c>
      <c r="D1596">
        <v>5.9999999999999995E-4</v>
      </c>
      <c r="E1596">
        <v>7.4</v>
      </c>
      <c r="H1596">
        <v>40821.703903198148</v>
      </c>
      <c r="I1596">
        <v>6.40625</v>
      </c>
    </row>
    <row r="1597" spans="1:9" x14ac:dyDescent="0.3">
      <c r="A1597" s="2">
        <v>42668</v>
      </c>
      <c r="B1597">
        <f t="shared" si="24"/>
        <v>8.4586051842708518E-5</v>
      </c>
      <c r="C1597">
        <v>2.5000000000000001E-5</v>
      </c>
      <c r="D1597">
        <v>5.9999999999999995E-4</v>
      </c>
      <c r="E1597">
        <v>10.199999999999999</v>
      </c>
      <c r="H1597">
        <v>40824.102340698148</v>
      </c>
      <c r="I1597">
        <v>2.3984375</v>
      </c>
    </row>
    <row r="1598" spans="1:9" x14ac:dyDescent="0.3">
      <c r="A1598" s="2">
        <v>42669</v>
      </c>
      <c r="B1598">
        <f t="shared" si="24"/>
        <v>1.4465041438899666E-4</v>
      </c>
      <c r="C1598">
        <v>0</v>
      </c>
      <c r="D1598">
        <v>8.0000000000000004E-4</v>
      </c>
      <c r="E1598">
        <v>12.4</v>
      </c>
      <c r="H1598">
        <v>40828.203903198148</v>
      </c>
      <c r="I1598">
        <v>4.1015625</v>
      </c>
    </row>
    <row r="1599" spans="1:9" x14ac:dyDescent="0.3">
      <c r="A1599" s="2">
        <v>42670</v>
      </c>
      <c r="B1599">
        <f t="shared" si="24"/>
        <v>1.8322385822606242E-4</v>
      </c>
      <c r="C1599">
        <v>1E-4</v>
      </c>
      <c r="D1599">
        <v>4.0000000000000002E-4</v>
      </c>
      <c r="E1599">
        <v>11.9</v>
      </c>
      <c r="H1599">
        <v>40833.399215698148</v>
      </c>
      <c r="I1599">
        <v>5.1953125</v>
      </c>
    </row>
    <row r="1600" spans="1:9" x14ac:dyDescent="0.3">
      <c r="A1600" s="2">
        <v>42671</v>
      </c>
      <c r="B1600">
        <f t="shared" si="24"/>
        <v>1.7991756304002821E-4</v>
      </c>
      <c r="C1600">
        <v>0</v>
      </c>
      <c r="D1600">
        <v>1.1000000000000001E-3</v>
      </c>
      <c r="E1600">
        <v>9.1</v>
      </c>
      <c r="H1600">
        <v>40838.500778198148</v>
      </c>
      <c r="I1600">
        <v>5.1015625</v>
      </c>
    </row>
    <row r="1601" spans="1:9" x14ac:dyDescent="0.3">
      <c r="A1601" s="2">
        <v>42672</v>
      </c>
      <c r="B1601">
        <f t="shared" si="24"/>
        <v>1.9755113736554401E-4</v>
      </c>
      <c r="C1601">
        <v>0</v>
      </c>
      <c r="D1601">
        <v>5.0000000000000001E-4</v>
      </c>
      <c r="E1601">
        <v>9.5</v>
      </c>
      <c r="H1601">
        <v>40844.102340698148</v>
      </c>
      <c r="I1601">
        <v>5.6015625</v>
      </c>
    </row>
    <row r="1602" spans="1:9" x14ac:dyDescent="0.3">
      <c r="A1602" s="2">
        <v>42673</v>
      </c>
      <c r="B1602">
        <f t="shared" si="24"/>
        <v>2.8902530417915711E-4</v>
      </c>
      <c r="C1602">
        <v>0</v>
      </c>
      <c r="D1602">
        <v>1E-3</v>
      </c>
      <c r="E1602">
        <v>9.4</v>
      </c>
      <c r="H1602">
        <v>40852.297653198148</v>
      </c>
      <c r="I1602">
        <v>8.1953125</v>
      </c>
    </row>
    <row r="1603" spans="1:9" x14ac:dyDescent="0.3">
      <c r="A1603" s="2">
        <v>42674</v>
      </c>
      <c r="B1603">
        <f t="shared" ref="B1603:B1666" si="25">I1603/28355</f>
        <v>3.2814979721389523E-4</v>
      </c>
      <c r="C1603">
        <v>2.0000000000000001E-4</v>
      </c>
      <c r="D1603">
        <v>4.0000000000000002E-4</v>
      </c>
      <c r="E1603">
        <v>9</v>
      </c>
      <c r="H1603">
        <v>40861.602340698148</v>
      </c>
      <c r="I1603">
        <v>9.3046875</v>
      </c>
    </row>
    <row r="1604" spans="1:9" x14ac:dyDescent="0.3">
      <c r="A1604" s="2">
        <v>42675</v>
      </c>
      <c r="B1604">
        <f t="shared" si="25"/>
        <v>3.9840856991712223E-4</v>
      </c>
      <c r="C1604">
        <v>5.5999999999999999E-3</v>
      </c>
      <c r="D1604">
        <v>5.9999999999999995E-4</v>
      </c>
      <c r="E1604">
        <v>6.9</v>
      </c>
      <c r="H1604">
        <v>40872.899215698148</v>
      </c>
      <c r="I1604">
        <v>11.296875</v>
      </c>
    </row>
    <row r="1605" spans="1:9" x14ac:dyDescent="0.3">
      <c r="A1605" s="2">
        <v>42676</v>
      </c>
      <c r="B1605">
        <f t="shared" si="25"/>
        <v>3.4578337153941106E-4</v>
      </c>
      <c r="C1605">
        <v>4.1000000000000003E-3</v>
      </c>
      <c r="D1605">
        <v>5.9999999999999995E-4</v>
      </c>
      <c r="E1605">
        <v>7.2</v>
      </c>
      <c r="H1605">
        <v>40882.703903198148</v>
      </c>
      <c r="I1605">
        <v>9.8046875</v>
      </c>
    </row>
    <row r="1606" spans="1:9" x14ac:dyDescent="0.3">
      <c r="A1606" s="2">
        <v>42677</v>
      </c>
      <c r="B1606">
        <f t="shared" si="25"/>
        <v>3.1382251807441367E-4</v>
      </c>
      <c r="C1606">
        <v>8.2000000000000007E-3</v>
      </c>
      <c r="D1606">
        <v>4.0000000000000002E-4</v>
      </c>
      <c r="E1606">
        <v>7.9</v>
      </c>
      <c r="H1606">
        <v>40891.602340698148</v>
      </c>
      <c r="I1606">
        <v>8.8984375</v>
      </c>
    </row>
    <row r="1607" spans="1:9" x14ac:dyDescent="0.3">
      <c r="A1607" s="2">
        <v>42678</v>
      </c>
      <c r="B1607">
        <f t="shared" si="25"/>
        <v>5.113736554399577E-4</v>
      </c>
      <c r="C1607">
        <v>5.0000000000000001E-3</v>
      </c>
      <c r="D1607">
        <v>4.0000000000000002E-4</v>
      </c>
      <c r="E1607">
        <v>6.6</v>
      </c>
      <c r="H1607">
        <v>40906.102340698148</v>
      </c>
      <c r="I1607">
        <v>14.5</v>
      </c>
    </row>
    <row r="1608" spans="1:9" x14ac:dyDescent="0.3">
      <c r="A1608" s="2">
        <v>42679</v>
      </c>
      <c r="B1608">
        <f t="shared" si="25"/>
        <v>5.1495547522482812E-4</v>
      </c>
      <c r="C1608">
        <v>1.9300000000000001E-2</v>
      </c>
      <c r="D1608">
        <v>4.0000000000000002E-4</v>
      </c>
      <c r="E1608">
        <v>6.9</v>
      </c>
      <c r="H1608">
        <v>40920.703903198148</v>
      </c>
      <c r="I1608">
        <v>14.6015625</v>
      </c>
    </row>
    <row r="1609" spans="1:9" x14ac:dyDescent="0.3">
      <c r="A1609" s="2">
        <v>42680</v>
      </c>
      <c r="B1609">
        <f t="shared" si="25"/>
        <v>3.8793863516134718E-4</v>
      </c>
      <c r="C1609">
        <v>4.0000000000000002E-4</v>
      </c>
      <c r="D1609">
        <v>4.0000000000000002E-4</v>
      </c>
      <c r="E1609">
        <v>4</v>
      </c>
      <c r="H1609">
        <v>40931.703903198148</v>
      </c>
      <c r="I1609">
        <v>11</v>
      </c>
    </row>
    <row r="1610" spans="1:9" x14ac:dyDescent="0.3">
      <c r="A1610" s="2">
        <v>42681</v>
      </c>
      <c r="B1610">
        <f t="shared" si="25"/>
        <v>1.4437488979016045E-4</v>
      </c>
      <c r="C1610">
        <v>4.0000000000000002E-4</v>
      </c>
      <c r="D1610">
        <v>2.9999999999999997E-4</v>
      </c>
      <c r="E1610">
        <v>1.8</v>
      </c>
      <c r="H1610">
        <v>40935.797653198148</v>
      </c>
      <c r="I1610">
        <v>4.09375</v>
      </c>
    </row>
    <row r="1611" spans="1:9" x14ac:dyDescent="0.3">
      <c r="A1611" s="2">
        <v>42682</v>
      </c>
      <c r="B1611">
        <f t="shared" si="25"/>
        <v>3.1051622288837946E-4</v>
      </c>
      <c r="C1611">
        <v>1.8E-3</v>
      </c>
      <c r="D1611">
        <v>2.0000000000000001E-4</v>
      </c>
      <c r="E1611">
        <v>3.6</v>
      </c>
      <c r="H1611">
        <v>40944.602340698148</v>
      </c>
      <c r="I1611">
        <v>8.8046875</v>
      </c>
    </row>
    <row r="1612" spans="1:9" x14ac:dyDescent="0.3">
      <c r="A1612" s="2">
        <v>42683</v>
      </c>
      <c r="B1612">
        <f t="shared" si="25"/>
        <v>4.1246032445776758E-4</v>
      </c>
      <c r="C1612">
        <v>7.7000000000000002E-3</v>
      </c>
      <c r="D1612">
        <v>2.0000000000000001E-4</v>
      </c>
      <c r="E1612">
        <v>3.9</v>
      </c>
      <c r="H1612">
        <v>40956.297653198148</v>
      </c>
      <c r="I1612">
        <v>11.6953125</v>
      </c>
    </row>
    <row r="1613" spans="1:9" x14ac:dyDescent="0.3">
      <c r="A1613" s="2">
        <v>42684</v>
      </c>
      <c r="B1613">
        <f t="shared" si="25"/>
        <v>2.611973196967025E-4</v>
      </c>
      <c r="C1613">
        <v>0</v>
      </c>
      <c r="D1613">
        <v>5.9999999999999995E-4</v>
      </c>
      <c r="E1613">
        <v>1.9</v>
      </c>
      <c r="H1613">
        <v>40963.703903198148</v>
      </c>
      <c r="I1613">
        <v>7.40625</v>
      </c>
    </row>
    <row r="1614" spans="1:9" x14ac:dyDescent="0.3">
      <c r="A1614" s="2">
        <v>42685</v>
      </c>
      <c r="B1614">
        <f t="shared" si="25"/>
        <v>5.6207018162581552E-5</v>
      </c>
      <c r="C1614">
        <v>3.2000000000000002E-3</v>
      </c>
      <c r="D1614">
        <v>4.0000000000000002E-4</v>
      </c>
      <c r="E1614">
        <v>2.6</v>
      </c>
      <c r="H1614">
        <v>40965.297653198148</v>
      </c>
      <c r="I1614">
        <v>1.59375</v>
      </c>
    </row>
    <row r="1615" spans="1:9" x14ac:dyDescent="0.3">
      <c r="A1615" s="2">
        <v>42686</v>
      </c>
      <c r="B1615">
        <f t="shared" si="25"/>
        <v>2.1518471169105978E-4</v>
      </c>
      <c r="C1615">
        <v>1.4E-3</v>
      </c>
      <c r="D1615">
        <v>2.0000000000000001E-4</v>
      </c>
      <c r="E1615">
        <v>3.5</v>
      </c>
      <c r="H1615">
        <v>40971.399215698148</v>
      </c>
      <c r="I1615">
        <v>6.1015625</v>
      </c>
    </row>
    <row r="1616" spans="1:9" x14ac:dyDescent="0.3">
      <c r="A1616" s="2">
        <v>42687</v>
      </c>
      <c r="B1616">
        <f t="shared" si="25"/>
        <v>1.7633574325515782E-4</v>
      </c>
      <c r="C1616">
        <v>4.3E-3</v>
      </c>
      <c r="D1616">
        <v>2.0000000000000001E-4</v>
      </c>
      <c r="E1616">
        <v>4</v>
      </c>
      <c r="H1616">
        <v>40976.399215698148</v>
      </c>
      <c r="I1616">
        <v>5</v>
      </c>
    </row>
    <row r="1617" spans="1:9" x14ac:dyDescent="0.3">
      <c r="A1617" s="2">
        <v>42688</v>
      </c>
      <c r="B1617">
        <f t="shared" si="25"/>
        <v>2.5045186034209136E-4</v>
      </c>
      <c r="C1617">
        <v>1.2999999999999999E-3</v>
      </c>
      <c r="D1617">
        <v>1E-4</v>
      </c>
      <c r="E1617">
        <v>10.7</v>
      </c>
      <c r="H1617">
        <v>40983.500778198148</v>
      </c>
      <c r="I1617">
        <v>7.1015625</v>
      </c>
    </row>
    <row r="1618" spans="1:9" x14ac:dyDescent="0.3">
      <c r="A1618" s="2">
        <v>42689</v>
      </c>
      <c r="B1618">
        <f t="shared" si="25"/>
        <v>3.5983512608005642E-4</v>
      </c>
      <c r="C1618">
        <v>3.8E-3</v>
      </c>
      <c r="D1618">
        <v>5.0000000000000001E-4</v>
      </c>
      <c r="E1618">
        <v>11.3</v>
      </c>
      <c r="H1618">
        <v>40993.703903198148</v>
      </c>
      <c r="I1618">
        <v>10.203125</v>
      </c>
    </row>
    <row r="1619" spans="1:9" x14ac:dyDescent="0.3">
      <c r="A1619" s="2">
        <v>42690</v>
      </c>
      <c r="B1619">
        <f t="shared" si="25"/>
        <v>5.113736554399577E-4</v>
      </c>
      <c r="C1619">
        <v>1.4500000000000001E-2</v>
      </c>
      <c r="D1619">
        <v>4.0000000000000002E-4</v>
      </c>
      <c r="E1619">
        <v>8.6</v>
      </c>
      <c r="H1619">
        <v>41008.203903198148</v>
      </c>
      <c r="I1619">
        <v>14.5</v>
      </c>
    </row>
    <row r="1620" spans="1:9" x14ac:dyDescent="0.3">
      <c r="A1620" s="2">
        <v>42691</v>
      </c>
      <c r="B1620">
        <f t="shared" si="25"/>
        <v>6.0284782225357078E-4</v>
      </c>
      <c r="C1620">
        <v>2E-3</v>
      </c>
      <c r="D1620">
        <v>2.9999999999999997E-4</v>
      </c>
      <c r="E1620">
        <v>6.1</v>
      </c>
      <c r="H1620">
        <v>41025.297653198148</v>
      </c>
      <c r="I1620">
        <v>17.09375</v>
      </c>
    </row>
    <row r="1621" spans="1:9" x14ac:dyDescent="0.3">
      <c r="A1621" s="2">
        <v>42692</v>
      </c>
      <c r="B1621">
        <f t="shared" si="25"/>
        <v>3.7388688062070183E-4</v>
      </c>
      <c r="C1621">
        <v>4.8999999999999998E-3</v>
      </c>
      <c r="D1621">
        <v>2.9999999999999997E-4</v>
      </c>
      <c r="E1621">
        <v>5</v>
      </c>
      <c r="H1621">
        <v>41035.899215698148</v>
      </c>
      <c r="I1621">
        <v>10.6015625</v>
      </c>
    </row>
    <row r="1622" spans="1:9" x14ac:dyDescent="0.3">
      <c r="A1622" s="2">
        <v>42693</v>
      </c>
      <c r="B1622">
        <f t="shared" si="25"/>
        <v>2.3998192558631634E-4</v>
      </c>
      <c r="C1622">
        <v>1.1599999999999999E-2</v>
      </c>
      <c r="D1622">
        <v>1E-4</v>
      </c>
      <c r="E1622">
        <v>7.5</v>
      </c>
      <c r="H1622">
        <v>41042.703903198148</v>
      </c>
      <c r="I1622">
        <v>6.8046875</v>
      </c>
    </row>
    <row r="1623" spans="1:9" x14ac:dyDescent="0.3">
      <c r="A1623" s="2">
        <v>42694</v>
      </c>
      <c r="B1623">
        <f t="shared" si="25"/>
        <v>4.7252468700405574E-4</v>
      </c>
      <c r="C1623">
        <v>4.4999999999999997E-3</v>
      </c>
      <c r="D1623">
        <v>2.9999999999999997E-4</v>
      </c>
      <c r="E1623">
        <v>10.4</v>
      </c>
      <c r="H1623">
        <v>41056.102340698148</v>
      </c>
      <c r="I1623">
        <v>13.3984375</v>
      </c>
    </row>
    <row r="1624" spans="1:9" x14ac:dyDescent="0.3">
      <c r="A1624" s="2">
        <v>42695</v>
      </c>
      <c r="B1624">
        <f t="shared" si="25"/>
        <v>2.857190089931229E-4</v>
      </c>
      <c r="C1624">
        <v>0</v>
      </c>
      <c r="D1624">
        <v>5.0000000000000001E-4</v>
      </c>
      <c r="E1624">
        <v>10.1</v>
      </c>
      <c r="H1624">
        <v>41064.203903198148</v>
      </c>
      <c r="I1624">
        <v>8.1015625</v>
      </c>
    </row>
    <row r="1625" spans="1:9" x14ac:dyDescent="0.3">
      <c r="A1625" s="2">
        <v>42696</v>
      </c>
      <c r="B1625">
        <f t="shared" si="25"/>
        <v>1.022196261682243E-4</v>
      </c>
      <c r="C1625">
        <v>2.5000000000000001E-5</v>
      </c>
      <c r="D1625">
        <v>1E-4</v>
      </c>
      <c r="E1625">
        <v>7.4</v>
      </c>
      <c r="H1625">
        <v>41067.102340698148</v>
      </c>
      <c r="I1625">
        <v>2.8984375</v>
      </c>
    </row>
    <row r="1626" spans="1:9" x14ac:dyDescent="0.3">
      <c r="A1626" s="2">
        <v>42697</v>
      </c>
      <c r="B1626">
        <f t="shared" si="25"/>
        <v>7.0534297302063135E-5</v>
      </c>
      <c r="C1626">
        <v>0</v>
      </c>
      <c r="D1626">
        <v>5.0000000000000001E-4</v>
      </c>
      <c r="E1626">
        <v>5.9</v>
      </c>
      <c r="H1626">
        <v>41069.102340698148</v>
      </c>
      <c r="I1626">
        <v>2</v>
      </c>
    </row>
    <row r="1627" spans="1:9" x14ac:dyDescent="0.3">
      <c r="A1627" s="2">
        <v>42698</v>
      </c>
      <c r="B1627">
        <f t="shared" si="25"/>
        <v>1.2701684006348086E-4</v>
      </c>
      <c r="C1627">
        <v>0</v>
      </c>
      <c r="D1627">
        <v>5.0000000000000001E-4</v>
      </c>
      <c r="E1627">
        <v>3.2</v>
      </c>
      <c r="H1627">
        <v>41072.703903198148</v>
      </c>
      <c r="I1627">
        <v>3.6015625</v>
      </c>
    </row>
    <row r="1628" spans="1:9" x14ac:dyDescent="0.3">
      <c r="A1628" s="2">
        <v>42699</v>
      </c>
      <c r="B1628">
        <f t="shared" si="25"/>
        <v>2.5017633574325515E-4</v>
      </c>
      <c r="C1628">
        <v>2.5000000000000001E-5</v>
      </c>
      <c r="D1628">
        <v>5.0000000000000001E-4</v>
      </c>
      <c r="E1628">
        <v>2.1</v>
      </c>
      <c r="H1628">
        <v>41079.797653198148</v>
      </c>
      <c r="I1628">
        <v>7.09375</v>
      </c>
    </row>
    <row r="1629" spans="1:9" x14ac:dyDescent="0.3">
      <c r="A1629" s="2">
        <v>42700</v>
      </c>
      <c r="B1629">
        <f t="shared" si="25"/>
        <v>3.2098615764415445E-4</v>
      </c>
      <c r="C1629">
        <v>2.5000000000000001E-5</v>
      </c>
      <c r="D1629">
        <v>4.0000000000000002E-4</v>
      </c>
      <c r="E1629">
        <v>5.5</v>
      </c>
      <c r="H1629">
        <v>41088.899215698148</v>
      </c>
      <c r="I1629">
        <v>9.1015625</v>
      </c>
    </row>
    <row r="1630" spans="1:9" x14ac:dyDescent="0.3">
      <c r="A1630" s="2">
        <v>42701</v>
      </c>
      <c r="B1630">
        <f t="shared" si="25"/>
        <v>2.1160289190618939E-4</v>
      </c>
      <c r="C1630">
        <v>0</v>
      </c>
      <c r="D1630">
        <v>5.0000000000000001E-4</v>
      </c>
      <c r="E1630">
        <v>-1.1000000000000001</v>
      </c>
      <c r="H1630">
        <v>41094.899215698148</v>
      </c>
      <c r="I1630">
        <v>6</v>
      </c>
    </row>
    <row r="1631" spans="1:9" x14ac:dyDescent="0.3">
      <c r="A1631" s="2">
        <v>42702</v>
      </c>
      <c r="B1631">
        <f t="shared" si="25"/>
        <v>1.022196261682243E-4</v>
      </c>
      <c r="C1631">
        <v>0</v>
      </c>
      <c r="D1631">
        <v>5.0000000000000001E-4</v>
      </c>
      <c r="E1631">
        <v>-1.5</v>
      </c>
      <c r="H1631">
        <v>41097.797653198148</v>
      </c>
      <c r="I1631">
        <v>2.8984375</v>
      </c>
    </row>
    <row r="1632" spans="1:9" x14ac:dyDescent="0.3">
      <c r="A1632" s="2">
        <v>42703</v>
      </c>
      <c r="B1632">
        <f t="shared" si="25"/>
        <v>2.0829659672015518E-4</v>
      </c>
      <c r="C1632">
        <v>0</v>
      </c>
      <c r="D1632">
        <v>1E-4</v>
      </c>
      <c r="E1632">
        <v>4.3</v>
      </c>
      <c r="H1632">
        <v>41103.703903198148</v>
      </c>
      <c r="I1632">
        <v>5.90625</v>
      </c>
    </row>
    <row r="1633" spans="1:9" x14ac:dyDescent="0.3">
      <c r="A1633" s="2">
        <v>42704</v>
      </c>
      <c r="B1633">
        <f t="shared" si="25"/>
        <v>3.2787427261505908E-4</v>
      </c>
      <c r="C1633">
        <v>2.5000000000000001E-5</v>
      </c>
      <c r="D1633">
        <v>2.9999999999999997E-4</v>
      </c>
      <c r="E1633">
        <v>8.6999999999999993</v>
      </c>
      <c r="H1633">
        <v>41113.000778198148</v>
      </c>
      <c r="I1633">
        <v>9.296875</v>
      </c>
    </row>
    <row r="1634" spans="1:9" x14ac:dyDescent="0.3">
      <c r="A1634" s="2">
        <v>42705</v>
      </c>
      <c r="B1634">
        <f t="shared" si="25"/>
        <v>3.7388688062070183E-4</v>
      </c>
      <c r="C1634">
        <v>1.6999999999999999E-3</v>
      </c>
      <c r="D1634">
        <v>2.9999999999999997E-4</v>
      </c>
      <c r="E1634">
        <v>5.6</v>
      </c>
      <c r="H1634">
        <v>41123.602340698148</v>
      </c>
      <c r="I1634">
        <v>10.6015625</v>
      </c>
    </row>
    <row r="1635" spans="1:9" x14ac:dyDescent="0.3">
      <c r="A1635" s="2">
        <v>42706</v>
      </c>
      <c r="B1635">
        <f t="shared" si="25"/>
        <v>2.7855536942338212E-4</v>
      </c>
      <c r="C1635">
        <v>2.5000000000000001E-5</v>
      </c>
      <c r="D1635">
        <v>2.9999999999999997E-4</v>
      </c>
      <c r="E1635">
        <v>1.3</v>
      </c>
      <c r="H1635">
        <v>41131.500778198148</v>
      </c>
      <c r="I1635">
        <v>7.8984375</v>
      </c>
    </row>
    <row r="1636" spans="1:9" x14ac:dyDescent="0.3">
      <c r="A1636" s="2">
        <v>42707</v>
      </c>
      <c r="B1636">
        <f t="shared" si="25"/>
        <v>2.3970640098748016E-4</v>
      </c>
      <c r="C1636">
        <v>0</v>
      </c>
      <c r="D1636">
        <v>2.9999999999999997E-4</v>
      </c>
      <c r="E1636">
        <v>-0.5</v>
      </c>
      <c r="H1636">
        <v>41138.297653198148</v>
      </c>
      <c r="I1636">
        <v>6.796875</v>
      </c>
    </row>
    <row r="1637" spans="1:9" x14ac:dyDescent="0.3">
      <c r="A1637" s="2">
        <v>42708</v>
      </c>
      <c r="B1637">
        <f t="shared" si="25"/>
        <v>2.5403368012696172E-4</v>
      </c>
      <c r="C1637">
        <v>0</v>
      </c>
      <c r="D1637">
        <v>4.0000000000000002E-4</v>
      </c>
      <c r="E1637">
        <v>-1</v>
      </c>
      <c r="H1637">
        <v>41145.500778198148</v>
      </c>
      <c r="I1637">
        <v>7.203125</v>
      </c>
    </row>
    <row r="1638" spans="1:9" x14ac:dyDescent="0.3">
      <c r="A1638" s="2">
        <v>42709</v>
      </c>
      <c r="B1638">
        <f t="shared" si="25"/>
        <v>2.857190089931229E-4</v>
      </c>
      <c r="C1638">
        <v>0</v>
      </c>
      <c r="D1638">
        <v>4.0000000000000002E-4</v>
      </c>
      <c r="E1638">
        <v>0.4</v>
      </c>
      <c r="H1638">
        <v>41153.602340698148</v>
      </c>
      <c r="I1638">
        <v>8.1015625</v>
      </c>
    </row>
    <row r="1639" spans="1:9" x14ac:dyDescent="0.3">
      <c r="A1639" s="2">
        <v>42710</v>
      </c>
      <c r="B1639">
        <f t="shared" si="25"/>
        <v>2.3281828601657556E-4</v>
      </c>
      <c r="C1639">
        <v>2.5000000000000001E-5</v>
      </c>
      <c r="D1639">
        <v>2.0000000000000001E-4</v>
      </c>
      <c r="E1639">
        <v>6.2</v>
      </c>
      <c r="H1639">
        <v>41160.203903198148</v>
      </c>
      <c r="I1639">
        <v>6.6015625</v>
      </c>
    </row>
    <row r="1640" spans="1:9" x14ac:dyDescent="0.3">
      <c r="A1640" s="2">
        <v>42711</v>
      </c>
      <c r="B1640">
        <f t="shared" si="25"/>
        <v>3.207106330453183E-4</v>
      </c>
      <c r="C1640">
        <v>2.7000000000000001E-3</v>
      </c>
      <c r="D1640">
        <v>2.0000000000000001E-4</v>
      </c>
      <c r="E1640">
        <v>8.4</v>
      </c>
      <c r="H1640">
        <v>41169.297653198148</v>
      </c>
      <c r="I1640">
        <v>9.09375</v>
      </c>
    </row>
    <row r="1641" spans="1:9" x14ac:dyDescent="0.3">
      <c r="A1641" s="2">
        <v>42712</v>
      </c>
      <c r="B1641">
        <f t="shared" si="25"/>
        <v>3.2456797742902487E-4</v>
      </c>
      <c r="C1641">
        <v>2.0000000000000001E-4</v>
      </c>
      <c r="D1641">
        <v>1E-4</v>
      </c>
      <c r="E1641">
        <v>9.6</v>
      </c>
      <c r="H1641">
        <v>41178.500778198148</v>
      </c>
      <c r="I1641">
        <v>9.203125</v>
      </c>
    </row>
    <row r="1642" spans="1:9" x14ac:dyDescent="0.3">
      <c r="A1642" s="2">
        <v>42713</v>
      </c>
      <c r="B1642">
        <f t="shared" si="25"/>
        <v>2.8930082877799332E-4</v>
      </c>
      <c r="C1642">
        <v>1.0200000000000001E-2</v>
      </c>
      <c r="D1642">
        <v>1E-4</v>
      </c>
      <c r="E1642">
        <v>9.1</v>
      </c>
      <c r="H1642">
        <v>41186.703903198148</v>
      </c>
      <c r="I1642">
        <v>8.203125</v>
      </c>
    </row>
    <row r="1643" spans="1:9" x14ac:dyDescent="0.3">
      <c r="A1643" s="2">
        <v>42714</v>
      </c>
      <c r="B1643">
        <f t="shared" si="25"/>
        <v>3.9840856991712223E-4</v>
      </c>
      <c r="C1643">
        <v>1.6000000000000001E-3</v>
      </c>
      <c r="D1643">
        <v>2.9999999999999997E-4</v>
      </c>
      <c r="E1643">
        <v>8.1999999999999993</v>
      </c>
      <c r="H1643">
        <v>41198.000778198148</v>
      </c>
      <c r="I1643">
        <v>11.296875</v>
      </c>
    </row>
    <row r="1644" spans="1:9" x14ac:dyDescent="0.3">
      <c r="A1644" s="2">
        <v>42715</v>
      </c>
      <c r="B1644">
        <f t="shared" si="25"/>
        <v>2.7855536942338212E-4</v>
      </c>
      <c r="C1644">
        <v>0</v>
      </c>
      <c r="D1644">
        <v>2.9999999999999997E-4</v>
      </c>
      <c r="E1644">
        <v>5.8</v>
      </c>
      <c r="H1644">
        <v>41205.899215698148</v>
      </c>
      <c r="I1644">
        <v>7.8984375</v>
      </c>
    </row>
    <row r="1645" spans="1:9" x14ac:dyDescent="0.3">
      <c r="A1645" s="2">
        <v>42716</v>
      </c>
      <c r="B1645">
        <f t="shared" si="25"/>
        <v>2.1876653147593017E-4</v>
      </c>
      <c r="C1645">
        <v>1E-4</v>
      </c>
      <c r="D1645">
        <v>1E-4</v>
      </c>
      <c r="E1645">
        <v>6.6</v>
      </c>
      <c r="H1645">
        <v>41212.102340698148</v>
      </c>
      <c r="I1645">
        <v>6.203125</v>
      </c>
    </row>
    <row r="1646" spans="1:9" x14ac:dyDescent="0.3">
      <c r="A1646" s="2">
        <v>42717</v>
      </c>
      <c r="B1646">
        <f t="shared" si="25"/>
        <v>3.1740433785928409E-4</v>
      </c>
      <c r="C1646">
        <v>2.9999999999999997E-4</v>
      </c>
      <c r="D1646">
        <v>2.0000000000000001E-4</v>
      </c>
      <c r="E1646">
        <v>7.5</v>
      </c>
      <c r="H1646">
        <v>41221.102340698148</v>
      </c>
      <c r="I1646">
        <v>9</v>
      </c>
    </row>
    <row r="1647" spans="1:9" x14ac:dyDescent="0.3">
      <c r="A1647" s="2">
        <v>42718</v>
      </c>
      <c r="B1647">
        <f t="shared" si="25"/>
        <v>2.6092179509786635E-4</v>
      </c>
      <c r="C1647">
        <v>2.5000000000000001E-5</v>
      </c>
      <c r="D1647">
        <v>1E-4</v>
      </c>
      <c r="E1647">
        <v>6.2</v>
      </c>
      <c r="H1647">
        <v>41228.500778198148</v>
      </c>
      <c r="I1647">
        <v>7.3984375</v>
      </c>
    </row>
    <row r="1648" spans="1:9" x14ac:dyDescent="0.3">
      <c r="A1648" s="2">
        <v>42719</v>
      </c>
      <c r="B1648">
        <f t="shared" si="25"/>
        <v>2.749735496385117E-4</v>
      </c>
      <c r="C1648">
        <v>0</v>
      </c>
      <c r="D1648">
        <v>2.9999999999999997E-4</v>
      </c>
      <c r="E1648">
        <v>4.9000000000000004</v>
      </c>
      <c r="H1648">
        <v>41236.297653198148</v>
      </c>
      <c r="I1648">
        <v>7.796875</v>
      </c>
    </row>
    <row r="1649" spans="1:9" x14ac:dyDescent="0.3">
      <c r="A1649" s="2">
        <v>42720</v>
      </c>
      <c r="B1649">
        <f t="shared" si="25"/>
        <v>1.9396931758067359E-4</v>
      </c>
      <c r="C1649">
        <v>0</v>
      </c>
      <c r="D1649">
        <v>1E-4</v>
      </c>
      <c r="E1649">
        <v>6.2</v>
      </c>
      <c r="H1649">
        <v>41241.797653198148</v>
      </c>
      <c r="I1649">
        <v>5.5</v>
      </c>
    </row>
    <row r="1650" spans="1:9" x14ac:dyDescent="0.3">
      <c r="A1650" s="2">
        <v>42721</v>
      </c>
      <c r="B1650">
        <f t="shared" si="25"/>
        <v>1.3776229941809206E-4</v>
      </c>
      <c r="C1650">
        <v>0</v>
      </c>
      <c r="D1650">
        <v>2.9999999999999997E-4</v>
      </c>
      <c r="E1650">
        <v>5.3</v>
      </c>
      <c r="H1650">
        <v>41245.703903198148</v>
      </c>
      <c r="I1650">
        <v>3.90625</v>
      </c>
    </row>
    <row r="1651" spans="1:9" x14ac:dyDescent="0.3">
      <c r="A1651" s="2">
        <v>42722</v>
      </c>
      <c r="B1651">
        <f t="shared" si="25"/>
        <v>2.9260712396402753E-4</v>
      </c>
      <c r="C1651">
        <v>0</v>
      </c>
      <c r="D1651">
        <v>2.9999999999999997E-4</v>
      </c>
      <c r="E1651">
        <v>4.5</v>
      </c>
      <c r="H1651">
        <v>41254.000778198148</v>
      </c>
      <c r="I1651">
        <v>8.296875</v>
      </c>
    </row>
    <row r="1652" spans="1:9" x14ac:dyDescent="0.3">
      <c r="A1652" s="2">
        <v>42723</v>
      </c>
      <c r="B1652">
        <f t="shared" si="25"/>
        <v>3.6314142126609063E-4</v>
      </c>
      <c r="C1652">
        <v>0</v>
      </c>
      <c r="D1652">
        <v>1E-4</v>
      </c>
      <c r="E1652">
        <v>0.3</v>
      </c>
      <c r="H1652">
        <v>41264.297653198148</v>
      </c>
      <c r="I1652">
        <v>10.296875</v>
      </c>
    </row>
    <row r="1653" spans="1:9" x14ac:dyDescent="0.3">
      <c r="A1653" s="2">
        <v>42724</v>
      </c>
      <c r="B1653">
        <f t="shared" si="25"/>
        <v>4.022659143008288E-4</v>
      </c>
      <c r="C1653">
        <v>3.7000000000000002E-3</v>
      </c>
      <c r="D1653">
        <v>1E-4</v>
      </c>
      <c r="E1653">
        <v>4.3</v>
      </c>
      <c r="H1653">
        <v>41275.703903198148</v>
      </c>
      <c r="I1653">
        <v>11.40625</v>
      </c>
    </row>
    <row r="1654" spans="1:9" x14ac:dyDescent="0.3">
      <c r="A1654" s="2">
        <v>42725</v>
      </c>
      <c r="B1654">
        <f t="shared" si="25"/>
        <v>3.207106330453183E-4</v>
      </c>
      <c r="C1654">
        <v>2.9999999999999997E-4</v>
      </c>
      <c r="D1654">
        <v>2.0000000000000001E-4</v>
      </c>
      <c r="E1654">
        <v>6.1</v>
      </c>
      <c r="H1654">
        <v>41284.797653198148</v>
      </c>
      <c r="I1654">
        <v>9.09375</v>
      </c>
    </row>
    <row r="1655" spans="1:9" x14ac:dyDescent="0.3">
      <c r="A1655" s="2">
        <v>42726</v>
      </c>
      <c r="B1655">
        <f t="shared" si="25"/>
        <v>2.2923646623170516E-4</v>
      </c>
      <c r="C1655">
        <v>1.1999999999999999E-3</v>
      </c>
      <c r="D1655">
        <v>2.0000000000000001E-4</v>
      </c>
      <c r="E1655">
        <v>6.3</v>
      </c>
      <c r="H1655">
        <v>41291.297653198148</v>
      </c>
      <c r="I1655">
        <v>6.5</v>
      </c>
    </row>
    <row r="1656" spans="1:9" x14ac:dyDescent="0.3">
      <c r="A1656" s="2">
        <v>42727</v>
      </c>
      <c r="B1656">
        <f t="shared" si="25"/>
        <v>3.4578337153941106E-4</v>
      </c>
      <c r="C1656">
        <v>2.5000000000000001E-5</v>
      </c>
      <c r="D1656">
        <v>2.9999999999999997E-4</v>
      </c>
      <c r="E1656">
        <v>8.1999999999999993</v>
      </c>
      <c r="H1656">
        <v>41301.102340698148</v>
      </c>
      <c r="I1656">
        <v>9.8046875</v>
      </c>
    </row>
    <row r="1657" spans="1:9" x14ac:dyDescent="0.3">
      <c r="A1657" s="2">
        <v>42728</v>
      </c>
      <c r="B1657">
        <f t="shared" si="25"/>
        <v>3.4550784694057485E-4</v>
      </c>
      <c r="C1657">
        <v>2.5000000000000001E-5</v>
      </c>
      <c r="D1657">
        <v>1E-4</v>
      </c>
      <c r="E1657">
        <v>10.1</v>
      </c>
      <c r="H1657">
        <v>41310.899215698148</v>
      </c>
      <c r="I1657">
        <v>9.796875</v>
      </c>
    </row>
    <row r="1658" spans="1:9" x14ac:dyDescent="0.3">
      <c r="A1658" s="2">
        <v>42729</v>
      </c>
      <c r="B1658">
        <f t="shared" si="25"/>
        <v>3.4908966672544527E-4</v>
      </c>
      <c r="C1658">
        <v>5.0000000000000001E-4</v>
      </c>
      <c r="D1658">
        <v>4.0000000000000002E-4</v>
      </c>
      <c r="E1658">
        <v>8</v>
      </c>
      <c r="H1658">
        <v>41320.797653198148</v>
      </c>
      <c r="I1658">
        <v>9.8984375</v>
      </c>
    </row>
    <row r="1659" spans="1:9" x14ac:dyDescent="0.3">
      <c r="A1659" s="2">
        <v>42730</v>
      </c>
      <c r="B1659">
        <f t="shared" si="25"/>
        <v>1.9066302239463941E-4</v>
      </c>
      <c r="C1659">
        <v>2.3E-3</v>
      </c>
      <c r="D1659">
        <v>4.0000000000000002E-4</v>
      </c>
      <c r="E1659">
        <v>6.1</v>
      </c>
      <c r="H1659">
        <v>41326.203903198148</v>
      </c>
      <c r="I1659">
        <v>5.40625</v>
      </c>
    </row>
    <row r="1660" spans="1:9" x14ac:dyDescent="0.3">
      <c r="A1660" s="2">
        <v>42731</v>
      </c>
      <c r="B1660">
        <f t="shared" si="25"/>
        <v>6.337065773232234E-5</v>
      </c>
      <c r="C1660">
        <v>0</v>
      </c>
      <c r="D1660">
        <v>2.9999999999999997E-4</v>
      </c>
      <c r="E1660">
        <v>1.9</v>
      </c>
      <c r="H1660">
        <v>41328.000778198148</v>
      </c>
      <c r="I1660">
        <v>1.796875</v>
      </c>
    </row>
    <row r="1661" spans="1:9" x14ac:dyDescent="0.3">
      <c r="A1661" s="2">
        <v>42732</v>
      </c>
      <c r="B1661">
        <f t="shared" si="25"/>
        <v>1.834993828248986E-4</v>
      </c>
      <c r="C1661">
        <v>0</v>
      </c>
      <c r="D1661">
        <v>1E-4</v>
      </c>
      <c r="E1661">
        <v>-1.1000000000000001</v>
      </c>
      <c r="H1661">
        <v>41333.203903198148</v>
      </c>
      <c r="I1661">
        <v>5.203125</v>
      </c>
    </row>
    <row r="1662" spans="1:9" x14ac:dyDescent="0.3">
      <c r="A1662" s="2">
        <v>42733</v>
      </c>
      <c r="B1662">
        <f t="shared" si="25"/>
        <v>3.2787427261505908E-4</v>
      </c>
      <c r="C1662">
        <v>0</v>
      </c>
      <c r="D1662">
        <v>1E-4</v>
      </c>
      <c r="E1662">
        <v>0.5</v>
      </c>
      <c r="H1662">
        <v>41342.500778198148</v>
      </c>
      <c r="I1662">
        <v>9.296875</v>
      </c>
    </row>
    <row r="1663" spans="1:9" x14ac:dyDescent="0.3">
      <c r="A1663" s="2">
        <v>42734</v>
      </c>
      <c r="B1663">
        <f t="shared" si="25"/>
        <v>3.5983512608005642E-4</v>
      </c>
      <c r="C1663">
        <v>0</v>
      </c>
      <c r="D1663">
        <v>1E-4</v>
      </c>
      <c r="E1663">
        <v>5</v>
      </c>
      <c r="H1663">
        <v>41352.703903198148</v>
      </c>
      <c r="I1663">
        <v>10.203125</v>
      </c>
    </row>
    <row r="1664" spans="1:9" x14ac:dyDescent="0.3">
      <c r="A1664" s="2">
        <v>42735</v>
      </c>
      <c r="B1664">
        <f t="shared" si="25"/>
        <v>4.4772747310879913E-4</v>
      </c>
      <c r="C1664">
        <v>2.9999999999999997E-4</v>
      </c>
      <c r="D1664">
        <v>1E-4</v>
      </c>
      <c r="E1664">
        <v>2.5</v>
      </c>
      <c r="H1664">
        <v>41365.399215698148</v>
      </c>
      <c r="I1664">
        <v>12.6953125</v>
      </c>
    </row>
    <row r="1665" spans="1:9" x14ac:dyDescent="0.3">
      <c r="A1665" s="2">
        <v>42736</v>
      </c>
      <c r="B1665">
        <f t="shared" si="25"/>
        <v>5.0779183565508729E-4</v>
      </c>
      <c r="C1665">
        <v>8.0000000000000004E-4</v>
      </c>
      <c r="D1665">
        <v>2.9999999999999997E-4</v>
      </c>
      <c r="E1665">
        <v>2.9</v>
      </c>
      <c r="H1665">
        <v>41379.797653198148</v>
      </c>
      <c r="I1665">
        <v>14.3984375</v>
      </c>
    </row>
    <row r="1666" spans="1:9" x14ac:dyDescent="0.3">
      <c r="A1666" s="2">
        <v>42737</v>
      </c>
      <c r="B1666">
        <f t="shared" si="25"/>
        <v>2.5045186034209136E-4</v>
      </c>
      <c r="C1666">
        <v>5.9999999999999995E-4</v>
      </c>
      <c r="D1666">
        <v>1E-4</v>
      </c>
      <c r="E1666">
        <v>5.5</v>
      </c>
      <c r="H1666">
        <v>41386.899215698148</v>
      </c>
      <c r="I1666">
        <v>7.1015625</v>
      </c>
    </row>
    <row r="1667" spans="1:9" x14ac:dyDescent="0.3">
      <c r="A1667" s="2">
        <v>42738</v>
      </c>
      <c r="B1667">
        <f t="shared" ref="B1667:B1730" si="26">I1667/28355</f>
        <v>4.1273584905660379E-4</v>
      </c>
      <c r="C1667">
        <v>5.9999999999999995E-4</v>
      </c>
      <c r="D1667">
        <v>4.0000000000000002E-4</v>
      </c>
      <c r="E1667">
        <v>5.3</v>
      </c>
      <c r="H1667">
        <v>41398.602340698148</v>
      </c>
      <c r="I1667">
        <v>11.703125</v>
      </c>
    </row>
    <row r="1668" spans="1:9" x14ac:dyDescent="0.3">
      <c r="A1668" s="2">
        <v>42739</v>
      </c>
      <c r="B1668">
        <f t="shared" si="26"/>
        <v>2.6450361488273671E-4</v>
      </c>
      <c r="C1668">
        <v>2.2000000000000001E-3</v>
      </c>
      <c r="D1668">
        <v>4.0000000000000002E-4</v>
      </c>
      <c r="E1668">
        <v>-0.3</v>
      </c>
      <c r="H1668">
        <v>41406.102340698148</v>
      </c>
      <c r="I1668">
        <v>7.5</v>
      </c>
    </row>
    <row r="1669" spans="1:9" x14ac:dyDescent="0.3">
      <c r="A1669" s="2">
        <v>42740</v>
      </c>
      <c r="B1669">
        <f t="shared" si="26"/>
        <v>5.6482542761417738E-5</v>
      </c>
      <c r="C1669">
        <v>2.9999999999999997E-4</v>
      </c>
      <c r="D1669">
        <v>4.0000000000000002E-4</v>
      </c>
      <c r="E1669">
        <v>-1.9</v>
      </c>
      <c r="H1669">
        <v>41407.703903198148</v>
      </c>
      <c r="I1669">
        <v>1.6015625</v>
      </c>
    </row>
    <row r="1670" spans="1:9" x14ac:dyDescent="0.3">
      <c r="A1670" s="2">
        <v>42741</v>
      </c>
      <c r="B1670">
        <f t="shared" si="26"/>
        <v>2.4687004055722094E-4</v>
      </c>
      <c r="C1670">
        <v>1.4E-3</v>
      </c>
      <c r="D1670">
        <v>1E-4</v>
      </c>
      <c r="E1670">
        <v>1.3</v>
      </c>
      <c r="H1670">
        <v>41414.703903198148</v>
      </c>
      <c r="I1670">
        <v>7</v>
      </c>
    </row>
    <row r="1671" spans="1:9" x14ac:dyDescent="0.3">
      <c r="A1671" s="2">
        <v>42742</v>
      </c>
      <c r="B1671">
        <f t="shared" si="26"/>
        <v>4.16042144242638E-4</v>
      </c>
      <c r="C1671">
        <v>0</v>
      </c>
      <c r="D1671">
        <v>1E-4</v>
      </c>
      <c r="E1671">
        <v>4.4000000000000004</v>
      </c>
      <c r="H1671">
        <v>41426.500778198148</v>
      </c>
      <c r="I1671">
        <v>11.796875</v>
      </c>
    </row>
    <row r="1672" spans="1:9" x14ac:dyDescent="0.3">
      <c r="A1672" s="2">
        <v>42743</v>
      </c>
      <c r="B1672">
        <f t="shared" si="26"/>
        <v>3.0335258331863868E-4</v>
      </c>
      <c r="C1672">
        <v>5.1000000000000004E-3</v>
      </c>
      <c r="D1672">
        <v>1E-4</v>
      </c>
      <c r="E1672">
        <v>5.2</v>
      </c>
      <c r="H1672">
        <v>41435.102340698148</v>
      </c>
      <c r="I1672">
        <v>8.6015625</v>
      </c>
    </row>
    <row r="1673" spans="1:9" x14ac:dyDescent="0.3">
      <c r="A1673" s="2">
        <v>42744</v>
      </c>
      <c r="B1673">
        <f t="shared" si="26"/>
        <v>6.1359328160818193E-4</v>
      </c>
      <c r="C1673">
        <v>1.1000000000000001E-3</v>
      </c>
      <c r="D1673">
        <v>2.9999999999999997E-4</v>
      </c>
      <c r="E1673">
        <v>5.3</v>
      </c>
      <c r="H1673">
        <v>41452.500778198148</v>
      </c>
      <c r="I1673">
        <v>17.3984375</v>
      </c>
    </row>
    <row r="1674" spans="1:9" x14ac:dyDescent="0.3">
      <c r="A1674" s="2">
        <v>42745</v>
      </c>
      <c r="B1674">
        <f t="shared" si="26"/>
        <v>4.7968832657379652E-4</v>
      </c>
      <c r="C1674">
        <v>5.9999999999999995E-4</v>
      </c>
      <c r="D1674">
        <v>4.0000000000000002E-4</v>
      </c>
      <c r="E1674">
        <v>7.1</v>
      </c>
      <c r="H1674">
        <v>41466.102340698148</v>
      </c>
      <c r="I1674">
        <v>13.6015625</v>
      </c>
    </row>
    <row r="1675" spans="1:9" x14ac:dyDescent="0.3">
      <c r="A1675" s="2">
        <v>42746</v>
      </c>
      <c r="B1675">
        <f t="shared" si="26"/>
        <v>3.5955960148122026E-4</v>
      </c>
      <c r="C1675">
        <v>1.89E-2</v>
      </c>
      <c r="D1675">
        <v>2.9999999999999997E-4</v>
      </c>
      <c r="E1675">
        <v>4.7</v>
      </c>
      <c r="H1675">
        <v>41476.297653198148</v>
      </c>
      <c r="I1675">
        <v>10.1953125</v>
      </c>
    </row>
    <row r="1676" spans="1:9" x14ac:dyDescent="0.3">
      <c r="A1676" s="2">
        <v>42747</v>
      </c>
      <c r="B1676">
        <f t="shared" si="26"/>
        <v>5.3617086933521426E-4</v>
      </c>
      <c r="C1676">
        <v>7.3000000000000001E-3</v>
      </c>
      <c r="D1676">
        <v>4.0000000000000002E-4</v>
      </c>
      <c r="E1676">
        <v>3.4</v>
      </c>
      <c r="H1676">
        <v>41491.500778198148</v>
      </c>
      <c r="I1676">
        <v>15.203125</v>
      </c>
    </row>
    <row r="1677" spans="1:9" x14ac:dyDescent="0.3">
      <c r="A1677" s="2">
        <v>42748</v>
      </c>
      <c r="B1677">
        <f t="shared" si="26"/>
        <v>2.011329571504144E-4</v>
      </c>
      <c r="C1677">
        <v>5.8999999999999999E-3</v>
      </c>
      <c r="D1677">
        <v>2.9999999999999997E-4</v>
      </c>
      <c r="E1677">
        <v>1.8</v>
      </c>
      <c r="H1677">
        <v>41497.203903198148</v>
      </c>
      <c r="I1677">
        <v>5.703125</v>
      </c>
    </row>
    <row r="1678" spans="1:9" x14ac:dyDescent="0.3">
      <c r="A1678" s="2">
        <v>42749</v>
      </c>
      <c r="B1678">
        <f t="shared" si="26"/>
        <v>3.5267148651031567E-5</v>
      </c>
      <c r="C1678">
        <v>1.1000000000000001E-3</v>
      </c>
      <c r="D1678">
        <v>2.9999999999999997E-4</v>
      </c>
      <c r="E1678">
        <v>0.4</v>
      </c>
      <c r="H1678">
        <v>41498.203903198148</v>
      </c>
      <c r="I1678">
        <v>1</v>
      </c>
    </row>
    <row r="1679" spans="1:9" x14ac:dyDescent="0.3">
      <c r="A1679" s="2">
        <v>42750</v>
      </c>
      <c r="B1679">
        <f t="shared" si="26"/>
        <v>1.2674131546464468E-4</v>
      </c>
      <c r="C1679">
        <v>0</v>
      </c>
      <c r="D1679">
        <v>5.0000000000000001E-4</v>
      </c>
      <c r="E1679">
        <v>-1.1000000000000001</v>
      </c>
      <c r="H1679">
        <v>41501.797653198148</v>
      </c>
      <c r="I1679">
        <v>3.59375</v>
      </c>
    </row>
    <row r="1680" spans="1:9" x14ac:dyDescent="0.3">
      <c r="A1680" s="2">
        <v>42751</v>
      </c>
      <c r="B1680">
        <f t="shared" si="26"/>
        <v>8.4861576441544698E-5</v>
      </c>
      <c r="C1680">
        <v>0</v>
      </c>
      <c r="D1680">
        <v>4.0000000000000002E-4</v>
      </c>
      <c r="E1680">
        <v>-2.6</v>
      </c>
      <c r="H1680">
        <v>41504.203903198148</v>
      </c>
      <c r="I1680">
        <v>2.40625</v>
      </c>
    </row>
    <row r="1681" spans="1:9" x14ac:dyDescent="0.3">
      <c r="A1681" s="2">
        <v>42752</v>
      </c>
      <c r="B1681">
        <f t="shared" si="26"/>
        <v>1.5870216892964204E-4</v>
      </c>
      <c r="C1681">
        <v>2.5000000000000001E-5</v>
      </c>
      <c r="D1681">
        <v>2.0000000000000001E-4</v>
      </c>
      <c r="E1681">
        <v>-3</v>
      </c>
      <c r="H1681">
        <v>41508.703903198148</v>
      </c>
      <c r="I1681">
        <v>4.5</v>
      </c>
    </row>
    <row r="1682" spans="1:9" x14ac:dyDescent="0.3">
      <c r="A1682" s="2">
        <v>42753</v>
      </c>
      <c r="B1682">
        <f t="shared" si="26"/>
        <v>3.1740433785928409E-4</v>
      </c>
      <c r="C1682">
        <v>0</v>
      </c>
      <c r="D1682">
        <v>5.0000000000000001E-4</v>
      </c>
      <c r="E1682">
        <v>-2.2999999999999998</v>
      </c>
      <c r="H1682">
        <v>41517.703903198148</v>
      </c>
      <c r="I1682">
        <v>9</v>
      </c>
    </row>
    <row r="1683" spans="1:9" x14ac:dyDescent="0.3">
      <c r="A1683" s="2">
        <v>42754</v>
      </c>
      <c r="B1683">
        <f t="shared" si="26"/>
        <v>4.5489111267853997E-4</v>
      </c>
      <c r="C1683">
        <v>0</v>
      </c>
      <c r="D1683">
        <v>5.0000000000000001E-4</v>
      </c>
      <c r="E1683">
        <v>-1.3</v>
      </c>
      <c r="H1683">
        <v>41530.602340698148</v>
      </c>
      <c r="I1683">
        <v>12.8984375</v>
      </c>
    </row>
    <row r="1684" spans="1:9" x14ac:dyDescent="0.3">
      <c r="A1684" s="2">
        <v>42755</v>
      </c>
      <c r="B1684">
        <f t="shared" si="26"/>
        <v>4.865764415447011E-4</v>
      </c>
      <c r="C1684">
        <v>0</v>
      </c>
      <c r="D1684">
        <v>5.9999999999999995E-4</v>
      </c>
      <c r="E1684">
        <v>1.5</v>
      </c>
      <c r="H1684">
        <v>41544.399215698148</v>
      </c>
      <c r="I1684">
        <v>13.796875</v>
      </c>
    </row>
    <row r="1685" spans="1:9" x14ac:dyDescent="0.3">
      <c r="A1685" s="2">
        <v>42756</v>
      </c>
      <c r="B1685">
        <f t="shared" si="26"/>
        <v>5.5380444366072998E-4</v>
      </c>
      <c r="C1685">
        <v>0</v>
      </c>
      <c r="D1685">
        <v>5.9999999999999995E-4</v>
      </c>
      <c r="E1685">
        <v>-1.2</v>
      </c>
      <c r="H1685">
        <v>41560.102340698148</v>
      </c>
      <c r="I1685">
        <v>15.703125</v>
      </c>
    </row>
    <row r="1686" spans="1:9" x14ac:dyDescent="0.3">
      <c r="A1686" s="2">
        <v>42757</v>
      </c>
      <c r="B1686">
        <f t="shared" si="26"/>
        <v>5.4305898430611883E-4</v>
      </c>
      <c r="C1686">
        <v>4.0000000000000002E-4</v>
      </c>
      <c r="D1686">
        <v>1E-4</v>
      </c>
      <c r="E1686">
        <v>-0.1</v>
      </c>
      <c r="H1686">
        <v>41575.500778198148</v>
      </c>
      <c r="I1686">
        <v>15.3984375</v>
      </c>
    </row>
    <row r="1687" spans="1:9" x14ac:dyDescent="0.3">
      <c r="A1687" s="2">
        <v>42758</v>
      </c>
      <c r="B1687">
        <f t="shared" si="26"/>
        <v>5.4305898430611883E-4</v>
      </c>
      <c r="C1687">
        <v>5.0000000000000001E-4</v>
      </c>
      <c r="D1687">
        <v>2.9999999999999997E-4</v>
      </c>
      <c r="E1687">
        <v>0.2</v>
      </c>
      <c r="H1687">
        <v>41590.899215698148</v>
      </c>
      <c r="I1687">
        <v>15.3984375</v>
      </c>
    </row>
    <row r="1688" spans="1:9" x14ac:dyDescent="0.3">
      <c r="A1688" s="2">
        <v>42759</v>
      </c>
      <c r="B1688">
        <f t="shared" si="26"/>
        <v>4.5847293246341033E-4</v>
      </c>
      <c r="C1688">
        <v>0</v>
      </c>
      <c r="D1688">
        <v>2.0000000000000001E-4</v>
      </c>
      <c r="E1688">
        <v>-0.7</v>
      </c>
      <c r="H1688">
        <v>41603.899215698148</v>
      </c>
      <c r="I1688">
        <v>13</v>
      </c>
    </row>
    <row r="1689" spans="1:9" x14ac:dyDescent="0.3">
      <c r="A1689" s="2">
        <v>42760</v>
      </c>
      <c r="B1689">
        <f t="shared" si="26"/>
        <v>5.3975268912008468E-4</v>
      </c>
      <c r="C1689">
        <v>0</v>
      </c>
      <c r="D1689">
        <v>5.0000000000000001E-4</v>
      </c>
      <c r="E1689">
        <v>-1.1000000000000001</v>
      </c>
      <c r="H1689">
        <v>41619.203903198148</v>
      </c>
      <c r="I1689">
        <v>15.3046875</v>
      </c>
    </row>
    <row r="1690" spans="1:9" x14ac:dyDescent="0.3">
      <c r="A1690" s="2">
        <v>42761</v>
      </c>
      <c r="B1690">
        <f t="shared" si="26"/>
        <v>6.7338211955563388E-4</v>
      </c>
      <c r="C1690">
        <v>0</v>
      </c>
      <c r="D1690">
        <v>4.0000000000000002E-4</v>
      </c>
      <c r="E1690">
        <v>0.7</v>
      </c>
      <c r="H1690">
        <v>41638.297653198148</v>
      </c>
      <c r="I1690">
        <v>19.09375</v>
      </c>
    </row>
    <row r="1691" spans="1:9" x14ac:dyDescent="0.3">
      <c r="A1691" s="2">
        <v>42762</v>
      </c>
      <c r="B1691">
        <f t="shared" si="26"/>
        <v>6.3943148533011993E-4</v>
      </c>
      <c r="C1691">
        <v>0</v>
      </c>
      <c r="D1691">
        <v>4.0000000000000002E-4</v>
      </c>
      <c r="E1691">
        <v>4.4000000000000004</v>
      </c>
      <c r="H1691">
        <v>41656.428732964683</v>
      </c>
      <c r="I1691">
        <v>18.131079766535549</v>
      </c>
    </row>
    <row r="1692" spans="1:9" x14ac:dyDescent="0.3">
      <c r="A1692" s="2">
        <v>42763</v>
      </c>
      <c r="B1692">
        <f t="shared" si="26"/>
        <v>6.2379626840607105E-4</v>
      </c>
      <c r="C1692">
        <v>2.0999999999999999E-3</v>
      </c>
      <c r="D1692">
        <v>4.0000000000000002E-4</v>
      </c>
      <c r="E1692">
        <v>4.4000000000000004</v>
      </c>
      <c r="H1692">
        <v>41674.116476155337</v>
      </c>
      <c r="I1692">
        <v>17.687743190654146</v>
      </c>
    </row>
    <row r="1693" spans="1:9" x14ac:dyDescent="0.3">
      <c r="A1693" s="2">
        <v>42764</v>
      </c>
      <c r="B1693">
        <f t="shared" si="26"/>
        <v>6.2379626840684094E-4</v>
      </c>
      <c r="C1693">
        <v>4.3E-3</v>
      </c>
      <c r="D1693">
        <v>2.0000000000000001E-4</v>
      </c>
      <c r="E1693">
        <v>4</v>
      </c>
      <c r="H1693">
        <v>41691.804219346013</v>
      </c>
      <c r="I1693">
        <v>17.687743190675974</v>
      </c>
    </row>
    <row r="1694" spans="1:9" x14ac:dyDescent="0.3">
      <c r="A1694" s="2">
        <v>42765</v>
      </c>
      <c r="B1694">
        <f t="shared" si="26"/>
        <v>6.2379626840607105E-4</v>
      </c>
      <c r="C1694">
        <v>0</v>
      </c>
      <c r="D1694">
        <v>2.0000000000000001E-4</v>
      </c>
      <c r="E1694">
        <v>3.2</v>
      </c>
      <c r="H1694">
        <v>41709.491962536667</v>
      </c>
      <c r="I1694">
        <v>17.687743190654146</v>
      </c>
    </row>
    <row r="1695" spans="1:9" x14ac:dyDescent="0.3">
      <c r="A1695" s="2">
        <v>42766</v>
      </c>
      <c r="B1695">
        <f t="shared" si="26"/>
        <v>6.2379626840632768E-4</v>
      </c>
      <c r="C1695">
        <v>8.9999999999999998E-4</v>
      </c>
      <c r="D1695">
        <v>2.9999999999999997E-4</v>
      </c>
      <c r="E1695">
        <v>2.9</v>
      </c>
      <c r="H1695">
        <v>41727.179705727329</v>
      </c>
      <c r="I1695">
        <v>17.687743190661422</v>
      </c>
    </row>
    <row r="1696" spans="1:9" x14ac:dyDescent="0.3">
      <c r="A1696" s="2">
        <v>42767</v>
      </c>
      <c r="B1696">
        <f t="shared" si="26"/>
        <v>7.0261452903610524E-4</v>
      </c>
      <c r="C1696">
        <v>5.9999999999999995E-4</v>
      </c>
      <c r="D1696">
        <v>5.9999999999999995E-4</v>
      </c>
      <c r="E1696">
        <v>7.2</v>
      </c>
      <c r="H1696">
        <v>41747.102340698148</v>
      </c>
      <c r="I1696">
        <v>19.922634970818763</v>
      </c>
    </row>
    <row r="1697" spans="1:9" x14ac:dyDescent="0.3">
      <c r="A1697" s="2">
        <v>42768</v>
      </c>
      <c r="B1697">
        <f t="shared" si="26"/>
        <v>7.229765473461471E-4</v>
      </c>
      <c r="C1697">
        <v>2.5000000000000001E-5</v>
      </c>
      <c r="D1697">
        <v>5.0000000000000001E-4</v>
      </c>
      <c r="E1697">
        <v>7.4</v>
      </c>
      <c r="H1697">
        <v>41767.602340698148</v>
      </c>
      <c r="I1697">
        <v>20.5</v>
      </c>
    </row>
    <row r="1698" spans="1:9" x14ac:dyDescent="0.3">
      <c r="A1698" s="2">
        <v>42769</v>
      </c>
      <c r="B1698">
        <f t="shared" si="26"/>
        <v>7.229765473461471E-4</v>
      </c>
      <c r="C1698">
        <v>8.6999999999999994E-3</v>
      </c>
      <c r="D1698">
        <v>4.0000000000000002E-4</v>
      </c>
      <c r="E1698">
        <v>5</v>
      </c>
      <c r="H1698">
        <v>41788.102340698148</v>
      </c>
      <c r="I1698">
        <v>20.5</v>
      </c>
    </row>
    <row r="1699" spans="1:9" x14ac:dyDescent="0.3">
      <c r="A1699" s="2">
        <v>42770</v>
      </c>
      <c r="B1699">
        <f t="shared" si="26"/>
        <v>6.3839049550343859E-4</v>
      </c>
      <c r="C1699">
        <v>1.6000000000000001E-3</v>
      </c>
      <c r="D1699">
        <v>2.0000000000000001E-4</v>
      </c>
      <c r="E1699">
        <v>4</v>
      </c>
      <c r="H1699">
        <v>41806.203903198148</v>
      </c>
      <c r="I1699">
        <v>18.1015625</v>
      </c>
    </row>
    <row r="1700" spans="1:9" x14ac:dyDescent="0.3">
      <c r="A1700" s="2">
        <v>42771</v>
      </c>
      <c r="B1700">
        <f t="shared" si="26"/>
        <v>5.113736554399577E-4</v>
      </c>
      <c r="C1700">
        <v>2.9999999999999997E-4</v>
      </c>
      <c r="D1700">
        <v>2.0000000000000001E-4</v>
      </c>
      <c r="E1700">
        <v>3.4</v>
      </c>
      <c r="H1700">
        <v>41820.703903198148</v>
      </c>
      <c r="I1700">
        <v>14.5</v>
      </c>
    </row>
    <row r="1701" spans="1:9" x14ac:dyDescent="0.3">
      <c r="A1701" s="2">
        <v>42772</v>
      </c>
      <c r="B1701">
        <f t="shared" si="26"/>
        <v>3.807749955916064E-4</v>
      </c>
      <c r="C1701">
        <v>1.9E-3</v>
      </c>
      <c r="D1701">
        <v>1E-4</v>
      </c>
      <c r="E1701">
        <v>1.2</v>
      </c>
      <c r="H1701">
        <v>41831.500778198148</v>
      </c>
      <c r="I1701">
        <v>10.796875</v>
      </c>
    </row>
    <row r="1702" spans="1:9" x14ac:dyDescent="0.3">
      <c r="A1702" s="2">
        <v>42773</v>
      </c>
      <c r="B1702">
        <f t="shared" si="26"/>
        <v>5.4305898430611883E-4</v>
      </c>
      <c r="C1702">
        <v>1.5E-3</v>
      </c>
      <c r="D1702">
        <v>2.0000000000000001E-4</v>
      </c>
      <c r="E1702">
        <v>-0.8</v>
      </c>
      <c r="H1702">
        <v>41846.899215698148</v>
      </c>
      <c r="I1702">
        <v>15.3984375</v>
      </c>
    </row>
    <row r="1703" spans="1:9" x14ac:dyDescent="0.3">
      <c r="A1703" s="2">
        <v>42774</v>
      </c>
      <c r="B1703">
        <f t="shared" si="26"/>
        <v>3.9510227473108802E-4</v>
      </c>
      <c r="C1703">
        <v>1E-4</v>
      </c>
      <c r="D1703">
        <v>2.0000000000000001E-4</v>
      </c>
      <c r="E1703">
        <v>-2</v>
      </c>
      <c r="H1703">
        <v>41858.102340698148</v>
      </c>
      <c r="I1703">
        <v>11.203125</v>
      </c>
    </row>
    <row r="1704" spans="1:9" x14ac:dyDescent="0.3">
      <c r="A1704" s="2">
        <v>42775</v>
      </c>
      <c r="B1704">
        <f t="shared" si="26"/>
        <v>5.2542540998060311E-4</v>
      </c>
      <c r="C1704">
        <v>2.5000000000000001E-5</v>
      </c>
      <c r="D1704">
        <v>2.0000000000000001E-4</v>
      </c>
      <c r="E1704">
        <v>-2.4</v>
      </c>
      <c r="H1704">
        <v>41873.000778198148</v>
      </c>
      <c r="I1704">
        <v>14.8984375</v>
      </c>
    </row>
    <row r="1705" spans="1:9" x14ac:dyDescent="0.3">
      <c r="A1705" s="2">
        <v>42776</v>
      </c>
      <c r="B1705">
        <f t="shared" si="26"/>
        <v>5.9237788749779579E-4</v>
      </c>
      <c r="C1705">
        <v>2.5000000000000001E-3</v>
      </c>
      <c r="D1705">
        <v>2.0000000000000001E-4</v>
      </c>
      <c r="E1705">
        <v>-0.6</v>
      </c>
      <c r="H1705">
        <v>41889.797653198148</v>
      </c>
      <c r="I1705">
        <v>16.796875</v>
      </c>
    </row>
    <row r="1706" spans="1:9" x14ac:dyDescent="0.3">
      <c r="A1706" s="2">
        <v>42777</v>
      </c>
      <c r="B1706">
        <f t="shared" si="26"/>
        <v>0</v>
      </c>
      <c r="C1706">
        <v>2.5999999999999999E-3</v>
      </c>
      <c r="D1706">
        <v>5.0000000000000001E-4</v>
      </c>
      <c r="E1706">
        <v>-0.3</v>
      </c>
      <c r="H1706">
        <v>41889.797653198148</v>
      </c>
      <c r="I1706">
        <v>0</v>
      </c>
    </row>
    <row r="1707" spans="1:9" x14ac:dyDescent="0.3">
      <c r="A1707" s="2">
        <v>42778</v>
      </c>
      <c r="B1707">
        <f t="shared" si="26"/>
        <v>0</v>
      </c>
      <c r="C1707">
        <v>0</v>
      </c>
      <c r="D1707">
        <v>8.9999999999999998E-4</v>
      </c>
      <c r="E1707">
        <v>1</v>
      </c>
      <c r="H1707">
        <v>41889.797653198148</v>
      </c>
      <c r="I1707">
        <v>0</v>
      </c>
    </row>
    <row r="1708" spans="1:9" x14ac:dyDescent="0.3">
      <c r="A1708" s="2">
        <v>42779</v>
      </c>
      <c r="B1708">
        <f t="shared" si="26"/>
        <v>0</v>
      </c>
      <c r="C1708">
        <v>0</v>
      </c>
      <c r="D1708">
        <v>8.9999999999999998E-4</v>
      </c>
      <c r="E1708">
        <v>2</v>
      </c>
      <c r="H1708">
        <v>41889.797653198148</v>
      </c>
      <c r="I1708">
        <v>0</v>
      </c>
    </row>
    <row r="1709" spans="1:9" x14ac:dyDescent="0.3">
      <c r="A1709" s="2">
        <v>42780</v>
      </c>
      <c r="B1709">
        <f t="shared" si="26"/>
        <v>0</v>
      </c>
      <c r="C1709">
        <v>2.5000000000000001E-5</v>
      </c>
      <c r="D1709">
        <v>1E-3</v>
      </c>
      <c r="E1709">
        <v>5.3</v>
      </c>
      <c r="H1709">
        <v>41889.797653198148</v>
      </c>
      <c r="I1709">
        <v>0</v>
      </c>
    </row>
    <row r="1710" spans="1:9" x14ac:dyDescent="0.3">
      <c r="A1710" s="2">
        <v>42781</v>
      </c>
      <c r="B1710">
        <f t="shared" si="26"/>
        <v>0</v>
      </c>
      <c r="C1710">
        <v>0</v>
      </c>
      <c r="D1710">
        <v>6.9999999999999999E-4</v>
      </c>
      <c r="E1710">
        <v>6.2</v>
      </c>
      <c r="H1710">
        <v>41889.797653198148</v>
      </c>
      <c r="I1710">
        <v>0</v>
      </c>
    </row>
    <row r="1711" spans="1:9" x14ac:dyDescent="0.3">
      <c r="A1711" s="2">
        <v>42782</v>
      </c>
      <c r="B1711">
        <f t="shared" si="26"/>
        <v>1.2202984482454593E-3</v>
      </c>
      <c r="C1711">
        <v>1E-4</v>
      </c>
      <c r="D1711">
        <v>4.0000000000000002E-4</v>
      </c>
      <c r="E1711">
        <v>6.8</v>
      </c>
      <c r="H1711">
        <v>41924.399215698148</v>
      </c>
      <c r="I1711">
        <v>34.6015625</v>
      </c>
    </row>
    <row r="1712" spans="1:9" x14ac:dyDescent="0.3">
      <c r="A1712" s="2">
        <v>42783</v>
      </c>
      <c r="B1712">
        <f t="shared" si="26"/>
        <v>1.1073333627226239E-3</v>
      </c>
      <c r="C1712">
        <v>0</v>
      </c>
      <c r="D1712">
        <v>5.0000000000000001E-4</v>
      </c>
      <c r="E1712">
        <v>4.5</v>
      </c>
      <c r="H1712">
        <v>41955.797653198148</v>
      </c>
      <c r="I1712">
        <v>31.3984375</v>
      </c>
    </row>
    <row r="1713" spans="1:9" x14ac:dyDescent="0.3">
      <c r="A1713" s="2">
        <v>42784</v>
      </c>
      <c r="B1713">
        <f t="shared" si="26"/>
        <v>8.9931229060130483E-4</v>
      </c>
      <c r="C1713">
        <v>6.9999999999999999E-4</v>
      </c>
      <c r="D1713">
        <v>6.9999999999999999E-4</v>
      </c>
      <c r="E1713">
        <v>6.8</v>
      </c>
      <c r="H1713">
        <v>41981.297653198148</v>
      </c>
      <c r="I1713">
        <v>25.5</v>
      </c>
    </row>
    <row r="1714" spans="1:9" x14ac:dyDescent="0.3">
      <c r="A1714" s="2">
        <v>42785</v>
      </c>
      <c r="B1714">
        <f t="shared" si="26"/>
        <v>8.7837242108975485E-4</v>
      </c>
      <c r="C1714">
        <v>1.2999999999999999E-3</v>
      </c>
      <c r="D1714">
        <v>4.0000000000000002E-4</v>
      </c>
      <c r="E1714">
        <v>9</v>
      </c>
      <c r="H1714">
        <v>42006.203903198148</v>
      </c>
      <c r="I1714">
        <v>24.90625</v>
      </c>
    </row>
    <row r="1715" spans="1:9" x14ac:dyDescent="0.3">
      <c r="A1715" s="2">
        <v>42786</v>
      </c>
      <c r="B1715">
        <f t="shared" si="26"/>
        <v>8.921486510315641E-4</v>
      </c>
      <c r="C1715">
        <v>1.1000000000000001E-3</v>
      </c>
      <c r="D1715">
        <v>1.1999999999999999E-3</v>
      </c>
      <c r="E1715">
        <v>8.4</v>
      </c>
      <c r="H1715">
        <v>42031.500778198148</v>
      </c>
      <c r="I1715">
        <v>25.296875</v>
      </c>
    </row>
    <row r="1716" spans="1:9" x14ac:dyDescent="0.3">
      <c r="A1716" s="2">
        <v>42787</v>
      </c>
      <c r="B1716">
        <f t="shared" si="26"/>
        <v>8.1114441897372602E-4</v>
      </c>
      <c r="C1716">
        <v>1.1599999999999999E-2</v>
      </c>
      <c r="D1716">
        <v>2.9999999999999997E-4</v>
      </c>
      <c r="E1716">
        <v>8.1999999999999993</v>
      </c>
      <c r="H1716">
        <v>42054.500778198148</v>
      </c>
      <c r="I1716">
        <v>23</v>
      </c>
    </row>
    <row r="1717" spans="1:9" x14ac:dyDescent="0.3">
      <c r="A1717" s="2">
        <v>42788</v>
      </c>
      <c r="B1717">
        <f t="shared" si="26"/>
        <v>8.7809689649091869E-4</v>
      </c>
      <c r="C1717">
        <v>1.6199999999999999E-2</v>
      </c>
      <c r="D1717">
        <v>4.0000000000000002E-4</v>
      </c>
      <c r="E1717">
        <v>7.2</v>
      </c>
      <c r="H1717">
        <v>42079.399215698148</v>
      </c>
      <c r="I1717">
        <v>24.8984375</v>
      </c>
    </row>
    <row r="1718" spans="1:9" x14ac:dyDescent="0.3">
      <c r="A1718" s="2">
        <v>42789</v>
      </c>
      <c r="B1718">
        <f t="shared" si="26"/>
        <v>1.0299109504496562E-3</v>
      </c>
      <c r="C1718">
        <v>2.0000000000000001E-4</v>
      </c>
      <c r="D1718">
        <v>1.1000000000000001E-3</v>
      </c>
      <c r="E1718">
        <v>4.3</v>
      </c>
      <c r="H1718">
        <v>42108.602340698148</v>
      </c>
      <c r="I1718">
        <v>29.203125</v>
      </c>
    </row>
    <row r="1719" spans="1:9" x14ac:dyDescent="0.3">
      <c r="A1719" s="2">
        <v>42790</v>
      </c>
      <c r="B1719">
        <f t="shared" si="26"/>
        <v>3.6672324105096104E-4</v>
      </c>
      <c r="C1719">
        <v>5.3E-3</v>
      </c>
      <c r="D1719">
        <v>2.9999999999999997E-4</v>
      </c>
      <c r="E1719">
        <v>5.8</v>
      </c>
      <c r="H1719">
        <v>42119.000778198148</v>
      </c>
      <c r="I1719">
        <v>10.3984375</v>
      </c>
    </row>
    <row r="1720" spans="1:9" x14ac:dyDescent="0.3">
      <c r="A1720" s="2">
        <v>42791</v>
      </c>
      <c r="B1720">
        <f t="shared" si="26"/>
        <v>7.6871363075295364E-4</v>
      </c>
      <c r="C1720">
        <v>1.1999999999999999E-3</v>
      </c>
      <c r="D1720">
        <v>4.0000000000000002E-4</v>
      </c>
      <c r="E1720">
        <v>9</v>
      </c>
      <c r="H1720">
        <v>42140.797653198148</v>
      </c>
      <c r="I1720">
        <v>21.796875</v>
      </c>
    </row>
    <row r="1721" spans="1:9" x14ac:dyDescent="0.3">
      <c r="A1721" s="2">
        <v>42792</v>
      </c>
      <c r="B1721">
        <f t="shared" si="26"/>
        <v>8.7837242108975485E-4</v>
      </c>
      <c r="C1721">
        <v>8.6E-3</v>
      </c>
      <c r="D1721">
        <v>2.9999999999999997E-4</v>
      </c>
      <c r="E1721">
        <v>8.1999999999999993</v>
      </c>
      <c r="H1721">
        <v>42165.703903198148</v>
      </c>
      <c r="I1721">
        <v>24.90625</v>
      </c>
    </row>
    <row r="1722" spans="1:9" x14ac:dyDescent="0.3">
      <c r="A1722" s="2">
        <v>42793</v>
      </c>
      <c r="B1722">
        <f t="shared" si="26"/>
        <v>1.139018691588785E-3</v>
      </c>
      <c r="C1722">
        <v>4.7000000000000002E-3</v>
      </c>
      <c r="D1722">
        <v>5.0000000000000001E-4</v>
      </c>
      <c r="E1722">
        <v>4</v>
      </c>
      <c r="H1722">
        <v>42198.000778198148</v>
      </c>
      <c r="I1722">
        <v>32.296875</v>
      </c>
    </row>
    <row r="1723" spans="1:9" x14ac:dyDescent="0.3">
      <c r="A1723" s="2">
        <v>42794</v>
      </c>
      <c r="B1723">
        <f t="shared" si="26"/>
        <v>9.381612590372068E-4</v>
      </c>
      <c r="C1723">
        <v>8.9999999999999998E-4</v>
      </c>
      <c r="D1723">
        <v>1.1000000000000001E-3</v>
      </c>
      <c r="E1723">
        <v>5.5</v>
      </c>
      <c r="H1723">
        <v>42224.602340698148</v>
      </c>
      <c r="I1723">
        <v>26.6015625</v>
      </c>
    </row>
    <row r="1724" spans="1:9" x14ac:dyDescent="0.3">
      <c r="A1724" s="2">
        <v>42795</v>
      </c>
      <c r="B1724">
        <f t="shared" si="26"/>
        <v>8.5688150238053256E-4</v>
      </c>
      <c r="C1724">
        <v>5.7999999999999996E-3</v>
      </c>
      <c r="D1724">
        <v>6.9999999999999999E-4</v>
      </c>
      <c r="E1724">
        <v>5.8</v>
      </c>
      <c r="H1724">
        <v>42248.899215698148</v>
      </c>
      <c r="I1724">
        <v>24.296875</v>
      </c>
    </row>
    <row r="1725" spans="1:9" x14ac:dyDescent="0.3">
      <c r="A1725" s="2">
        <v>42796</v>
      </c>
      <c r="B1725">
        <f t="shared" si="26"/>
        <v>8.1472623875859633E-4</v>
      </c>
      <c r="C1725">
        <v>4.0000000000000002E-4</v>
      </c>
      <c r="D1725">
        <v>6.9999999999999999E-4</v>
      </c>
      <c r="E1725">
        <v>5.5</v>
      </c>
      <c r="H1725">
        <v>42272.000778198148</v>
      </c>
      <c r="I1725">
        <v>23.1015625</v>
      </c>
    </row>
    <row r="1726" spans="1:9" x14ac:dyDescent="0.3">
      <c r="A1726" s="2">
        <v>42797</v>
      </c>
      <c r="B1726">
        <f t="shared" si="26"/>
        <v>1.2591474166813612E-3</v>
      </c>
      <c r="C1726">
        <v>2.8E-3</v>
      </c>
      <c r="D1726">
        <v>5.9999999999999995E-4</v>
      </c>
      <c r="E1726">
        <v>8.1999999999999993</v>
      </c>
      <c r="H1726">
        <v>42307.703903198148</v>
      </c>
      <c r="I1726">
        <v>35.703125</v>
      </c>
    </row>
    <row r="1727" spans="1:9" x14ac:dyDescent="0.3">
      <c r="A1727" s="2">
        <v>42798</v>
      </c>
      <c r="B1727">
        <f t="shared" si="26"/>
        <v>1.4283195203667783E-3</v>
      </c>
      <c r="C1727">
        <v>3.5000000000000001E-3</v>
      </c>
      <c r="D1727">
        <v>1E-3</v>
      </c>
      <c r="E1727">
        <v>7.1</v>
      </c>
      <c r="H1727">
        <v>42348.203903198148</v>
      </c>
      <c r="I1727">
        <v>40.5</v>
      </c>
    </row>
    <row r="1728" spans="1:9" x14ac:dyDescent="0.3">
      <c r="A1728" s="2">
        <v>42799</v>
      </c>
      <c r="B1728">
        <f t="shared" si="26"/>
        <v>1.4106859460412625E-3</v>
      </c>
      <c r="C1728">
        <v>2.5000000000000001E-5</v>
      </c>
      <c r="D1728">
        <v>1E-3</v>
      </c>
      <c r="E1728">
        <v>5.6</v>
      </c>
      <c r="H1728">
        <v>42388.203903198148</v>
      </c>
      <c r="I1728">
        <v>40</v>
      </c>
    </row>
    <row r="1729" spans="1:9" x14ac:dyDescent="0.3">
      <c r="A1729" s="2">
        <v>42800</v>
      </c>
      <c r="B1729">
        <f t="shared" si="26"/>
        <v>1.3542034032798449E-3</v>
      </c>
      <c r="C1729">
        <v>0</v>
      </c>
      <c r="D1729">
        <v>8.9999999999999998E-4</v>
      </c>
      <c r="E1729">
        <v>6</v>
      </c>
      <c r="H1729">
        <v>42426.602340698148</v>
      </c>
      <c r="I1729">
        <v>38.3984375</v>
      </c>
    </row>
    <row r="1730" spans="1:9" x14ac:dyDescent="0.3">
      <c r="A1730" s="2">
        <v>42801</v>
      </c>
      <c r="B1730">
        <f t="shared" si="26"/>
        <v>1.3117726150590726E-3</v>
      </c>
      <c r="C1730">
        <v>1.0200000000000001E-2</v>
      </c>
      <c r="D1730">
        <v>2.9999999999999997E-4</v>
      </c>
      <c r="E1730">
        <v>5.9</v>
      </c>
      <c r="H1730">
        <v>42463.797653198148</v>
      </c>
      <c r="I1730">
        <v>37.1953125</v>
      </c>
    </row>
    <row r="1731" spans="1:9" x14ac:dyDescent="0.3">
      <c r="A1731" s="2">
        <v>42802</v>
      </c>
      <c r="B1731">
        <f t="shared" ref="B1731:B1794" si="27">I1731/28355</f>
        <v>1.5625000000000001E-3</v>
      </c>
      <c r="C1731">
        <v>2.9999999999999997E-4</v>
      </c>
      <c r="D1731">
        <v>1.1000000000000001E-3</v>
      </c>
      <c r="E1731">
        <v>6.4</v>
      </c>
      <c r="H1731">
        <v>42508.102340698148</v>
      </c>
      <c r="I1731">
        <v>44.3046875</v>
      </c>
    </row>
    <row r="1732" spans="1:9" x14ac:dyDescent="0.3">
      <c r="A1732" s="2">
        <v>42803</v>
      </c>
      <c r="B1732">
        <f t="shared" si="27"/>
        <v>1.4035223064715217E-3</v>
      </c>
      <c r="C1732">
        <v>0</v>
      </c>
      <c r="D1732">
        <v>1.5E-3</v>
      </c>
      <c r="E1732">
        <v>6</v>
      </c>
      <c r="H1732">
        <v>42547.899215698148</v>
      </c>
      <c r="I1732">
        <v>39.796875</v>
      </c>
    </row>
    <row r="1733" spans="1:9" x14ac:dyDescent="0.3">
      <c r="A1733" s="2">
        <v>42804</v>
      </c>
      <c r="B1733">
        <f t="shared" si="27"/>
        <v>1.4423712749074237E-3</v>
      </c>
      <c r="C1733">
        <v>0</v>
      </c>
      <c r="D1733">
        <v>1.1000000000000001E-3</v>
      </c>
      <c r="E1733">
        <v>7.2</v>
      </c>
      <c r="H1733">
        <v>42588.797653198148</v>
      </c>
      <c r="I1733">
        <v>40.8984375</v>
      </c>
    </row>
    <row r="1734" spans="1:9" x14ac:dyDescent="0.3">
      <c r="A1734" s="2">
        <v>42805</v>
      </c>
      <c r="B1734">
        <f t="shared" si="27"/>
        <v>1.6118189031916769E-3</v>
      </c>
      <c r="C1734">
        <v>0</v>
      </c>
      <c r="D1734">
        <v>1.8E-3</v>
      </c>
      <c r="E1734">
        <v>8</v>
      </c>
      <c r="H1734">
        <v>42634.500778198148</v>
      </c>
      <c r="I1734">
        <v>45.703125</v>
      </c>
    </row>
    <row r="1735" spans="1:9" x14ac:dyDescent="0.3">
      <c r="A1735" s="2">
        <v>42806</v>
      </c>
      <c r="B1735">
        <f t="shared" si="27"/>
        <v>1.5693881149709047E-3</v>
      </c>
      <c r="C1735">
        <v>0</v>
      </c>
      <c r="D1735">
        <v>1.5E-3</v>
      </c>
      <c r="E1735">
        <v>5.7</v>
      </c>
      <c r="H1735">
        <v>42679.000778198148</v>
      </c>
      <c r="I1735">
        <v>44.5</v>
      </c>
    </row>
    <row r="1736" spans="1:9" x14ac:dyDescent="0.3">
      <c r="A1736" s="2">
        <v>42807</v>
      </c>
      <c r="B1736">
        <f t="shared" si="27"/>
        <v>1.3401516487391994E-3</v>
      </c>
      <c r="C1736">
        <v>0</v>
      </c>
      <c r="D1736">
        <v>1.4E-3</v>
      </c>
      <c r="E1736">
        <v>7.9</v>
      </c>
      <c r="H1736">
        <v>42717.000778198148</v>
      </c>
      <c r="I1736">
        <v>38</v>
      </c>
    </row>
    <row r="1737" spans="1:9" x14ac:dyDescent="0.3">
      <c r="A1737" s="2">
        <v>42808</v>
      </c>
      <c r="B1737">
        <f t="shared" si="27"/>
        <v>1.4283195203667783E-3</v>
      </c>
      <c r="C1737">
        <v>0</v>
      </c>
      <c r="D1737">
        <v>1.9E-3</v>
      </c>
      <c r="E1737">
        <v>7.7</v>
      </c>
      <c r="H1737">
        <v>42757.500778198148</v>
      </c>
      <c r="I1737">
        <v>40.5</v>
      </c>
    </row>
    <row r="1738" spans="1:9" x14ac:dyDescent="0.3">
      <c r="A1738" s="2">
        <v>42809</v>
      </c>
      <c r="B1738">
        <f t="shared" si="27"/>
        <v>1.4247377005819079E-3</v>
      </c>
      <c r="C1738">
        <v>0</v>
      </c>
      <c r="D1738">
        <v>2.0999999999999999E-3</v>
      </c>
      <c r="E1738">
        <v>9.3000000000000007</v>
      </c>
      <c r="H1738">
        <v>42797.899215698148</v>
      </c>
      <c r="I1738">
        <v>40.3984375</v>
      </c>
    </row>
    <row r="1739" spans="1:9" x14ac:dyDescent="0.3">
      <c r="A1739" s="2">
        <v>42810</v>
      </c>
      <c r="B1739">
        <f t="shared" si="27"/>
        <v>1.622288837947452E-3</v>
      </c>
      <c r="C1739">
        <v>5.5999999999999999E-3</v>
      </c>
      <c r="D1739">
        <v>1.2999999999999999E-3</v>
      </c>
      <c r="E1739">
        <v>7.5</v>
      </c>
      <c r="H1739">
        <v>42843.899215698148</v>
      </c>
      <c r="I1739">
        <v>46</v>
      </c>
    </row>
    <row r="1740" spans="1:9" x14ac:dyDescent="0.3">
      <c r="A1740" s="2">
        <v>42811</v>
      </c>
      <c r="B1740">
        <f t="shared" si="27"/>
        <v>1.6010734438370658E-3</v>
      </c>
      <c r="C1740">
        <v>3.5999999999999999E-3</v>
      </c>
      <c r="D1740">
        <v>5.9999999999999995E-4</v>
      </c>
      <c r="E1740">
        <v>8.5</v>
      </c>
      <c r="H1740">
        <v>42889.297653198148</v>
      </c>
      <c r="I1740">
        <v>45.3984375</v>
      </c>
    </row>
    <row r="1741" spans="1:9" x14ac:dyDescent="0.3">
      <c r="A1741" s="2">
        <v>42812</v>
      </c>
      <c r="B1741">
        <f t="shared" si="27"/>
        <v>1.4602803738317756E-3</v>
      </c>
      <c r="C1741">
        <v>1.2999999999999999E-3</v>
      </c>
      <c r="D1741">
        <v>1.1000000000000001E-3</v>
      </c>
      <c r="E1741">
        <v>10.4</v>
      </c>
      <c r="H1741">
        <v>42930.703903198148</v>
      </c>
      <c r="I1741">
        <v>41.40625</v>
      </c>
    </row>
    <row r="1742" spans="1:9" x14ac:dyDescent="0.3">
      <c r="A1742" s="2">
        <v>42813</v>
      </c>
      <c r="B1742">
        <f t="shared" si="27"/>
        <v>1.4459530946922942E-3</v>
      </c>
      <c r="C1742">
        <v>3.0999999999999999E-3</v>
      </c>
      <c r="D1742">
        <v>4.0000000000000002E-4</v>
      </c>
      <c r="E1742">
        <v>9.5</v>
      </c>
      <c r="H1742">
        <v>42971.703903198148</v>
      </c>
      <c r="I1742">
        <v>41</v>
      </c>
    </row>
    <row r="1743" spans="1:9" x14ac:dyDescent="0.3">
      <c r="A1743" s="2">
        <v>42814</v>
      </c>
      <c r="B1743">
        <f t="shared" si="27"/>
        <v>1.4035223064715217E-3</v>
      </c>
      <c r="C1743">
        <v>0</v>
      </c>
      <c r="D1743">
        <v>2E-3</v>
      </c>
      <c r="E1743">
        <v>6.7</v>
      </c>
      <c r="H1743">
        <v>43011.500778198148</v>
      </c>
      <c r="I1743">
        <v>39.796875</v>
      </c>
    </row>
    <row r="1744" spans="1:9" x14ac:dyDescent="0.3">
      <c r="A1744" s="2">
        <v>42815</v>
      </c>
      <c r="B1744">
        <f t="shared" si="27"/>
        <v>1.2026648739199436E-3</v>
      </c>
      <c r="C1744">
        <v>0</v>
      </c>
      <c r="D1744">
        <v>2.0999999999999999E-3</v>
      </c>
      <c r="E1744">
        <v>7</v>
      </c>
      <c r="H1744">
        <v>43045.602340698148</v>
      </c>
      <c r="I1744">
        <v>34.1015625</v>
      </c>
    </row>
    <row r="1745" spans="1:9" x14ac:dyDescent="0.3">
      <c r="A1745" s="2">
        <v>42816</v>
      </c>
      <c r="B1745">
        <f t="shared" si="27"/>
        <v>1.1990830541350733E-3</v>
      </c>
      <c r="C1745">
        <v>0</v>
      </c>
      <c r="D1745">
        <v>2.3E-3</v>
      </c>
      <c r="E1745">
        <v>7.5</v>
      </c>
      <c r="H1745">
        <v>43079.602340698148</v>
      </c>
      <c r="I1745">
        <v>34</v>
      </c>
    </row>
    <row r="1746" spans="1:9" x14ac:dyDescent="0.3">
      <c r="A1746" s="2">
        <v>42817</v>
      </c>
      <c r="B1746">
        <f t="shared" si="27"/>
        <v>1.0968634279668488E-3</v>
      </c>
      <c r="C1746">
        <v>0</v>
      </c>
      <c r="D1746">
        <v>2.3E-3</v>
      </c>
      <c r="E1746">
        <v>7.2</v>
      </c>
      <c r="H1746">
        <v>43110.703903198148</v>
      </c>
      <c r="I1746">
        <v>31.1015625</v>
      </c>
    </row>
    <row r="1747" spans="1:9" x14ac:dyDescent="0.3">
      <c r="A1747" s="2">
        <v>42818</v>
      </c>
      <c r="B1747">
        <f t="shared" si="27"/>
        <v>9.8748016222888375E-4</v>
      </c>
      <c r="C1747">
        <v>0</v>
      </c>
      <c r="D1747">
        <v>2.3E-3</v>
      </c>
      <c r="E1747">
        <v>6.4</v>
      </c>
      <c r="H1747">
        <v>43138.703903198148</v>
      </c>
      <c r="I1747">
        <v>28</v>
      </c>
    </row>
    <row r="1748" spans="1:9" x14ac:dyDescent="0.3">
      <c r="A1748" s="2">
        <v>42819</v>
      </c>
      <c r="B1748">
        <f t="shared" si="27"/>
        <v>1.1602340856991713E-3</v>
      </c>
      <c r="C1748">
        <v>0</v>
      </c>
      <c r="D1748">
        <v>2.3E-3</v>
      </c>
      <c r="E1748">
        <v>6.9</v>
      </c>
      <c r="H1748">
        <v>43171.602340698148</v>
      </c>
      <c r="I1748">
        <v>32.8984375</v>
      </c>
    </row>
    <row r="1749" spans="1:9" x14ac:dyDescent="0.3">
      <c r="A1749" s="2">
        <v>42820</v>
      </c>
      <c r="B1749">
        <f t="shared" si="27"/>
        <v>1.1073333627226239E-3</v>
      </c>
      <c r="C1749">
        <v>0</v>
      </c>
      <c r="D1749">
        <v>2.5000000000000001E-3</v>
      </c>
      <c r="E1749">
        <v>8.1999999999999993</v>
      </c>
      <c r="H1749">
        <v>43203.000778198148</v>
      </c>
      <c r="I1749">
        <v>31.3984375</v>
      </c>
    </row>
    <row r="1750" spans="1:9" x14ac:dyDescent="0.3">
      <c r="A1750" s="2">
        <v>42821</v>
      </c>
      <c r="B1750">
        <f t="shared" si="27"/>
        <v>1.1533459707282667E-3</v>
      </c>
      <c r="C1750">
        <v>0</v>
      </c>
      <c r="D1750">
        <v>2.5000000000000001E-3</v>
      </c>
      <c r="E1750">
        <v>10.199999999999999</v>
      </c>
      <c r="H1750">
        <v>43235.703903198148</v>
      </c>
      <c r="I1750">
        <v>32.703125</v>
      </c>
    </row>
    <row r="1751" spans="1:9" x14ac:dyDescent="0.3">
      <c r="A1751" s="2">
        <v>42822</v>
      </c>
      <c r="B1751">
        <f t="shared" si="27"/>
        <v>1.1142214776935285E-3</v>
      </c>
      <c r="C1751">
        <v>1.4E-3</v>
      </c>
      <c r="D1751">
        <v>1.1000000000000001E-3</v>
      </c>
      <c r="E1751">
        <v>11</v>
      </c>
      <c r="H1751">
        <v>43267.297653198148</v>
      </c>
      <c r="I1751">
        <v>31.59375</v>
      </c>
    </row>
    <row r="1752" spans="1:9" x14ac:dyDescent="0.3">
      <c r="A1752" s="2">
        <v>42823</v>
      </c>
      <c r="B1752">
        <f t="shared" si="27"/>
        <v>1.0227473108799154E-3</v>
      </c>
      <c r="C1752">
        <v>2.5000000000000001E-5</v>
      </c>
      <c r="D1752">
        <v>2.3999999999999998E-3</v>
      </c>
      <c r="E1752">
        <v>14.6</v>
      </c>
      <c r="H1752">
        <v>43296.297653198148</v>
      </c>
      <c r="I1752">
        <v>29</v>
      </c>
    </row>
    <row r="1753" spans="1:9" x14ac:dyDescent="0.3">
      <c r="A1753" s="2">
        <v>42824</v>
      </c>
      <c r="B1753">
        <f t="shared" si="27"/>
        <v>1.0723417386704285E-3</v>
      </c>
      <c r="C1753">
        <v>4.0000000000000002E-4</v>
      </c>
      <c r="D1753">
        <v>2.0999999999999999E-3</v>
      </c>
      <c r="E1753">
        <v>13.1</v>
      </c>
      <c r="H1753">
        <v>43326.703903198148</v>
      </c>
      <c r="I1753">
        <v>30.40625</v>
      </c>
    </row>
    <row r="1754" spans="1:9" x14ac:dyDescent="0.3">
      <c r="A1754" s="2">
        <v>42825</v>
      </c>
      <c r="B1754">
        <f t="shared" si="27"/>
        <v>1.1566522659143008E-3</v>
      </c>
      <c r="C1754">
        <v>1E-4</v>
      </c>
      <c r="D1754">
        <v>1E-3</v>
      </c>
      <c r="E1754">
        <v>9.8000000000000007</v>
      </c>
      <c r="H1754">
        <v>43359.500778198148</v>
      </c>
      <c r="I1754">
        <v>32.796875</v>
      </c>
    </row>
    <row r="1755" spans="1:9" x14ac:dyDescent="0.3">
      <c r="A1755" s="2">
        <v>42826</v>
      </c>
      <c r="B1755">
        <f t="shared" si="27"/>
        <v>1.0263291306647857E-3</v>
      </c>
      <c r="C1755">
        <v>0</v>
      </c>
      <c r="D1755">
        <v>2.7000000000000001E-3</v>
      </c>
      <c r="E1755">
        <v>9.6</v>
      </c>
      <c r="H1755">
        <v>43388.602340698148</v>
      </c>
      <c r="I1755">
        <v>29.1015625</v>
      </c>
    </row>
    <row r="1756" spans="1:9" x14ac:dyDescent="0.3">
      <c r="A1756" s="2">
        <v>42827</v>
      </c>
      <c r="B1756">
        <f t="shared" si="27"/>
        <v>8.1114441897372602E-4</v>
      </c>
      <c r="C1756">
        <v>0</v>
      </c>
      <c r="D1756">
        <v>1.2999999999999999E-3</v>
      </c>
      <c r="E1756">
        <v>7.9</v>
      </c>
      <c r="H1756">
        <v>43411.602340698148</v>
      </c>
      <c r="I1756">
        <v>23</v>
      </c>
    </row>
    <row r="1757" spans="1:9" x14ac:dyDescent="0.3">
      <c r="A1757" s="2">
        <v>42828</v>
      </c>
      <c r="B1757">
        <f t="shared" si="27"/>
        <v>8.8856683124669369E-4</v>
      </c>
      <c r="C1757">
        <v>0</v>
      </c>
      <c r="D1757">
        <v>2.3E-3</v>
      </c>
      <c r="E1757">
        <v>9.1999999999999993</v>
      </c>
      <c r="H1757">
        <v>43436.797653198148</v>
      </c>
      <c r="I1757">
        <v>25.1953125</v>
      </c>
    </row>
    <row r="1758" spans="1:9" x14ac:dyDescent="0.3">
      <c r="A1758" s="2">
        <v>42829</v>
      </c>
      <c r="B1758">
        <f t="shared" si="27"/>
        <v>9.276913242814318E-4</v>
      </c>
      <c r="C1758">
        <v>0</v>
      </c>
      <c r="D1758">
        <v>2.0999999999999999E-3</v>
      </c>
      <c r="E1758">
        <v>8.3000000000000007</v>
      </c>
      <c r="H1758">
        <v>43463.102340698148</v>
      </c>
      <c r="I1758">
        <v>26.3046875</v>
      </c>
    </row>
    <row r="1759" spans="1:9" x14ac:dyDescent="0.3">
      <c r="A1759" s="2">
        <v>42830</v>
      </c>
      <c r="B1759">
        <f t="shared" si="27"/>
        <v>8.7451507670604828E-4</v>
      </c>
      <c r="C1759">
        <v>2.5000000000000001E-5</v>
      </c>
      <c r="D1759">
        <v>1.5E-3</v>
      </c>
      <c r="E1759">
        <v>7.3</v>
      </c>
      <c r="H1759">
        <v>43487.899215698148</v>
      </c>
      <c r="I1759">
        <v>24.796875</v>
      </c>
    </row>
    <row r="1760" spans="1:9" x14ac:dyDescent="0.3">
      <c r="A1760" s="2">
        <v>42831</v>
      </c>
      <c r="B1760">
        <f t="shared" si="27"/>
        <v>8.6046332216540298E-4</v>
      </c>
      <c r="C1760">
        <v>0</v>
      </c>
      <c r="D1760">
        <v>2.8E-3</v>
      </c>
      <c r="E1760">
        <v>10</v>
      </c>
      <c r="H1760">
        <v>43512.297653198148</v>
      </c>
      <c r="I1760">
        <v>24.3984375</v>
      </c>
    </row>
    <row r="1761" spans="1:9" x14ac:dyDescent="0.3">
      <c r="A1761" s="2">
        <v>42832</v>
      </c>
      <c r="B1761">
        <f t="shared" si="27"/>
        <v>9.1005774995591609E-4</v>
      </c>
      <c r="C1761">
        <v>0</v>
      </c>
      <c r="D1761">
        <v>1.8E-3</v>
      </c>
      <c r="E1761">
        <v>9.1</v>
      </c>
      <c r="H1761">
        <v>43538.102340698148</v>
      </c>
      <c r="I1761">
        <v>25.8046875</v>
      </c>
    </row>
    <row r="1762" spans="1:9" x14ac:dyDescent="0.3">
      <c r="A1762" s="2">
        <v>42833</v>
      </c>
      <c r="B1762">
        <f t="shared" si="27"/>
        <v>8.7451507670604828E-4</v>
      </c>
      <c r="C1762">
        <v>0</v>
      </c>
      <c r="D1762">
        <v>3.2000000000000002E-3</v>
      </c>
      <c r="E1762">
        <v>12.2</v>
      </c>
      <c r="H1762">
        <v>43562.899215698148</v>
      </c>
      <c r="I1762">
        <v>24.796875</v>
      </c>
    </row>
    <row r="1763" spans="1:9" x14ac:dyDescent="0.3">
      <c r="A1763" s="2">
        <v>42834</v>
      </c>
      <c r="B1763">
        <f t="shared" si="27"/>
        <v>9.381612590372068E-4</v>
      </c>
      <c r="C1763">
        <v>0</v>
      </c>
      <c r="D1763">
        <v>2.0999999999999999E-3</v>
      </c>
      <c r="E1763">
        <v>8.5</v>
      </c>
      <c r="H1763">
        <v>43589.500778198148</v>
      </c>
      <c r="I1763">
        <v>26.6015625</v>
      </c>
    </row>
    <row r="1764" spans="1:9" x14ac:dyDescent="0.3">
      <c r="A1764" s="2">
        <v>42835</v>
      </c>
      <c r="B1764">
        <f t="shared" si="27"/>
        <v>7.6871363075295364E-4</v>
      </c>
      <c r="C1764">
        <v>0</v>
      </c>
      <c r="D1764">
        <v>2.7000000000000001E-3</v>
      </c>
      <c r="E1764">
        <v>9.1</v>
      </c>
      <c r="H1764">
        <v>43611.297653198148</v>
      </c>
      <c r="I1764">
        <v>21.796875</v>
      </c>
    </row>
    <row r="1765" spans="1:9" x14ac:dyDescent="0.3">
      <c r="A1765" s="2">
        <v>42836</v>
      </c>
      <c r="B1765">
        <f t="shared" si="27"/>
        <v>8.1472623875859633E-4</v>
      </c>
      <c r="C1765">
        <v>1.4E-3</v>
      </c>
      <c r="D1765">
        <v>8.9999999999999998E-4</v>
      </c>
      <c r="E1765">
        <v>9.1</v>
      </c>
      <c r="H1765">
        <v>43634.399215698148</v>
      </c>
      <c r="I1765">
        <v>23.1015625</v>
      </c>
    </row>
    <row r="1766" spans="1:9" x14ac:dyDescent="0.3">
      <c r="A1766" s="2">
        <v>42837</v>
      </c>
      <c r="B1766">
        <f t="shared" si="27"/>
        <v>9.5579483336272262E-4</v>
      </c>
      <c r="C1766">
        <v>0</v>
      </c>
      <c r="D1766">
        <v>2.0999999999999999E-3</v>
      </c>
      <c r="E1766">
        <v>7.6</v>
      </c>
      <c r="H1766">
        <v>43661.500778198148</v>
      </c>
      <c r="I1766">
        <v>27.1015625</v>
      </c>
    </row>
    <row r="1767" spans="1:9" x14ac:dyDescent="0.3">
      <c r="A1767" s="2">
        <v>42838</v>
      </c>
      <c r="B1767">
        <f t="shared" si="27"/>
        <v>7.7587727032269436E-4</v>
      </c>
      <c r="C1767">
        <v>1.1999999999999999E-3</v>
      </c>
      <c r="D1767">
        <v>1.8E-3</v>
      </c>
      <c r="E1767">
        <v>9.4</v>
      </c>
      <c r="H1767">
        <v>43683.500778198148</v>
      </c>
      <c r="I1767">
        <v>22</v>
      </c>
    </row>
    <row r="1768" spans="1:9" x14ac:dyDescent="0.3">
      <c r="A1768" s="2">
        <v>42839</v>
      </c>
      <c r="B1768">
        <f t="shared" si="27"/>
        <v>8.075625991888556E-4</v>
      </c>
      <c r="C1768">
        <v>2.0999999999999999E-3</v>
      </c>
      <c r="D1768">
        <v>2.0999999999999999E-3</v>
      </c>
      <c r="E1768">
        <v>8.5</v>
      </c>
      <c r="H1768">
        <v>43706.399215698148</v>
      </c>
      <c r="I1768">
        <v>22.8984375</v>
      </c>
    </row>
    <row r="1769" spans="1:9" x14ac:dyDescent="0.3">
      <c r="A1769" s="2">
        <v>42840</v>
      </c>
      <c r="B1769">
        <f t="shared" si="27"/>
        <v>7.4777376124140365E-4</v>
      </c>
      <c r="C1769">
        <v>8.0000000000000004E-4</v>
      </c>
      <c r="D1769">
        <v>1.5E-3</v>
      </c>
      <c r="E1769">
        <v>6.9</v>
      </c>
      <c r="H1769">
        <v>43727.602340698148</v>
      </c>
      <c r="I1769">
        <v>21.203125</v>
      </c>
    </row>
    <row r="1770" spans="1:9" x14ac:dyDescent="0.3">
      <c r="A1770" s="2">
        <v>42841</v>
      </c>
      <c r="B1770">
        <f t="shared" si="27"/>
        <v>6.8054575912537471E-4</v>
      </c>
      <c r="C1770">
        <v>8.9999999999999998E-4</v>
      </c>
      <c r="D1770">
        <v>2.3999999999999998E-3</v>
      </c>
      <c r="E1770">
        <v>5.7</v>
      </c>
      <c r="H1770">
        <v>43746.899215698148</v>
      </c>
      <c r="I1770">
        <v>19.296875</v>
      </c>
    </row>
    <row r="1771" spans="1:9" x14ac:dyDescent="0.3">
      <c r="A1771" s="2">
        <v>42842</v>
      </c>
      <c r="B1771">
        <f t="shared" si="27"/>
        <v>6.7007582436959972E-4</v>
      </c>
      <c r="C1771">
        <v>1.9E-3</v>
      </c>
      <c r="D1771">
        <v>2.3999999999999998E-3</v>
      </c>
      <c r="E1771">
        <v>5.4</v>
      </c>
      <c r="H1771">
        <v>43765.899215698148</v>
      </c>
      <c r="I1771">
        <v>19</v>
      </c>
    </row>
    <row r="1772" spans="1:9" x14ac:dyDescent="0.3">
      <c r="A1772" s="2">
        <v>42843</v>
      </c>
      <c r="B1772">
        <f t="shared" si="27"/>
        <v>5.3975268912008468E-4</v>
      </c>
      <c r="C1772">
        <v>0</v>
      </c>
      <c r="D1772">
        <v>2.2000000000000001E-3</v>
      </c>
      <c r="E1772">
        <v>3.9</v>
      </c>
      <c r="H1772">
        <v>43781.203903198148</v>
      </c>
      <c r="I1772">
        <v>15.3046875</v>
      </c>
    </row>
    <row r="1773" spans="1:9" x14ac:dyDescent="0.3">
      <c r="A1773" s="2">
        <v>42844</v>
      </c>
      <c r="B1773">
        <f t="shared" si="27"/>
        <v>5.5352891906189383E-4</v>
      </c>
      <c r="C1773">
        <v>0</v>
      </c>
      <c r="D1773">
        <v>2.5000000000000001E-3</v>
      </c>
      <c r="E1773">
        <v>6.6</v>
      </c>
      <c r="H1773">
        <v>43796.899215698148</v>
      </c>
      <c r="I1773">
        <v>15.6953125</v>
      </c>
    </row>
    <row r="1774" spans="1:9" x14ac:dyDescent="0.3">
      <c r="A1774" s="2">
        <v>42845</v>
      </c>
      <c r="B1774">
        <f t="shared" si="27"/>
        <v>6.9129121847998586E-4</v>
      </c>
      <c r="C1774">
        <v>8.9999999999999998E-4</v>
      </c>
      <c r="D1774">
        <v>1.5E-3</v>
      </c>
      <c r="E1774">
        <v>10.3</v>
      </c>
      <c r="H1774">
        <v>43816.500778198148</v>
      </c>
      <c r="I1774">
        <v>19.6015625</v>
      </c>
    </row>
    <row r="1775" spans="1:9" x14ac:dyDescent="0.3">
      <c r="A1775" s="2">
        <v>42846</v>
      </c>
      <c r="B1775">
        <f t="shared" si="27"/>
        <v>7.6871363075295364E-4</v>
      </c>
      <c r="C1775">
        <v>2.5000000000000001E-5</v>
      </c>
      <c r="D1775">
        <v>2.5000000000000001E-3</v>
      </c>
      <c r="E1775">
        <v>6.8</v>
      </c>
      <c r="H1775">
        <v>43838.297653198148</v>
      </c>
      <c r="I1775">
        <v>21.796875</v>
      </c>
    </row>
    <row r="1776" spans="1:9" x14ac:dyDescent="0.3">
      <c r="A1776" s="2">
        <v>42847</v>
      </c>
      <c r="B1776">
        <f t="shared" si="27"/>
        <v>6.8440310350908128E-4</v>
      </c>
      <c r="C1776">
        <v>2.5000000000000001E-5</v>
      </c>
      <c r="D1776">
        <v>2.2000000000000001E-3</v>
      </c>
      <c r="E1776">
        <v>6.5</v>
      </c>
      <c r="H1776">
        <v>43857.703903198148</v>
      </c>
      <c r="I1776">
        <v>19.40625</v>
      </c>
    </row>
    <row r="1777" spans="1:9" x14ac:dyDescent="0.3">
      <c r="A1777" s="2">
        <v>42848</v>
      </c>
      <c r="B1777">
        <f t="shared" si="27"/>
        <v>6.8054575912537471E-4</v>
      </c>
      <c r="C1777">
        <v>6.3E-3</v>
      </c>
      <c r="D1777">
        <v>1.2999999999999999E-3</v>
      </c>
      <c r="E1777">
        <v>8.1999999999999993</v>
      </c>
      <c r="H1777">
        <v>43877.000778198148</v>
      </c>
      <c r="I1777">
        <v>19.296875</v>
      </c>
    </row>
    <row r="1778" spans="1:9" x14ac:dyDescent="0.3">
      <c r="A1778" s="2">
        <v>42849</v>
      </c>
      <c r="B1778">
        <f t="shared" si="27"/>
        <v>8.9931229060130483E-4</v>
      </c>
      <c r="C1778">
        <v>2.8E-3</v>
      </c>
      <c r="D1778">
        <v>2.3999999999999998E-3</v>
      </c>
      <c r="E1778">
        <v>5</v>
      </c>
      <c r="H1778">
        <v>43902.500778198148</v>
      </c>
      <c r="I1778">
        <v>25.5</v>
      </c>
    </row>
    <row r="1779" spans="1:9" x14ac:dyDescent="0.3">
      <c r="A1779" s="2">
        <v>42850</v>
      </c>
      <c r="B1779">
        <f t="shared" si="27"/>
        <v>7.1581290777640626E-4</v>
      </c>
      <c r="C1779">
        <v>2.9999999999999997E-4</v>
      </c>
      <c r="D1779">
        <v>2.0999999999999999E-3</v>
      </c>
      <c r="E1779">
        <v>4.2</v>
      </c>
      <c r="H1779">
        <v>43922.797653198148</v>
      </c>
      <c r="I1779">
        <v>20.296875</v>
      </c>
    </row>
    <row r="1780" spans="1:9" x14ac:dyDescent="0.3">
      <c r="A1780" s="2">
        <v>42851</v>
      </c>
      <c r="B1780">
        <f t="shared" si="27"/>
        <v>5.6427437841650508E-4</v>
      </c>
      <c r="C1780">
        <v>3.8E-3</v>
      </c>
      <c r="D1780">
        <v>2.0999999999999999E-3</v>
      </c>
      <c r="E1780">
        <v>5.8</v>
      </c>
      <c r="H1780">
        <v>43938.797653198148</v>
      </c>
      <c r="I1780">
        <v>16</v>
      </c>
    </row>
    <row r="1781" spans="1:9" x14ac:dyDescent="0.3">
      <c r="A1781" s="2">
        <v>42852</v>
      </c>
      <c r="B1781">
        <f t="shared" si="27"/>
        <v>6.1717510139305235E-4</v>
      </c>
      <c r="C1781">
        <v>1.1000000000000001E-3</v>
      </c>
      <c r="D1781">
        <v>2.0999999999999999E-3</v>
      </c>
      <c r="E1781">
        <v>7</v>
      </c>
      <c r="H1781">
        <v>43956.297653198148</v>
      </c>
      <c r="I1781">
        <v>17.5</v>
      </c>
    </row>
    <row r="1782" spans="1:9" x14ac:dyDescent="0.3">
      <c r="A1782" s="2">
        <v>42853</v>
      </c>
      <c r="B1782">
        <f t="shared" si="27"/>
        <v>6.1028698642214777E-4</v>
      </c>
      <c r="C1782">
        <v>4.0000000000000002E-4</v>
      </c>
      <c r="D1782">
        <v>2.8E-3</v>
      </c>
      <c r="E1782">
        <v>7.1</v>
      </c>
      <c r="H1782">
        <v>43973.602340698148</v>
      </c>
      <c r="I1782">
        <v>17.3046875</v>
      </c>
    </row>
    <row r="1783" spans="1:9" x14ac:dyDescent="0.3">
      <c r="A1783" s="2">
        <v>42854</v>
      </c>
      <c r="B1783">
        <f t="shared" si="27"/>
        <v>5.6427437841650508E-4</v>
      </c>
      <c r="C1783">
        <v>0</v>
      </c>
      <c r="D1783">
        <v>3.5999999999999999E-3</v>
      </c>
      <c r="E1783">
        <v>11.9</v>
      </c>
      <c r="H1783">
        <v>43989.602340698148</v>
      </c>
      <c r="I1783">
        <v>16</v>
      </c>
    </row>
    <row r="1784" spans="1:9" x14ac:dyDescent="0.3">
      <c r="A1784" s="2">
        <v>42855</v>
      </c>
      <c r="B1784">
        <f t="shared" si="27"/>
        <v>7.5824369599717864E-4</v>
      </c>
      <c r="C1784">
        <v>2.5999999999999999E-3</v>
      </c>
      <c r="D1784">
        <v>1.1999999999999999E-3</v>
      </c>
      <c r="E1784">
        <v>10.5</v>
      </c>
      <c r="H1784">
        <v>44011.102340698148</v>
      </c>
      <c r="I1784">
        <v>21.5</v>
      </c>
    </row>
    <row r="1785" spans="1:9" x14ac:dyDescent="0.3">
      <c r="A1785" s="2">
        <v>42856</v>
      </c>
      <c r="B1785">
        <f t="shared" si="27"/>
        <v>5.2900722976547342E-4</v>
      </c>
      <c r="C1785">
        <v>2.3E-3</v>
      </c>
      <c r="D1785">
        <v>1.8E-3</v>
      </c>
      <c r="E1785">
        <v>10.199999999999999</v>
      </c>
      <c r="H1785">
        <v>44026.102340698148</v>
      </c>
      <c r="I1785">
        <v>15</v>
      </c>
    </row>
    <row r="1786" spans="1:9" x14ac:dyDescent="0.3">
      <c r="A1786" s="2">
        <v>42857</v>
      </c>
      <c r="B1786">
        <f t="shared" si="27"/>
        <v>4.865764415447011E-4</v>
      </c>
      <c r="C1786">
        <v>5.0000000000000001E-4</v>
      </c>
      <c r="D1786">
        <v>1.2999999999999999E-3</v>
      </c>
      <c r="E1786">
        <v>10.3</v>
      </c>
      <c r="H1786">
        <v>44039.899215698148</v>
      </c>
      <c r="I1786">
        <v>13.796875</v>
      </c>
    </row>
    <row r="1787" spans="1:9" x14ac:dyDescent="0.3">
      <c r="A1787" s="2">
        <v>42858</v>
      </c>
      <c r="B1787">
        <f t="shared" si="27"/>
        <v>5.0448554046905313E-4</v>
      </c>
      <c r="C1787">
        <v>5.0000000000000001E-4</v>
      </c>
      <c r="D1787">
        <v>1.1999999999999999E-3</v>
      </c>
      <c r="E1787">
        <v>9.3000000000000007</v>
      </c>
      <c r="H1787">
        <v>44054.203903198148</v>
      </c>
      <c r="I1787">
        <v>14.3046875</v>
      </c>
    </row>
    <row r="1788" spans="1:9" x14ac:dyDescent="0.3">
      <c r="A1788" s="2">
        <v>42859</v>
      </c>
      <c r="B1788">
        <f t="shared" si="27"/>
        <v>5.1467995062599186E-4</v>
      </c>
      <c r="C1788">
        <v>2.5000000000000001E-5</v>
      </c>
      <c r="D1788">
        <v>1.1000000000000001E-3</v>
      </c>
      <c r="E1788">
        <v>9.1999999999999993</v>
      </c>
      <c r="H1788">
        <v>44068.797653198148</v>
      </c>
      <c r="I1788">
        <v>14.59375</v>
      </c>
    </row>
    <row r="1789" spans="1:9" x14ac:dyDescent="0.3">
      <c r="A1789" s="2">
        <v>42860</v>
      </c>
      <c r="B1789">
        <f t="shared" si="27"/>
        <v>5.7143801798624581E-4</v>
      </c>
      <c r="C1789">
        <v>0</v>
      </c>
      <c r="D1789">
        <v>3.5000000000000001E-3</v>
      </c>
      <c r="E1789">
        <v>11.4</v>
      </c>
      <c r="H1789">
        <v>44085.000778198148</v>
      </c>
      <c r="I1789">
        <v>16.203125</v>
      </c>
    </row>
    <row r="1790" spans="1:9" x14ac:dyDescent="0.3">
      <c r="A1790" s="2">
        <v>42861</v>
      </c>
      <c r="B1790">
        <f t="shared" si="27"/>
        <v>6.7007582436959972E-4</v>
      </c>
      <c r="C1790">
        <v>2.5000000000000001E-5</v>
      </c>
      <c r="D1790">
        <v>2.8999999999999998E-3</v>
      </c>
      <c r="E1790">
        <v>10.9</v>
      </c>
      <c r="H1790">
        <v>44104.000778198148</v>
      </c>
      <c r="I1790">
        <v>19</v>
      </c>
    </row>
    <row r="1791" spans="1:9" x14ac:dyDescent="0.3">
      <c r="A1791" s="2">
        <v>42862</v>
      </c>
      <c r="B1791">
        <f t="shared" si="27"/>
        <v>4.7252468700405574E-4</v>
      </c>
      <c r="C1791">
        <v>2.5000000000000001E-5</v>
      </c>
      <c r="D1791">
        <v>2.7000000000000001E-3</v>
      </c>
      <c r="E1791">
        <v>8.8000000000000007</v>
      </c>
      <c r="H1791">
        <v>44117.399215698148</v>
      </c>
      <c r="I1791">
        <v>13.3984375</v>
      </c>
    </row>
    <row r="1792" spans="1:9" x14ac:dyDescent="0.3">
      <c r="A1792" s="2">
        <v>42863</v>
      </c>
      <c r="B1792">
        <f t="shared" si="27"/>
        <v>4.3036942338211956E-4</v>
      </c>
      <c r="C1792">
        <v>0</v>
      </c>
      <c r="D1792">
        <v>2E-3</v>
      </c>
      <c r="E1792">
        <v>7.8</v>
      </c>
      <c r="H1792">
        <v>44129.602340698148</v>
      </c>
      <c r="I1792">
        <v>12.203125</v>
      </c>
    </row>
    <row r="1793" spans="1:9" x14ac:dyDescent="0.3">
      <c r="A1793" s="2">
        <v>42864</v>
      </c>
      <c r="B1793">
        <f t="shared" si="27"/>
        <v>5.7474431317228007E-4</v>
      </c>
      <c r="C1793">
        <v>0</v>
      </c>
      <c r="D1793">
        <v>2.3E-3</v>
      </c>
      <c r="E1793">
        <v>8.3000000000000007</v>
      </c>
      <c r="H1793">
        <v>44145.899215698148</v>
      </c>
      <c r="I1793">
        <v>16.296875</v>
      </c>
    </row>
    <row r="1794" spans="1:9" x14ac:dyDescent="0.3">
      <c r="A1794" s="2">
        <v>42865</v>
      </c>
      <c r="B1794">
        <f t="shared" si="27"/>
        <v>7.125066125903721E-4</v>
      </c>
      <c r="C1794">
        <v>2.5000000000000001E-5</v>
      </c>
      <c r="D1794">
        <v>4.0000000000000001E-3</v>
      </c>
      <c r="E1794">
        <v>15.1</v>
      </c>
      <c r="H1794">
        <v>44166.102340698148</v>
      </c>
      <c r="I1794">
        <v>20.203125</v>
      </c>
    </row>
    <row r="1795" spans="1:9" x14ac:dyDescent="0.3">
      <c r="A1795" s="2">
        <v>42866</v>
      </c>
      <c r="B1795">
        <f t="shared" ref="B1795:B1858" si="28">I1795/28355</f>
        <v>7.3702830188679251E-4</v>
      </c>
      <c r="C1795">
        <v>1.24E-2</v>
      </c>
      <c r="D1795">
        <v>1.9E-3</v>
      </c>
      <c r="E1795">
        <v>14.9</v>
      </c>
      <c r="H1795">
        <v>44187.000778198148</v>
      </c>
      <c r="I1795">
        <v>20.8984375</v>
      </c>
    </row>
    <row r="1796" spans="1:9" x14ac:dyDescent="0.3">
      <c r="A1796" s="2">
        <v>42867</v>
      </c>
      <c r="B1796">
        <f t="shared" si="28"/>
        <v>5.0779183565508729E-4</v>
      </c>
      <c r="C1796">
        <v>5.7999999999999996E-3</v>
      </c>
      <c r="D1796">
        <v>1.6999999999999999E-3</v>
      </c>
      <c r="E1796">
        <v>13.6</v>
      </c>
      <c r="H1796">
        <v>44201.399215698148</v>
      </c>
      <c r="I1796">
        <v>14.3984375</v>
      </c>
    </row>
    <row r="1797" spans="1:9" x14ac:dyDescent="0.3">
      <c r="A1797" s="2">
        <v>42868</v>
      </c>
      <c r="B1797">
        <f t="shared" si="28"/>
        <v>3.5267148651031563E-4</v>
      </c>
      <c r="C1797">
        <v>5.0000000000000001E-4</v>
      </c>
      <c r="D1797">
        <v>3.3E-3</v>
      </c>
      <c r="E1797">
        <v>13.2</v>
      </c>
      <c r="H1797">
        <v>44211.399215698148</v>
      </c>
      <c r="I1797">
        <v>10</v>
      </c>
    </row>
    <row r="1798" spans="1:9" x14ac:dyDescent="0.3">
      <c r="A1798" s="2">
        <v>42869</v>
      </c>
      <c r="B1798">
        <f t="shared" si="28"/>
        <v>3.1051622288837946E-4</v>
      </c>
      <c r="C1798">
        <v>2.5000000000000001E-5</v>
      </c>
      <c r="D1798">
        <v>3.5999999999999999E-3</v>
      </c>
      <c r="E1798">
        <v>14.9</v>
      </c>
      <c r="H1798">
        <v>44220.203903198148</v>
      </c>
      <c r="I1798">
        <v>8.8046875</v>
      </c>
    </row>
    <row r="1799" spans="1:9" x14ac:dyDescent="0.3">
      <c r="A1799" s="2">
        <v>42870</v>
      </c>
      <c r="B1799">
        <f t="shared" si="28"/>
        <v>3.4550784694057485E-4</v>
      </c>
      <c r="C1799">
        <v>2.0000000000000001E-4</v>
      </c>
      <c r="D1799">
        <v>2.8E-3</v>
      </c>
      <c r="E1799">
        <v>19.100000000000001</v>
      </c>
      <c r="H1799">
        <v>44230.000778198148</v>
      </c>
      <c r="I1799">
        <v>9.796875</v>
      </c>
    </row>
    <row r="1800" spans="1:9" x14ac:dyDescent="0.3">
      <c r="A1800" s="2">
        <v>42871</v>
      </c>
      <c r="B1800">
        <f t="shared" si="28"/>
        <v>4.761065067889261E-4</v>
      </c>
      <c r="C1800">
        <v>2.5000000000000001E-5</v>
      </c>
      <c r="D1800">
        <v>4.1000000000000003E-3</v>
      </c>
      <c r="E1800">
        <v>21.1</v>
      </c>
      <c r="H1800">
        <v>44243.500778198148</v>
      </c>
      <c r="I1800">
        <v>13.5</v>
      </c>
    </row>
    <row r="1801" spans="1:9" x14ac:dyDescent="0.3">
      <c r="A1801" s="2">
        <v>42872</v>
      </c>
      <c r="B1801">
        <f t="shared" si="28"/>
        <v>6.5960588961382473E-4</v>
      </c>
      <c r="C1801">
        <v>1.1999999999999999E-3</v>
      </c>
      <c r="D1801">
        <v>2E-3</v>
      </c>
      <c r="E1801">
        <v>14.5</v>
      </c>
      <c r="H1801">
        <v>44262.203903198148</v>
      </c>
      <c r="I1801">
        <v>18.703125</v>
      </c>
    </row>
    <row r="1802" spans="1:9" x14ac:dyDescent="0.3">
      <c r="A1802" s="2">
        <v>42873</v>
      </c>
      <c r="B1802">
        <f t="shared" si="28"/>
        <v>5.2542540998060311E-4</v>
      </c>
      <c r="C1802">
        <v>2.3999999999999998E-3</v>
      </c>
      <c r="D1802">
        <v>1.6999999999999999E-3</v>
      </c>
      <c r="E1802">
        <v>12.9</v>
      </c>
      <c r="H1802">
        <v>44277.102340698148</v>
      </c>
      <c r="I1802">
        <v>14.8984375</v>
      </c>
    </row>
    <row r="1803" spans="1:9" x14ac:dyDescent="0.3">
      <c r="A1803" s="2">
        <v>42874</v>
      </c>
      <c r="B1803">
        <f t="shared" si="28"/>
        <v>4.9015826132957146E-4</v>
      </c>
      <c r="C1803">
        <v>3.3999999999999998E-3</v>
      </c>
      <c r="D1803">
        <v>3.3E-3</v>
      </c>
      <c r="E1803">
        <v>12.7</v>
      </c>
      <c r="H1803">
        <v>44291.000778198148</v>
      </c>
      <c r="I1803">
        <v>13.8984375</v>
      </c>
    </row>
    <row r="1804" spans="1:9" x14ac:dyDescent="0.3">
      <c r="A1804" s="2">
        <v>42875</v>
      </c>
      <c r="B1804">
        <f t="shared" si="28"/>
        <v>3.0335258331863868E-4</v>
      </c>
      <c r="C1804">
        <v>0</v>
      </c>
      <c r="D1804">
        <v>4.1999999999999997E-3</v>
      </c>
      <c r="E1804">
        <v>13.4</v>
      </c>
      <c r="H1804">
        <v>44299.602340698148</v>
      </c>
      <c r="I1804">
        <v>8.6015625</v>
      </c>
    </row>
    <row r="1805" spans="1:9" x14ac:dyDescent="0.3">
      <c r="A1805" s="2">
        <v>42876</v>
      </c>
      <c r="B1805">
        <f t="shared" si="28"/>
        <v>3.5955960148122026E-4</v>
      </c>
      <c r="C1805">
        <v>0</v>
      </c>
      <c r="D1805">
        <v>4.4999999999999997E-3</v>
      </c>
      <c r="E1805">
        <v>16.8</v>
      </c>
      <c r="H1805">
        <v>44309.797653198148</v>
      </c>
      <c r="I1805">
        <v>10.1953125</v>
      </c>
    </row>
    <row r="1806" spans="1:9" x14ac:dyDescent="0.3">
      <c r="A1806" s="2">
        <v>42877</v>
      </c>
      <c r="B1806">
        <f t="shared" si="28"/>
        <v>5.573862634456004E-4</v>
      </c>
      <c r="C1806">
        <v>0</v>
      </c>
      <c r="D1806">
        <v>4.1000000000000003E-3</v>
      </c>
      <c r="E1806">
        <v>14.3</v>
      </c>
      <c r="H1806">
        <v>44325.602340698148</v>
      </c>
      <c r="I1806">
        <v>15.8046875</v>
      </c>
    </row>
    <row r="1807" spans="1:9" x14ac:dyDescent="0.3">
      <c r="A1807" s="2">
        <v>42878</v>
      </c>
      <c r="B1807">
        <f t="shared" si="28"/>
        <v>4.1246032445776758E-4</v>
      </c>
      <c r="C1807">
        <v>0</v>
      </c>
      <c r="D1807">
        <v>3.7000000000000002E-3</v>
      </c>
      <c r="E1807">
        <v>14.5</v>
      </c>
      <c r="H1807">
        <v>44337.297653198148</v>
      </c>
      <c r="I1807">
        <v>11.6953125</v>
      </c>
    </row>
    <row r="1808" spans="1:9" x14ac:dyDescent="0.3">
      <c r="A1808" s="2">
        <v>42879</v>
      </c>
      <c r="B1808">
        <f t="shared" si="28"/>
        <v>3.6341694586492683E-4</v>
      </c>
      <c r="C1808">
        <v>0</v>
      </c>
      <c r="D1808">
        <v>4.7999999999999996E-3</v>
      </c>
      <c r="E1808">
        <v>15.4</v>
      </c>
      <c r="H1808">
        <v>44347.602340698148</v>
      </c>
      <c r="I1808">
        <v>10.3046875</v>
      </c>
    </row>
    <row r="1809" spans="1:9" x14ac:dyDescent="0.3">
      <c r="A1809" s="2">
        <v>42880</v>
      </c>
      <c r="B1809">
        <f t="shared" si="28"/>
        <v>4.0199038970199259E-4</v>
      </c>
      <c r="C1809">
        <v>0</v>
      </c>
      <c r="D1809">
        <v>5.1000000000000004E-3</v>
      </c>
      <c r="E1809">
        <v>18.899999999999999</v>
      </c>
      <c r="H1809">
        <v>44359.000778198148</v>
      </c>
      <c r="I1809">
        <v>11.3984375</v>
      </c>
    </row>
    <row r="1810" spans="1:9" x14ac:dyDescent="0.3">
      <c r="A1810" s="2">
        <v>42881</v>
      </c>
      <c r="B1810">
        <f t="shared" si="28"/>
        <v>4.8327014635866688E-4</v>
      </c>
      <c r="C1810">
        <v>0</v>
      </c>
      <c r="D1810">
        <v>5.3E-3</v>
      </c>
      <c r="E1810">
        <v>21.8</v>
      </c>
      <c r="H1810">
        <v>44372.703903198148</v>
      </c>
      <c r="I1810">
        <v>13.703125</v>
      </c>
    </row>
    <row r="1811" spans="1:9" x14ac:dyDescent="0.3">
      <c r="A1811" s="2">
        <v>42882</v>
      </c>
      <c r="B1811">
        <f t="shared" si="28"/>
        <v>5.0062819608534645E-4</v>
      </c>
      <c r="C1811">
        <v>0</v>
      </c>
      <c r="D1811">
        <v>4.8999999999999998E-3</v>
      </c>
      <c r="E1811">
        <v>17.5</v>
      </c>
      <c r="H1811">
        <v>44386.899215698148</v>
      </c>
      <c r="I1811">
        <v>14.1953125</v>
      </c>
    </row>
    <row r="1812" spans="1:9" x14ac:dyDescent="0.3">
      <c r="A1812" s="2">
        <v>42883</v>
      </c>
      <c r="B1812">
        <f t="shared" si="28"/>
        <v>4.0915402927173337E-4</v>
      </c>
      <c r="C1812">
        <v>2.8E-3</v>
      </c>
      <c r="D1812">
        <v>3.8999999999999998E-3</v>
      </c>
      <c r="E1812">
        <v>18.7</v>
      </c>
      <c r="H1812">
        <v>44398.500778198148</v>
      </c>
      <c r="I1812">
        <v>11.6015625</v>
      </c>
    </row>
    <row r="1813" spans="1:9" x14ac:dyDescent="0.3">
      <c r="A1813" s="2">
        <v>42884</v>
      </c>
      <c r="B1813">
        <f t="shared" si="28"/>
        <v>5.2542540998060311E-4</v>
      </c>
      <c r="C1813">
        <v>0</v>
      </c>
      <c r="D1813">
        <v>2.3E-3</v>
      </c>
      <c r="E1813">
        <v>16.399999999999999</v>
      </c>
      <c r="H1813">
        <v>44413.399215698148</v>
      </c>
      <c r="I1813">
        <v>14.8984375</v>
      </c>
    </row>
    <row r="1814" spans="1:9" x14ac:dyDescent="0.3">
      <c r="A1814" s="2">
        <v>42885</v>
      </c>
      <c r="B1814">
        <f t="shared" si="28"/>
        <v>3.8435681537647682E-4</v>
      </c>
      <c r="C1814">
        <v>0</v>
      </c>
      <c r="D1814">
        <v>4.5999999999999999E-3</v>
      </c>
      <c r="E1814">
        <v>15</v>
      </c>
      <c r="H1814">
        <v>44424.297653198148</v>
      </c>
      <c r="I1814">
        <v>10.8984375</v>
      </c>
    </row>
    <row r="1815" spans="1:9" x14ac:dyDescent="0.3">
      <c r="A1815" s="2">
        <v>42886</v>
      </c>
      <c r="B1815">
        <f t="shared" si="28"/>
        <v>2.8213718920825254E-4</v>
      </c>
      <c r="C1815">
        <v>0</v>
      </c>
      <c r="D1815">
        <v>4.8999999999999998E-3</v>
      </c>
      <c r="E1815">
        <v>14.9</v>
      </c>
      <c r="H1815">
        <v>44432.297653198148</v>
      </c>
      <c r="I1815">
        <v>8</v>
      </c>
    </row>
    <row r="1816" spans="1:9" x14ac:dyDescent="0.3">
      <c r="A1816" s="2">
        <v>42887</v>
      </c>
      <c r="B1816">
        <f t="shared" si="28"/>
        <v>3.9868409451595838E-4</v>
      </c>
      <c r="C1816">
        <v>2.5000000000000001E-5</v>
      </c>
      <c r="D1816">
        <v>4.1999999999999997E-3</v>
      </c>
      <c r="E1816">
        <v>18.3</v>
      </c>
      <c r="H1816">
        <v>44443.602340698148</v>
      </c>
      <c r="I1816">
        <v>11.3046875</v>
      </c>
    </row>
    <row r="1817" spans="1:9" x14ac:dyDescent="0.3">
      <c r="A1817" s="2">
        <v>42888</v>
      </c>
      <c r="B1817">
        <f t="shared" si="28"/>
        <v>4.6205475224828075E-4</v>
      </c>
      <c r="C1817">
        <v>2.5000000000000001E-5</v>
      </c>
      <c r="D1817">
        <v>3.5000000000000001E-3</v>
      </c>
      <c r="E1817">
        <v>17</v>
      </c>
      <c r="H1817">
        <v>44456.703903198148</v>
      </c>
      <c r="I1817">
        <v>13.1015625</v>
      </c>
    </row>
    <row r="1818" spans="1:9" x14ac:dyDescent="0.3">
      <c r="A1818" s="2">
        <v>42889</v>
      </c>
      <c r="B1818">
        <f t="shared" si="28"/>
        <v>4.761065067889261E-4</v>
      </c>
      <c r="C1818">
        <v>0</v>
      </c>
      <c r="D1818">
        <v>4.5999999999999999E-3</v>
      </c>
      <c r="E1818">
        <v>14.8</v>
      </c>
      <c r="H1818">
        <v>44470.203903198148</v>
      </c>
      <c r="I1818">
        <v>13.5</v>
      </c>
    </row>
    <row r="1819" spans="1:9" x14ac:dyDescent="0.3">
      <c r="A1819" s="2">
        <v>42890</v>
      </c>
      <c r="B1819">
        <f t="shared" si="28"/>
        <v>3.7361135602186562E-4</v>
      </c>
      <c r="C1819">
        <v>2.5000000000000001E-5</v>
      </c>
      <c r="D1819">
        <v>4.0000000000000001E-3</v>
      </c>
      <c r="E1819">
        <v>16.399999999999999</v>
      </c>
      <c r="H1819">
        <v>44480.797653198148</v>
      </c>
      <c r="I1819">
        <v>10.59375</v>
      </c>
    </row>
    <row r="1820" spans="1:9" x14ac:dyDescent="0.3">
      <c r="A1820" s="2">
        <v>42891</v>
      </c>
      <c r="B1820">
        <f t="shared" si="28"/>
        <v>5.1495547522482812E-4</v>
      </c>
      <c r="C1820">
        <v>5.4999999999999997E-3</v>
      </c>
      <c r="D1820">
        <v>1.9E-3</v>
      </c>
      <c r="E1820">
        <v>14.5</v>
      </c>
      <c r="H1820">
        <v>44495.399215698148</v>
      </c>
      <c r="I1820">
        <v>14.6015625</v>
      </c>
    </row>
    <row r="1821" spans="1:9" x14ac:dyDescent="0.3">
      <c r="A1821" s="2">
        <v>42892</v>
      </c>
      <c r="B1821">
        <f t="shared" si="28"/>
        <v>6.1028698642214777E-4</v>
      </c>
      <c r="C1821">
        <v>8.9999999999999998E-4</v>
      </c>
      <c r="D1821">
        <v>1.5E-3</v>
      </c>
      <c r="E1821">
        <v>13.7</v>
      </c>
      <c r="H1821">
        <v>44512.703903198148</v>
      </c>
      <c r="I1821">
        <v>17.3046875</v>
      </c>
    </row>
    <row r="1822" spans="1:9" x14ac:dyDescent="0.3">
      <c r="A1822" s="2">
        <v>42893</v>
      </c>
      <c r="B1822">
        <f t="shared" si="28"/>
        <v>2.5733997531299593E-4</v>
      </c>
      <c r="C1822">
        <v>2.3E-3</v>
      </c>
      <c r="D1822">
        <v>2.7000000000000001E-3</v>
      </c>
      <c r="E1822">
        <v>15.7</v>
      </c>
      <c r="H1822">
        <v>44520.000778198148</v>
      </c>
      <c r="I1822">
        <v>7.296875</v>
      </c>
    </row>
    <row r="1823" spans="1:9" x14ac:dyDescent="0.3">
      <c r="A1823" s="2">
        <v>42894</v>
      </c>
      <c r="B1823">
        <f t="shared" si="28"/>
        <v>3.3861973196967028E-4</v>
      </c>
      <c r="C1823">
        <v>1.84E-2</v>
      </c>
      <c r="D1823">
        <v>2.7000000000000001E-3</v>
      </c>
      <c r="E1823">
        <v>15.3</v>
      </c>
      <c r="H1823">
        <v>44529.602340698148</v>
      </c>
      <c r="I1823">
        <v>9.6015625</v>
      </c>
    </row>
    <row r="1824" spans="1:9" x14ac:dyDescent="0.3">
      <c r="A1824" s="2">
        <v>42895</v>
      </c>
      <c r="B1824">
        <f t="shared" si="28"/>
        <v>3.5955960148122026E-4</v>
      </c>
      <c r="C1824">
        <v>0</v>
      </c>
      <c r="D1824">
        <v>4.1000000000000003E-3</v>
      </c>
      <c r="E1824">
        <v>17.399999999999999</v>
      </c>
      <c r="H1824">
        <v>44539.797653198148</v>
      </c>
      <c r="I1824">
        <v>10.1953125</v>
      </c>
    </row>
    <row r="1825" spans="1:9" x14ac:dyDescent="0.3">
      <c r="A1825" s="2">
        <v>42896</v>
      </c>
      <c r="B1825">
        <f t="shared" si="28"/>
        <v>2.8213718920825254E-4</v>
      </c>
      <c r="C1825">
        <v>5.0000000000000001E-4</v>
      </c>
      <c r="D1825">
        <v>4.3E-3</v>
      </c>
      <c r="E1825">
        <v>18.899999999999999</v>
      </c>
      <c r="H1825">
        <v>44547.797653198148</v>
      </c>
      <c r="I1825">
        <v>8</v>
      </c>
    </row>
    <row r="1826" spans="1:9" x14ac:dyDescent="0.3">
      <c r="A1826" s="2">
        <v>42897</v>
      </c>
      <c r="B1826">
        <f t="shared" si="28"/>
        <v>4.5158481749250576E-4</v>
      </c>
      <c r="C1826">
        <v>0</v>
      </c>
      <c r="D1826">
        <v>3.0000000000000001E-3</v>
      </c>
      <c r="E1826">
        <v>15.5</v>
      </c>
      <c r="H1826">
        <v>44560.602340698148</v>
      </c>
      <c r="I1826">
        <v>12.8046875</v>
      </c>
    </row>
    <row r="1827" spans="1:9" x14ac:dyDescent="0.3">
      <c r="A1827" s="2">
        <v>42898</v>
      </c>
      <c r="B1827">
        <f t="shared" si="28"/>
        <v>3.3503791218479986E-4</v>
      </c>
      <c r="C1827">
        <v>0</v>
      </c>
      <c r="D1827">
        <v>4.3E-3</v>
      </c>
      <c r="E1827">
        <v>15.2</v>
      </c>
      <c r="H1827">
        <v>44570.102340698148</v>
      </c>
      <c r="I1827">
        <v>9.5</v>
      </c>
    </row>
    <row r="1828" spans="1:9" x14ac:dyDescent="0.3">
      <c r="A1828" s="2">
        <v>42899</v>
      </c>
      <c r="B1828">
        <f t="shared" si="28"/>
        <v>2.9260712396402753E-4</v>
      </c>
      <c r="C1828">
        <v>0</v>
      </c>
      <c r="D1828">
        <v>5.1000000000000004E-3</v>
      </c>
      <c r="E1828">
        <v>16.7</v>
      </c>
      <c r="H1828">
        <v>44578.399215698148</v>
      </c>
      <c r="I1828">
        <v>8.296875</v>
      </c>
    </row>
    <row r="1829" spans="1:9" x14ac:dyDescent="0.3">
      <c r="A1829" s="2">
        <v>42900</v>
      </c>
      <c r="B1829">
        <f t="shared" si="28"/>
        <v>3.7030506083583141E-4</v>
      </c>
      <c r="C1829">
        <v>2.5000000000000001E-5</v>
      </c>
      <c r="D1829">
        <v>4.5999999999999999E-3</v>
      </c>
      <c r="E1829">
        <v>19.3</v>
      </c>
      <c r="H1829">
        <v>44588.899215698148</v>
      </c>
      <c r="I1829">
        <v>10.5</v>
      </c>
    </row>
    <row r="1830" spans="1:9" x14ac:dyDescent="0.3">
      <c r="A1830" s="2">
        <v>42901</v>
      </c>
      <c r="B1830">
        <f t="shared" si="28"/>
        <v>4.4800299770763534E-4</v>
      </c>
      <c r="C1830">
        <v>0</v>
      </c>
      <c r="D1830">
        <v>3.5000000000000001E-3</v>
      </c>
      <c r="E1830">
        <v>15.7</v>
      </c>
      <c r="H1830">
        <v>44601.602340698148</v>
      </c>
      <c r="I1830">
        <v>12.703125</v>
      </c>
    </row>
    <row r="1831" spans="1:9" x14ac:dyDescent="0.3">
      <c r="A1831" s="2">
        <v>42902</v>
      </c>
      <c r="B1831">
        <f t="shared" si="28"/>
        <v>2.2923646623170516E-4</v>
      </c>
      <c r="C1831">
        <v>0</v>
      </c>
      <c r="D1831">
        <v>3.7000000000000002E-3</v>
      </c>
      <c r="E1831">
        <v>17.7</v>
      </c>
      <c r="H1831">
        <v>44608.102340698148</v>
      </c>
      <c r="I1831">
        <v>6.5</v>
      </c>
    </row>
    <row r="1832" spans="1:9" x14ac:dyDescent="0.3">
      <c r="A1832" s="2">
        <v>42903</v>
      </c>
      <c r="B1832">
        <f t="shared" si="28"/>
        <v>2.7139172985364134E-4</v>
      </c>
      <c r="C1832">
        <v>0</v>
      </c>
      <c r="D1832">
        <v>5.4000000000000003E-3</v>
      </c>
      <c r="E1832">
        <v>19.600000000000001</v>
      </c>
      <c r="H1832">
        <v>44615.797653198148</v>
      </c>
      <c r="I1832">
        <v>7.6953125</v>
      </c>
    </row>
    <row r="1833" spans="1:9" x14ac:dyDescent="0.3">
      <c r="A1833" s="2">
        <v>42904</v>
      </c>
      <c r="B1833">
        <f t="shared" si="28"/>
        <v>3.5267148651031563E-4</v>
      </c>
      <c r="C1833">
        <v>0</v>
      </c>
      <c r="D1833">
        <v>5.4999999999999997E-3</v>
      </c>
      <c r="E1833">
        <v>22.4</v>
      </c>
      <c r="H1833">
        <v>44625.797653198148</v>
      </c>
      <c r="I1833">
        <v>10</v>
      </c>
    </row>
    <row r="1834" spans="1:9" x14ac:dyDescent="0.3">
      <c r="A1834" s="2">
        <v>42905</v>
      </c>
      <c r="B1834">
        <f t="shared" si="28"/>
        <v>4.3395124316698993E-4</v>
      </c>
      <c r="C1834">
        <v>0</v>
      </c>
      <c r="D1834">
        <v>4.1999999999999997E-3</v>
      </c>
      <c r="E1834">
        <v>18.8</v>
      </c>
      <c r="H1834">
        <v>44638.102340698148</v>
      </c>
      <c r="I1834">
        <v>12.3046875</v>
      </c>
    </row>
    <row r="1835" spans="1:9" x14ac:dyDescent="0.3">
      <c r="A1835" s="2">
        <v>42906</v>
      </c>
      <c r="B1835">
        <f t="shared" si="28"/>
        <v>3.3861973196967028E-4</v>
      </c>
      <c r="C1835">
        <v>0</v>
      </c>
      <c r="D1835">
        <v>5.0000000000000001E-3</v>
      </c>
      <c r="E1835">
        <v>19.7</v>
      </c>
      <c r="H1835">
        <v>44647.703903198148</v>
      </c>
      <c r="I1835">
        <v>9.6015625</v>
      </c>
    </row>
    <row r="1836" spans="1:9" x14ac:dyDescent="0.3">
      <c r="A1836" s="2">
        <v>42907</v>
      </c>
      <c r="B1836">
        <f t="shared" si="28"/>
        <v>4.16042144242638E-4</v>
      </c>
      <c r="C1836">
        <v>1E-3</v>
      </c>
      <c r="D1836">
        <v>3.3E-3</v>
      </c>
      <c r="E1836">
        <v>20.9</v>
      </c>
      <c r="H1836">
        <v>44659.500778198148</v>
      </c>
      <c r="I1836">
        <v>11.796875</v>
      </c>
    </row>
    <row r="1837" spans="1:9" x14ac:dyDescent="0.3">
      <c r="A1837" s="2">
        <v>42908</v>
      </c>
      <c r="B1837">
        <f t="shared" si="28"/>
        <v>4.7252468700405574E-4</v>
      </c>
      <c r="C1837">
        <v>2.5000000000000001E-5</v>
      </c>
      <c r="D1837">
        <v>3.2000000000000002E-3</v>
      </c>
      <c r="E1837">
        <v>17.7</v>
      </c>
      <c r="H1837">
        <v>44672.899215698148</v>
      </c>
      <c r="I1837">
        <v>13.3984375</v>
      </c>
    </row>
    <row r="1838" spans="1:9" x14ac:dyDescent="0.3">
      <c r="A1838" s="2">
        <v>42909</v>
      </c>
      <c r="B1838">
        <f t="shared" si="28"/>
        <v>2.9977076353376831E-4</v>
      </c>
      <c r="C1838">
        <v>3.0000000000000001E-3</v>
      </c>
      <c r="D1838">
        <v>1.6999999999999999E-3</v>
      </c>
      <c r="E1838">
        <v>17.600000000000001</v>
      </c>
      <c r="H1838">
        <v>44681.399215698148</v>
      </c>
      <c r="I1838">
        <v>8.5</v>
      </c>
    </row>
    <row r="1839" spans="1:9" x14ac:dyDescent="0.3">
      <c r="A1839" s="2">
        <v>42910</v>
      </c>
      <c r="B1839">
        <f t="shared" si="28"/>
        <v>3.8793863516134718E-4</v>
      </c>
      <c r="C1839">
        <v>2.2000000000000001E-3</v>
      </c>
      <c r="D1839">
        <v>1.5E-3</v>
      </c>
      <c r="E1839">
        <v>16.8</v>
      </c>
      <c r="H1839">
        <v>44692.399215698148</v>
      </c>
      <c r="I1839">
        <v>11</v>
      </c>
    </row>
    <row r="1840" spans="1:9" x14ac:dyDescent="0.3">
      <c r="A1840" s="2">
        <v>42911</v>
      </c>
      <c r="B1840">
        <f t="shared" si="28"/>
        <v>3.7746870040557219E-4</v>
      </c>
      <c r="C1840">
        <v>0</v>
      </c>
      <c r="D1840">
        <v>4.1999999999999997E-3</v>
      </c>
      <c r="E1840">
        <v>15.1</v>
      </c>
      <c r="H1840">
        <v>44703.102340698148</v>
      </c>
      <c r="I1840">
        <v>10.703125</v>
      </c>
    </row>
    <row r="1841" spans="1:9" x14ac:dyDescent="0.3">
      <c r="A1841" s="2">
        <v>42912</v>
      </c>
      <c r="B1841">
        <f t="shared" si="28"/>
        <v>2.9260712396402753E-4</v>
      </c>
      <c r="C1841">
        <v>1.2999999999999999E-3</v>
      </c>
      <c r="D1841">
        <v>3.8999999999999998E-3</v>
      </c>
      <c r="E1841">
        <v>16.8</v>
      </c>
      <c r="H1841">
        <v>44711.399215698148</v>
      </c>
      <c r="I1841">
        <v>8.296875</v>
      </c>
    </row>
    <row r="1842" spans="1:9" x14ac:dyDescent="0.3">
      <c r="A1842" s="2">
        <v>42913</v>
      </c>
      <c r="B1842">
        <f t="shared" si="28"/>
        <v>4.5158481749250576E-4</v>
      </c>
      <c r="C1842">
        <v>5.1000000000000004E-3</v>
      </c>
      <c r="D1842">
        <v>1.2999999999999999E-3</v>
      </c>
      <c r="E1842">
        <v>17.600000000000001</v>
      </c>
      <c r="H1842">
        <v>44724.203903198148</v>
      </c>
      <c r="I1842">
        <v>12.8046875</v>
      </c>
    </row>
    <row r="1843" spans="1:9" x14ac:dyDescent="0.3">
      <c r="A1843" s="2">
        <v>42914</v>
      </c>
      <c r="B1843">
        <f t="shared" si="28"/>
        <v>5.8521424792805506E-4</v>
      </c>
      <c r="C1843">
        <v>2.5000000000000001E-5</v>
      </c>
      <c r="D1843">
        <v>1.9E-3</v>
      </c>
      <c r="E1843">
        <v>17.100000000000001</v>
      </c>
      <c r="H1843">
        <v>44740.797653198148</v>
      </c>
      <c r="I1843">
        <v>16.59375</v>
      </c>
    </row>
    <row r="1844" spans="1:9" x14ac:dyDescent="0.3">
      <c r="A1844" s="2">
        <v>42915</v>
      </c>
      <c r="B1844">
        <f t="shared" si="28"/>
        <v>3.5267148651031563E-4</v>
      </c>
      <c r="C1844">
        <v>7.7999999999999996E-3</v>
      </c>
      <c r="D1844">
        <v>2.3999999999999998E-3</v>
      </c>
      <c r="E1844">
        <v>16.2</v>
      </c>
      <c r="H1844">
        <v>44750.797653198148</v>
      </c>
      <c r="I1844">
        <v>10</v>
      </c>
    </row>
    <row r="1845" spans="1:9" x14ac:dyDescent="0.3">
      <c r="A1845" s="2">
        <v>42916</v>
      </c>
      <c r="B1845">
        <f t="shared" si="28"/>
        <v>2.5761549991183214E-4</v>
      </c>
      <c r="C1845">
        <v>1.1999999999999999E-3</v>
      </c>
      <c r="D1845">
        <v>2.3999999999999998E-3</v>
      </c>
      <c r="E1845">
        <v>16.100000000000001</v>
      </c>
      <c r="H1845">
        <v>44758.102340698148</v>
      </c>
      <c r="I1845">
        <v>7.3046875</v>
      </c>
    </row>
    <row r="1846" spans="1:9" x14ac:dyDescent="0.3">
      <c r="A1846" s="2">
        <v>42917</v>
      </c>
      <c r="B1846">
        <f t="shared" si="28"/>
        <v>1.8680567801093281E-4</v>
      </c>
      <c r="C1846">
        <v>2.5000000000000001E-5</v>
      </c>
      <c r="D1846">
        <v>3.5000000000000001E-3</v>
      </c>
      <c r="E1846">
        <v>15.3</v>
      </c>
      <c r="H1846">
        <v>44763.399215698148</v>
      </c>
      <c r="I1846">
        <v>5.296875</v>
      </c>
    </row>
    <row r="1847" spans="1:9" x14ac:dyDescent="0.3">
      <c r="A1847" s="2">
        <v>42918</v>
      </c>
      <c r="B1847">
        <f t="shared" si="28"/>
        <v>1.6586580849938282E-4</v>
      </c>
      <c r="C1847">
        <v>2.5000000000000001E-5</v>
      </c>
      <c r="D1847">
        <v>3.3999999999999998E-3</v>
      </c>
      <c r="E1847">
        <v>16.3</v>
      </c>
      <c r="H1847">
        <v>44768.102340698148</v>
      </c>
      <c r="I1847">
        <v>4.703125</v>
      </c>
    </row>
    <row r="1848" spans="1:9" x14ac:dyDescent="0.3">
      <c r="A1848" s="2">
        <v>42919</v>
      </c>
      <c r="B1848">
        <f t="shared" si="28"/>
        <v>2.8213718920825254E-4</v>
      </c>
      <c r="C1848">
        <v>0</v>
      </c>
      <c r="D1848">
        <v>4.5999999999999999E-3</v>
      </c>
      <c r="E1848">
        <v>16.8</v>
      </c>
      <c r="H1848">
        <v>44776.102340698148</v>
      </c>
      <c r="I1848">
        <v>8</v>
      </c>
    </row>
    <row r="1849" spans="1:9" x14ac:dyDescent="0.3">
      <c r="A1849" s="2">
        <v>42920</v>
      </c>
      <c r="B1849">
        <f t="shared" si="28"/>
        <v>2.8213718920825254E-4</v>
      </c>
      <c r="C1849">
        <v>0</v>
      </c>
      <c r="D1849">
        <v>4.0000000000000001E-3</v>
      </c>
      <c r="E1849">
        <v>18</v>
      </c>
      <c r="H1849">
        <v>44784.102340698148</v>
      </c>
      <c r="I1849">
        <v>8</v>
      </c>
    </row>
    <row r="1850" spans="1:9" x14ac:dyDescent="0.3">
      <c r="A1850" s="2">
        <v>42921</v>
      </c>
      <c r="B1850">
        <f t="shared" si="28"/>
        <v>3.1740433785928409E-4</v>
      </c>
      <c r="C1850">
        <v>6.8999999999999999E-3</v>
      </c>
      <c r="D1850">
        <v>4.4000000000000003E-3</v>
      </c>
      <c r="E1850">
        <v>19.100000000000001</v>
      </c>
      <c r="H1850">
        <v>44793.102340698148</v>
      </c>
      <c r="I1850">
        <v>9</v>
      </c>
    </row>
    <row r="1851" spans="1:9" x14ac:dyDescent="0.3">
      <c r="A1851" s="2">
        <v>42922</v>
      </c>
      <c r="B1851">
        <f t="shared" si="28"/>
        <v>3.5267148651031563E-4</v>
      </c>
      <c r="C1851">
        <v>5.0000000000000001E-4</v>
      </c>
      <c r="D1851">
        <v>4.1000000000000003E-3</v>
      </c>
      <c r="E1851">
        <v>19.8</v>
      </c>
      <c r="H1851">
        <v>44803.102340698148</v>
      </c>
      <c r="I1851">
        <v>10</v>
      </c>
    </row>
    <row r="1852" spans="1:9" x14ac:dyDescent="0.3">
      <c r="A1852" s="2">
        <v>42923</v>
      </c>
      <c r="B1852">
        <f t="shared" si="28"/>
        <v>3.3503791218479986E-4</v>
      </c>
      <c r="C1852">
        <v>2.5000000000000001E-5</v>
      </c>
      <c r="D1852">
        <v>2.5999999999999999E-3</v>
      </c>
      <c r="E1852">
        <v>17.399999999999999</v>
      </c>
      <c r="H1852">
        <v>44812.602340698148</v>
      </c>
      <c r="I1852">
        <v>9.5</v>
      </c>
    </row>
    <row r="1853" spans="1:9" x14ac:dyDescent="0.3">
      <c r="A1853" s="2">
        <v>42924</v>
      </c>
      <c r="B1853">
        <f t="shared" si="28"/>
        <v>2.749735496385117E-4</v>
      </c>
      <c r="C1853">
        <v>0</v>
      </c>
      <c r="D1853">
        <v>4.8999999999999998E-3</v>
      </c>
      <c r="E1853">
        <v>16.3</v>
      </c>
      <c r="H1853">
        <v>44820.399215698148</v>
      </c>
      <c r="I1853">
        <v>7.796875</v>
      </c>
    </row>
    <row r="1854" spans="1:9" x14ac:dyDescent="0.3">
      <c r="A1854" s="2">
        <v>42925</v>
      </c>
      <c r="B1854">
        <f t="shared" si="28"/>
        <v>3.6672324105096104E-4</v>
      </c>
      <c r="C1854">
        <v>1E-4</v>
      </c>
      <c r="D1854">
        <v>3.2000000000000002E-3</v>
      </c>
      <c r="E1854">
        <v>18.8</v>
      </c>
      <c r="H1854">
        <v>44830.797653198148</v>
      </c>
      <c r="I1854">
        <v>10.3984375</v>
      </c>
    </row>
    <row r="1855" spans="1:9" x14ac:dyDescent="0.3">
      <c r="A1855" s="2">
        <v>42926</v>
      </c>
      <c r="B1855">
        <f t="shared" si="28"/>
        <v>4.1631766884147415E-4</v>
      </c>
      <c r="C1855">
        <v>6.9999999999999999E-4</v>
      </c>
      <c r="D1855">
        <v>3.0999999999999999E-3</v>
      </c>
      <c r="E1855">
        <v>17.8</v>
      </c>
      <c r="H1855">
        <v>44842.602340698148</v>
      </c>
      <c r="I1855">
        <v>11.8046875</v>
      </c>
    </row>
    <row r="1856" spans="1:9" x14ac:dyDescent="0.3">
      <c r="A1856" s="2">
        <v>42927</v>
      </c>
      <c r="B1856">
        <f t="shared" si="28"/>
        <v>3.0665887850467289E-4</v>
      </c>
      <c r="C1856">
        <v>1.5599999999999999E-2</v>
      </c>
      <c r="D1856">
        <v>2.0999999999999999E-3</v>
      </c>
      <c r="E1856">
        <v>14.6</v>
      </c>
      <c r="H1856">
        <v>44851.297653198148</v>
      </c>
      <c r="I1856">
        <v>8.6953125</v>
      </c>
    </row>
    <row r="1857" spans="1:9" x14ac:dyDescent="0.3">
      <c r="A1857" s="2">
        <v>42928</v>
      </c>
      <c r="B1857">
        <f t="shared" si="28"/>
        <v>2.3640010580144595E-4</v>
      </c>
      <c r="C1857">
        <v>0</v>
      </c>
      <c r="D1857">
        <v>3.0000000000000001E-3</v>
      </c>
      <c r="E1857">
        <v>14.6</v>
      </c>
      <c r="H1857">
        <v>44858.000778198148</v>
      </c>
      <c r="I1857">
        <v>6.703125</v>
      </c>
    </row>
    <row r="1858" spans="1:9" x14ac:dyDescent="0.3">
      <c r="A1858" s="2">
        <v>42929</v>
      </c>
      <c r="B1858">
        <f t="shared" si="28"/>
        <v>1.9396931758067359E-4</v>
      </c>
      <c r="C1858">
        <v>5.1000000000000004E-3</v>
      </c>
      <c r="D1858">
        <v>2.3E-3</v>
      </c>
      <c r="E1858">
        <v>14.8</v>
      </c>
      <c r="H1858">
        <v>44863.500778198148</v>
      </c>
      <c r="I1858">
        <v>5.5</v>
      </c>
    </row>
    <row r="1859" spans="1:9" x14ac:dyDescent="0.3">
      <c r="A1859" s="2">
        <v>42930</v>
      </c>
      <c r="B1859">
        <f t="shared" ref="B1859:B1922" si="29">I1859/28355</f>
        <v>3.3503791218479986E-4</v>
      </c>
      <c r="C1859">
        <v>2.5000000000000001E-5</v>
      </c>
      <c r="D1859">
        <v>3.5999999999999999E-3</v>
      </c>
      <c r="E1859">
        <v>16.7</v>
      </c>
      <c r="H1859">
        <v>44873.000778198148</v>
      </c>
      <c r="I1859">
        <v>9.5</v>
      </c>
    </row>
    <row r="1860" spans="1:9" x14ac:dyDescent="0.3">
      <c r="A1860" s="2">
        <v>42931</v>
      </c>
      <c r="B1860">
        <f t="shared" si="29"/>
        <v>2.2565464644683477E-4</v>
      </c>
      <c r="C1860">
        <v>1.6000000000000001E-3</v>
      </c>
      <c r="D1860">
        <v>1.2999999999999999E-3</v>
      </c>
      <c r="E1860">
        <v>17.5</v>
      </c>
      <c r="H1860">
        <v>44879.399215698148</v>
      </c>
      <c r="I1860">
        <v>6.3984375</v>
      </c>
    </row>
    <row r="1861" spans="1:9" x14ac:dyDescent="0.3">
      <c r="A1861" s="2">
        <v>42932</v>
      </c>
      <c r="B1861">
        <f t="shared" si="29"/>
        <v>2.7166725445247749E-4</v>
      </c>
      <c r="C1861">
        <v>0</v>
      </c>
      <c r="D1861">
        <v>4.7000000000000002E-3</v>
      </c>
      <c r="E1861">
        <v>16.5</v>
      </c>
      <c r="H1861">
        <v>44887.102340698148</v>
      </c>
      <c r="I1861">
        <v>7.703125</v>
      </c>
    </row>
    <row r="1862" spans="1:9" x14ac:dyDescent="0.3">
      <c r="A1862" s="2">
        <v>42933</v>
      </c>
      <c r="B1862">
        <f t="shared" si="29"/>
        <v>2.5375815552812557E-4</v>
      </c>
      <c r="C1862">
        <v>0</v>
      </c>
      <c r="D1862">
        <v>4.7000000000000002E-3</v>
      </c>
      <c r="E1862">
        <v>18.5</v>
      </c>
      <c r="H1862">
        <v>44894.297653198148</v>
      </c>
      <c r="I1862">
        <v>7.1953125</v>
      </c>
    </row>
    <row r="1863" spans="1:9" x14ac:dyDescent="0.3">
      <c r="A1863" s="2">
        <v>42934</v>
      </c>
      <c r="B1863">
        <f t="shared" si="29"/>
        <v>3.5983512608005642E-4</v>
      </c>
      <c r="C1863">
        <v>2.5000000000000001E-5</v>
      </c>
      <c r="D1863">
        <v>3.7000000000000002E-3</v>
      </c>
      <c r="E1863">
        <v>22.1</v>
      </c>
      <c r="H1863">
        <v>44904.500778198148</v>
      </c>
      <c r="I1863">
        <v>10.203125</v>
      </c>
    </row>
    <row r="1864" spans="1:9" x14ac:dyDescent="0.3">
      <c r="A1864" s="2">
        <v>42935</v>
      </c>
      <c r="B1864">
        <f t="shared" si="29"/>
        <v>4.761065067889261E-4</v>
      </c>
      <c r="C1864">
        <v>9.4000000000000004E-3</v>
      </c>
      <c r="D1864">
        <v>2E-3</v>
      </c>
      <c r="E1864">
        <v>18.5</v>
      </c>
      <c r="H1864">
        <v>44918.000778198148</v>
      </c>
      <c r="I1864">
        <v>13.5</v>
      </c>
    </row>
    <row r="1865" spans="1:9" x14ac:dyDescent="0.3">
      <c r="A1865" s="2">
        <v>42936</v>
      </c>
      <c r="B1865">
        <f t="shared" si="29"/>
        <v>3.2787427261505908E-4</v>
      </c>
      <c r="C1865">
        <v>0</v>
      </c>
      <c r="D1865">
        <v>4.1000000000000003E-3</v>
      </c>
      <c r="E1865">
        <v>17.8</v>
      </c>
      <c r="H1865">
        <v>44927.297653198148</v>
      </c>
      <c r="I1865">
        <v>9.296875</v>
      </c>
    </row>
    <row r="1866" spans="1:9" x14ac:dyDescent="0.3">
      <c r="A1866" s="2">
        <v>42937</v>
      </c>
      <c r="B1866">
        <f t="shared" si="29"/>
        <v>2.5045186034209136E-4</v>
      </c>
      <c r="C1866">
        <v>2E-3</v>
      </c>
      <c r="D1866">
        <v>3.2000000000000002E-3</v>
      </c>
      <c r="E1866">
        <v>19.7</v>
      </c>
      <c r="H1866">
        <v>44934.399215698148</v>
      </c>
      <c r="I1866">
        <v>7.1015625</v>
      </c>
    </row>
    <row r="1867" spans="1:9" x14ac:dyDescent="0.3">
      <c r="A1867" s="2">
        <v>42938</v>
      </c>
      <c r="B1867">
        <f t="shared" si="29"/>
        <v>3.1051622288837946E-4</v>
      </c>
      <c r="C1867">
        <v>6.7999999999999996E-3</v>
      </c>
      <c r="D1867">
        <v>2.5999999999999999E-3</v>
      </c>
      <c r="E1867">
        <v>15.9</v>
      </c>
      <c r="H1867">
        <v>44943.203903198148</v>
      </c>
      <c r="I1867">
        <v>8.8046875</v>
      </c>
    </row>
    <row r="1868" spans="1:9" x14ac:dyDescent="0.3">
      <c r="A1868" s="2">
        <v>42939</v>
      </c>
      <c r="B1868">
        <f t="shared" si="29"/>
        <v>2.961889437488979E-4</v>
      </c>
      <c r="C1868">
        <v>6.4999999999999997E-3</v>
      </c>
      <c r="D1868">
        <v>2.8999999999999998E-3</v>
      </c>
      <c r="E1868">
        <v>15.8</v>
      </c>
      <c r="H1868">
        <v>44951.602340698148</v>
      </c>
      <c r="I1868">
        <v>8.3984375</v>
      </c>
    </row>
    <row r="1869" spans="1:9" x14ac:dyDescent="0.3">
      <c r="A1869" s="2">
        <v>42940</v>
      </c>
      <c r="B1869">
        <f t="shared" si="29"/>
        <v>2.9260712396402753E-4</v>
      </c>
      <c r="C1869">
        <v>4.5999999999999999E-3</v>
      </c>
      <c r="D1869">
        <v>2.2000000000000001E-3</v>
      </c>
      <c r="E1869">
        <v>16.5</v>
      </c>
      <c r="H1869">
        <v>44959.899215698148</v>
      </c>
      <c r="I1869">
        <v>8.296875</v>
      </c>
    </row>
    <row r="1870" spans="1:9" x14ac:dyDescent="0.3">
      <c r="A1870" s="2">
        <v>42941</v>
      </c>
      <c r="B1870">
        <f t="shared" si="29"/>
        <v>2.857190089931229E-4</v>
      </c>
      <c r="C1870">
        <v>2.5999999999999999E-3</v>
      </c>
      <c r="D1870">
        <v>3.7000000000000002E-3</v>
      </c>
      <c r="E1870">
        <v>18.3</v>
      </c>
      <c r="H1870">
        <v>44968.000778198148</v>
      </c>
      <c r="I1870">
        <v>8.1015625</v>
      </c>
    </row>
    <row r="1871" spans="1:9" x14ac:dyDescent="0.3">
      <c r="A1871" s="2">
        <v>42942</v>
      </c>
      <c r="B1871">
        <f t="shared" si="29"/>
        <v>3.4220155175454064E-4</v>
      </c>
      <c r="C1871">
        <v>2.5000000000000001E-5</v>
      </c>
      <c r="D1871">
        <v>3.0000000000000001E-3</v>
      </c>
      <c r="E1871">
        <v>17.600000000000001</v>
      </c>
      <c r="H1871">
        <v>44977.703903198148</v>
      </c>
      <c r="I1871">
        <v>9.703125</v>
      </c>
    </row>
    <row r="1872" spans="1:9" x14ac:dyDescent="0.3">
      <c r="A1872" s="2">
        <v>42943</v>
      </c>
      <c r="B1872">
        <f t="shared" si="29"/>
        <v>3.207106330453183E-4</v>
      </c>
      <c r="C1872">
        <v>7.9000000000000008E-3</v>
      </c>
      <c r="D1872">
        <v>3.3999999999999998E-3</v>
      </c>
      <c r="E1872">
        <v>17.3</v>
      </c>
      <c r="H1872">
        <v>44986.797653198148</v>
      </c>
      <c r="I1872">
        <v>9.09375</v>
      </c>
    </row>
    <row r="1873" spans="1:9" x14ac:dyDescent="0.3">
      <c r="A1873" s="2">
        <v>42944</v>
      </c>
      <c r="B1873">
        <f t="shared" si="29"/>
        <v>2.3640010580144595E-4</v>
      </c>
      <c r="C1873">
        <v>1.72E-2</v>
      </c>
      <c r="D1873">
        <v>2.8E-3</v>
      </c>
      <c r="E1873">
        <v>18.2</v>
      </c>
      <c r="H1873">
        <v>44993.500778198148</v>
      </c>
      <c r="I1873">
        <v>6.703125</v>
      </c>
    </row>
    <row r="1874" spans="1:9" x14ac:dyDescent="0.3">
      <c r="A1874" s="2">
        <v>42945</v>
      </c>
      <c r="B1874">
        <f t="shared" si="29"/>
        <v>2.857190089931229E-4</v>
      </c>
      <c r="C1874">
        <v>5.0000000000000001E-4</v>
      </c>
      <c r="D1874">
        <v>3.2000000000000002E-3</v>
      </c>
      <c r="E1874">
        <v>18.3</v>
      </c>
      <c r="H1874">
        <v>45001.602340698148</v>
      </c>
      <c r="I1874">
        <v>8.1015625</v>
      </c>
    </row>
    <row r="1875" spans="1:9" x14ac:dyDescent="0.3">
      <c r="A1875" s="2">
        <v>42946</v>
      </c>
      <c r="B1875">
        <f t="shared" si="29"/>
        <v>2.961889437488979E-4</v>
      </c>
      <c r="C1875">
        <v>1E-4</v>
      </c>
      <c r="D1875">
        <v>3.8E-3</v>
      </c>
      <c r="E1875">
        <v>17.600000000000001</v>
      </c>
      <c r="H1875">
        <v>45010.000778198148</v>
      </c>
      <c r="I1875">
        <v>8.3984375</v>
      </c>
    </row>
    <row r="1876" spans="1:9" x14ac:dyDescent="0.3">
      <c r="A1876" s="2">
        <v>42947</v>
      </c>
      <c r="B1876">
        <f t="shared" si="29"/>
        <v>1.8680567801093281E-4</v>
      </c>
      <c r="C1876">
        <v>0</v>
      </c>
      <c r="D1876">
        <v>3.3E-3</v>
      </c>
      <c r="E1876">
        <v>17.7</v>
      </c>
      <c r="H1876">
        <v>45015.297653198148</v>
      </c>
      <c r="I1876">
        <v>5.296875</v>
      </c>
    </row>
    <row r="1877" spans="1:9" x14ac:dyDescent="0.3">
      <c r="A1877" s="2">
        <v>42948</v>
      </c>
      <c r="B1877">
        <f t="shared" si="29"/>
        <v>2.1160289190618939E-4</v>
      </c>
      <c r="C1877">
        <v>2.8999999999999998E-3</v>
      </c>
      <c r="D1877">
        <v>2.8E-3</v>
      </c>
      <c r="E1877">
        <v>18.100000000000001</v>
      </c>
      <c r="H1877">
        <v>45021.297653198148</v>
      </c>
      <c r="I1877">
        <v>6</v>
      </c>
    </row>
    <row r="1878" spans="1:9" x14ac:dyDescent="0.3">
      <c r="A1878" s="2">
        <v>42949</v>
      </c>
      <c r="B1878">
        <f t="shared" si="29"/>
        <v>2.6808543466760713E-4</v>
      </c>
      <c r="C1878">
        <v>5.9999999999999995E-4</v>
      </c>
      <c r="D1878">
        <v>3.0000000000000001E-3</v>
      </c>
      <c r="E1878">
        <v>18.600000000000001</v>
      </c>
      <c r="H1878">
        <v>45028.899215698148</v>
      </c>
      <c r="I1878">
        <v>7.6015625</v>
      </c>
    </row>
    <row r="1879" spans="1:9" x14ac:dyDescent="0.3">
      <c r="A1879" s="2">
        <v>42950</v>
      </c>
      <c r="B1879">
        <f t="shared" si="29"/>
        <v>3.7746870040557219E-4</v>
      </c>
      <c r="C1879">
        <v>1.52E-2</v>
      </c>
      <c r="D1879">
        <v>2.8E-3</v>
      </c>
      <c r="E1879">
        <v>17.899999999999999</v>
      </c>
      <c r="H1879">
        <v>45039.602340698148</v>
      </c>
      <c r="I1879">
        <v>10.703125</v>
      </c>
    </row>
    <row r="1880" spans="1:9" x14ac:dyDescent="0.3">
      <c r="A1880" s="2">
        <v>42951</v>
      </c>
      <c r="B1880">
        <f t="shared" si="29"/>
        <v>2.4328822077235055E-4</v>
      </c>
      <c r="C1880">
        <v>1.6999999999999999E-3</v>
      </c>
      <c r="D1880">
        <v>3.0999999999999999E-3</v>
      </c>
      <c r="E1880">
        <v>15.5</v>
      </c>
      <c r="H1880">
        <v>45046.500778198148</v>
      </c>
      <c r="I1880">
        <v>6.8984375</v>
      </c>
    </row>
    <row r="1881" spans="1:9" x14ac:dyDescent="0.3">
      <c r="A1881" s="2">
        <v>42952</v>
      </c>
      <c r="B1881">
        <f t="shared" si="29"/>
        <v>1.834993828248986E-4</v>
      </c>
      <c r="C1881">
        <v>2.8999999999999998E-3</v>
      </c>
      <c r="D1881">
        <v>3.8E-3</v>
      </c>
      <c r="E1881">
        <v>15.5</v>
      </c>
      <c r="H1881">
        <v>45051.703903198148</v>
      </c>
      <c r="I1881">
        <v>5.203125</v>
      </c>
    </row>
    <row r="1882" spans="1:9" x14ac:dyDescent="0.3">
      <c r="A1882" s="2">
        <v>42953</v>
      </c>
      <c r="B1882">
        <f t="shared" si="29"/>
        <v>1.4106859460412627E-4</v>
      </c>
      <c r="C1882">
        <v>0</v>
      </c>
      <c r="D1882">
        <v>3.5999999999999999E-3</v>
      </c>
      <c r="E1882">
        <v>15.8</v>
      </c>
      <c r="H1882">
        <v>45055.703903198148</v>
      </c>
      <c r="I1882">
        <v>4</v>
      </c>
    </row>
    <row r="1883" spans="1:9" x14ac:dyDescent="0.3">
      <c r="A1883" s="2">
        <v>42954</v>
      </c>
      <c r="B1883">
        <f t="shared" si="29"/>
        <v>2.9260712396402753E-4</v>
      </c>
      <c r="C1883">
        <v>1.43E-2</v>
      </c>
      <c r="D1883">
        <v>1.1000000000000001E-3</v>
      </c>
      <c r="E1883">
        <v>16.3</v>
      </c>
      <c r="H1883">
        <v>45064.000778198148</v>
      </c>
      <c r="I1883">
        <v>8.296875</v>
      </c>
    </row>
    <row r="1884" spans="1:9" x14ac:dyDescent="0.3">
      <c r="A1884" s="2">
        <v>42955</v>
      </c>
      <c r="B1884">
        <f t="shared" si="29"/>
        <v>4.1962396402750836E-4</v>
      </c>
      <c r="C1884">
        <v>5.0000000000000001E-4</v>
      </c>
      <c r="D1884">
        <v>3.2000000000000002E-3</v>
      </c>
      <c r="E1884">
        <v>16.2</v>
      </c>
      <c r="H1884">
        <v>45075.899215698148</v>
      </c>
      <c r="I1884">
        <v>11.8984375</v>
      </c>
    </row>
    <row r="1885" spans="1:9" x14ac:dyDescent="0.3">
      <c r="A1885" s="2">
        <v>42956</v>
      </c>
      <c r="B1885">
        <f t="shared" si="29"/>
        <v>1.7275392347028743E-4</v>
      </c>
      <c r="C1885">
        <v>2.5000000000000001E-5</v>
      </c>
      <c r="D1885">
        <v>2.5000000000000001E-3</v>
      </c>
      <c r="E1885">
        <v>15</v>
      </c>
      <c r="H1885">
        <v>45080.797653198148</v>
      </c>
      <c r="I1885">
        <v>4.8984375</v>
      </c>
    </row>
    <row r="1886" spans="1:9" x14ac:dyDescent="0.3">
      <c r="A1886" s="2">
        <v>42957</v>
      </c>
      <c r="B1886">
        <f t="shared" si="29"/>
        <v>1.5539587374360783E-4</v>
      </c>
      <c r="C1886">
        <v>2.0000000000000001E-4</v>
      </c>
      <c r="D1886">
        <v>2.5000000000000001E-3</v>
      </c>
      <c r="E1886">
        <v>16</v>
      </c>
      <c r="H1886">
        <v>45085.203903198148</v>
      </c>
      <c r="I1886">
        <v>4.40625</v>
      </c>
    </row>
    <row r="1887" spans="1:9" x14ac:dyDescent="0.3">
      <c r="A1887" s="2">
        <v>42958</v>
      </c>
      <c r="B1887">
        <f t="shared" si="29"/>
        <v>3.1024069828954331E-4</v>
      </c>
      <c r="C1887">
        <v>4.4999999999999997E-3</v>
      </c>
      <c r="D1887">
        <v>2.0999999999999999E-3</v>
      </c>
      <c r="E1887">
        <v>16.600000000000001</v>
      </c>
      <c r="H1887">
        <v>45094.000778198148</v>
      </c>
      <c r="I1887">
        <v>8.796875</v>
      </c>
    </row>
    <row r="1888" spans="1:9" x14ac:dyDescent="0.3">
      <c r="A1888" s="2">
        <v>42959</v>
      </c>
      <c r="B1888">
        <f t="shared" si="29"/>
        <v>2.961889437488979E-4</v>
      </c>
      <c r="C1888">
        <v>3.0000000000000001E-3</v>
      </c>
      <c r="D1888">
        <v>3.5999999999999999E-3</v>
      </c>
      <c r="E1888">
        <v>16.5</v>
      </c>
      <c r="H1888">
        <v>45102.399215698148</v>
      </c>
      <c r="I1888">
        <v>8.3984375</v>
      </c>
    </row>
    <row r="1889" spans="1:9" x14ac:dyDescent="0.3">
      <c r="A1889" s="2">
        <v>42960</v>
      </c>
      <c r="B1889">
        <f t="shared" si="29"/>
        <v>1.5181405395873744E-4</v>
      </c>
      <c r="C1889">
        <v>0</v>
      </c>
      <c r="D1889">
        <v>3.8E-3</v>
      </c>
      <c r="E1889">
        <v>18.7</v>
      </c>
      <c r="H1889">
        <v>45106.703903198148</v>
      </c>
      <c r="I1889">
        <v>4.3046875</v>
      </c>
    </row>
    <row r="1890" spans="1:9" x14ac:dyDescent="0.3">
      <c r="A1890" s="2">
        <v>42961</v>
      </c>
      <c r="B1890">
        <f t="shared" si="29"/>
        <v>2.6450361488273671E-4</v>
      </c>
      <c r="C1890">
        <v>3.7000000000000002E-3</v>
      </c>
      <c r="D1890">
        <v>1.5E-3</v>
      </c>
      <c r="E1890">
        <v>17.899999999999999</v>
      </c>
      <c r="H1890">
        <v>45114.203903198148</v>
      </c>
      <c r="I1890">
        <v>7.5</v>
      </c>
    </row>
    <row r="1891" spans="1:9" x14ac:dyDescent="0.3">
      <c r="A1891" s="2">
        <v>42962</v>
      </c>
      <c r="B1891">
        <f t="shared" si="29"/>
        <v>2.8902530417915711E-4</v>
      </c>
      <c r="C1891">
        <v>0</v>
      </c>
      <c r="D1891">
        <v>3.0999999999999999E-3</v>
      </c>
      <c r="E1891">
        <v>17</v>
      </c>
      <c r="H1891">
        <v>45122.399215698148</v>
      </c>
      <c r="I1891">
        <v>8.1953125</v>
      </c>
    </row>
    <row r="1892" spans="1:9" x14ac:dyDescent="0.3">
      <c r="A1892" s="2">
        <v>42963</v>
      </c>
      <c r="B1892">
        <f t="shared" si="29"/>
        <v>1.5512034914477165E-4</v>
      </c>
      <c r="C1892">
        <v>2.5000000000000001E-3</v>
      </c>
      <c r="D1892">
        <v>1E-3</v>
      </c>
      <c r="E1892">
        <v>17.600000000000001</v>
      </c>
      <c r="H1892">
        <v>45126.797653198148</v>
      </c>
      <c r="I1892">
        <v>4.3984375</v>
      </c>
    </row>
    <row r="1893" spans="1:9" x14ac:dyDescent="0.3">
      <c r="A1893" s="2">
        <v>42964</v>
      </c>
      <c r="B1893">
        <f t="shared" si="29"/>
        <v>3.3173161699876565E-4</v>
      </c>
      <c r="C1893">
        <v>4.7000000000000002E-3</v>
      </c>
      <c r="D1893">
        <v>2.2000000000000001E-3</v>
      </c>
      <c r="E1893">
        <v>16.600000000000001</v>
      </c>
      <c r="H1893">
        <v>45136.203903198148</v>
      </c>
      <c r="I1893">
        <v>9.40625</v>
      </c>
    </row>
    <row r="1894" spans="1:9" x14ac:dyDescent="0.3">
      <c r="A1894" s="2">
        <v>42965</v>
      </c>
      <c r="B1894">
        <f t="shared" si="29"/>
        <v>2.9977076353376831E-4</v>
      </c>
      <c r="C1894">
        <v>1.26E-2</v>
      </c>
      <c r="D1894">
        <v>2.8999999999999998E-3</v>
      </c>
      <c r="E1894">
        <v>14.9</v>
      </c>
      <c r="H1894">
        <v>45144.703903198148</v>
      </c>
      <c r="I1894">
        <v>8.5</v>
      </c>
    </row>
    <row r="1895" spans="1:9" x14ac:dyDescent="0.3">
      <c r="A1895" s="2">
        <v>42966</v>
      </c>
      <c r="B1895">
        <f t="shared" si="29"/>
        <v>1.6917210368541704E-4</v>
      </c>
      <c r="C1895">
        <v>6.1999999999999998E-3</v>
      </c>
      <c r="D1895">
        <v>1.4E-3</v>
      </c>
      <c r="E1895">
        <v>14.5</v>
      </c>
      <c r="H1895">
        <v>45149.500778198148</v>
      </c>
      <c r="I1895">
        <v>4.796875</v>
      </c>
    </row>
    <row r="1896" spans="1:9" x14ac:dyDescent="0.3">
      <c r="A1896" s="2">
        <v>42967</v>
      </c>
      <c r="B1896">
        <f t="shared" si="29"/>
        <v>1.0938326573796509E-4</v>
      </c>
      <c r="C1896">
        <v>0</v>
      </c>
      <c r="D1896">
        <v>3.0999999999999999E-3</v>
      </c>
      <c r="E1896">
        <v>14.9</v>
      </c>
      <c r="H1896">
        <v>45152.602340698148</v>
      </c>
      <c r="I1896">
        <v>3.1015625</v>
      </c>
    </row>
    <row r="1897" spans="1:9" x14ac:dyDescent="0.3">
      <c r="A1897" s="2">
        <v>42968</v>
      </c>
      <c r="B1897">
        <f t="shared" si="29"/>
        <v>2.0443925233644861E-4</v>
      </c>
      <c r="C1897">
        <v>2.5000000000000001E-5</v>
      </c>
      <c r="D1897">
        <v>3.3999999999999998E-3</v>
      </c>
      <c r="E1897">
        <v>17.600000000000001</v>
      </c>
      <c r="H1897">
        <v>45158.399215698148</v>
      </c>
      <c r="I1897">
        <v>5.796875</v>
      </c>
    </row>
    <row r="1898" spans="1:9" x14ac:dyDescent="0.3">
      <c r="A1898" s="2">
        <v>42969</v>
      </c>
      <c r="B1898">
        <f t="shared" si="29"/>
        <v>2.5761549991183214E-4</v>
      </c>
      <c r="C1898">
        <v>2.5000000000000001E-5</v>
      </c>
      <c r="D1898">
        <v>3.0000000000000001E-3</v>
      </c>
      <c r="E1898">
        <v>18.8</v>
      </c>
      <c r="H1898">
        <v>45165.703903198148</v>
      </c>
      <c r="I1898">
        <v>7.3046875</v>
      </c>
    </row>
    <row r="1899" spans="1:9" x14ac:dyDescent="0.3">
      <c r="A1899" s="2">
        <v>42970</v>
      </c>
      <c r="B1899">
        <f t="shared" si="29"/>
        <v>3.3834420737083407E-4</v>
      </c>
      <c r="C1899">
        <v>0</v>
      </c>
      <c r="D1899">
        <v>2.8E-3</v>
      </c>
      <c r="E1899">
        <v>17.5</v>
      </c>
      <c r="H1899">
        <v>45175.297653198148</v>
      </c>
      <c r="I1899">
        <v>9.59375</v>
      </c>
    </row>
    <row r="1900" spans="1:9" x14ac:dyDescent="0.3">
      <c r="A1900" s="2">
        <v>42971</v>
      </c>
      <c r="B1900">
        <f t="shared" si="29"/>
        <v>2.2593017104567095E-4</v>
      </c>
      <c r="C1900">
        <v>0</v>
      </c>
      <c r="D1900">
        <v>2.8999999999999998E-3</v>
      </c>
      <c r="E1900">
        <v>17</v>
      </c>
      <c r="H1900">
        <v>45181.703903198148</v>
      </c>
      <c r="I1900">
        <v>6.40625</v>
      </c>
    </row>
    <row r="1901" spans="1:9" x14ac:dyDescent="0.3">
      <c r="A1901" s="2">
        <v>42972</v>
      </c>
      <c r="B1901">
        <f t="shared" si="29"/>
        <v>2.1160289190618939E-4</v>
      </c>
      <c r="C1901">
        <v>2.5000000000000001E-5</v>
      </c>
      <c r="D1901">
        <v>2.5999999999999999E-3</v>
      </c>
      <c r="E1901">
        <v>17.3</v>
      </c>
      <c r="H1901">
        <v>45187.703903198148</v>
      </c>
      <c r="I1901">
        <v>6</v>
      </c>
    </row>
    <row r="1902" spans="1:9" x14ac:dyDescent="0.3">
      <c r="A1902" s="2">
        <v>42973</v>
      </c>
      <c r="B1902">
        <f t="shared" si="29"/>
        <v>2.5375815552812557E-4</v>
      </c>
      <c r="C1902">
        <v>0</v>
      </c>
      <c r="D1902">
        <v>3.5000000000000001E-3</v>
      </c>
      <c r="E1902">
        <v>17</v>
      </c>
      <c r="H1902">
        <v>45194.899215698148</v>
      </c>
      <c r="I1902">
        <v>7.1953125</v>
      </c>
    </row>
    <row r="1903" spans="1:9" x14ac:dyDescent="0.3">
      <c r="A1903" s="2">
        <v>42974</v>
      </c>
      <c r="B1903">
        <f t="shared" si="29"/>
        <v>1.834993828248986E-4</v>
      </c>
      <c r="C1903">
        <v>0</v>
      </c>
      <c r="D1903">
        <v>3.3E-3</v>
      </c>
      <c r="E1903">
        <v>17.3</v>
      </c>
      <c r="H1903">
        <v>45200.102340698148</v>
      </c>
      <c r="I1903">
        <v>5.203125</v>
      </c>
    </row>
    <row r="1904" spans="1:9" x14ac:dyDescent="0.3">
      <c r="A1904" s="2">
        <v>42975</v>
      </c>
      <c r="B1904">
        <f t="shared" si="29"/>
        <v>2.3612458120260977E-4</v>
      </c>
      <c r="C1904">
        <v>2.5000000000000001E-5</v>
      </c>
      <c r="D1904">
        <v>3.3E-3</v>
      </c>
      <c r="E1904">
        <v>19.5</v>
      </c>
      <c r="H1904">
        <v>45206.797653198148</v>
      </c>
      <c r="I1904">
        <v>6.6953125</v>
      </c>
    </row>
    <row r="1905" spans="1:9" x14ac:dyDescent="0.3">
      <c r="A1905" s="2">
        <v>42976</v>
      </c>
      <c r="B1905">
        <f t="shared" si="29"/>
        <v>3.2098615764415445E-4</v>
      </c>
      <c r="C1905">
        <v>4.2999999999999997E-2</v>
      </c>
      <c r="D1905">
        <v>2.9999999999999997E-4</v>
      </c>
      <c r="E1905">
        <v>16.3</v>
      </c>
      <c r="H1905">
        <v>45215.899215698148</v>
      </c>
      <c r="I1905">
        <v>9.1015625</v>
      </c>
    </row>
    <row r="1906" spans="1:9" x14ac:dyDescent="0.3">
      <c r="A1906" s="2">
        <v>42977</v>
      </c>
      <c r="B1906">
        <f t="shared" si="29"/>
        <v>3.1382251807441367E-4</v>
      </c>
      <c r="C1906">
        <v>2.5000000000000001E-3</v>
      </c>
      <c r="D1906">
        <v>1.9E-3</v>
      </c>
      <c r="E1906">
        <v>14.1</v>
      </c>
      <c r="H1906">
        <v>45224.797653198148</v>
      </c>
      <c r="I1906">
        <v>8.8984375</v>
      </c>
    </row>
    <row r="1907" spans="1:9" x14ac:dyDescent="0.3">
      <c r="A1907" s="2">
        <v>42978</v>
      </c>
      <c r="B1907">
        <f t="shared" si="29"/>
        <v>8.4861576441544698E-5</v>
      </c>
      <c r="C1907">
        <v>0</v>
      </c>
      <c r="D1907">
        <v>2.7000000000000001E-3</v>
      </c>
      <c r="E1907">
        <v>13.2</v>
      </c>
      <c r="H1907">
        <v>45227.203903198148</v>
      </c>
      <c r="I1907">
        <v>2.40625</v>
      </c>
    </row>
    <row r="1908" spans="1:9" x14ac:dyDescent="0.3">
      <c r="A1908" s="2">
        <v>42979</v>
      </c>
      <c r="B1908">
        <f t="shared" si="29"/>
        <v>1.058014459530947E-4</v>
      </c>
      <c r="C1908">
        <v>2.5000000000000001E-5</v>
      </c>
      <c r="D1908">
        <v>2.3999999999999998E-3</v>
      </c>
      <c r="E1908">
        <v>12.7</v>
      </c>
      <c r="H1908">
        <v>45230.203903198148</v>
      </c>
      <c r="I1908">
        <v>3</v>
      </c>
    </row>
    <row r="1909" spans="1:9" x14ac:dyDescent="0.3">
      <c r="A1909" s="2">
        <v>42980</v>
      </c>
      <c r="B1909">
        <f t="shared" si="29"/>
        <v>1.8322385822606242E-4</v>
      </c>
      <c r="C1909">
        <v>0</v>
      </c>
      <c r="D1909">
        <v>2.5999999999999999E-3</v>
      </c>
      <c r="E1909">
        <v>13.6</v>
      </c>
      <c r="H1909">
        <v>45235.399215698148</v>
      </c>
      <c r="I1909">
        <v>5.1953125</v>
      </c>
    </row>
    <row r="1910" spans="1:9" x14ac:dyDescent="0.3">
      <c r="A1910" s="2">
        <v>42981</v>
      </c>
      <c r="B1910">
        <f t="shared" si="29"/>
        <v>2.7855536942338212E-4</v>
      </c>
      <c r="C1910">
        <v>0</v>
      </c>
      <c r="D1910">
        <v>3.0999999999999999E-3</v>
      </c>
      <c r="E1910">
        <v>17.2</v>
      </c>
      <c r="H1910">
        <v>45243.297653198148</v>
      </c>
      <c r="I1910">
        <v>7.8984375</v>
      </c>
    </row>
    <row r="1911" spans="1:9" x14ac:dyDescent="0.3">
      <c r="A1911" s="2">
        <v>42982</v>
      </c>
      <c r="B1911">
        <f t="shared" si="29"/>
        <v>2.2234835126080056E-4</v>
      </c>
      <c r="C1911">
        <v>1E-4</v>
      </c>
      <c r="D1911">
        <v>1.1999999999999999E-3</v>
      </c>
      <c r="E1911">
        <v>18.2</v>
      </c>
      <c r="H1911">
        <v>45249.602340698148</v>
      </c>
      <c r="I1911">
        <v>6.3046875</v>
      </c>
    </row>
    <row r="1912" spans="1:9" x14ac:dyDescent="0.3">
      <c r="A1912" s="2">
        <v>42983</v>
      </c>
      <c r="B1912">
        <f t="shared" si="29"/>
        <v>2.2923646623170516E-4</v>
      </c>
      <c r="C1912">
        <v>4.0000000000000001E-3</v>
      </c>
      <c r="D1912">
        <v>1.5E-3</v>
      </c>
      <c r="E1912">
        <v>15.5</v>
      </c>
      <c r="H1912">
        <v>45256.102340698148</v>
      </c>
      <c r="I1912">
        <v>6.5</v>
      </c>
    </row>
    <row r="1913" spans="1:9" x14ac:dyDescent="0.3">
      <c r="A1913" s="2">
        <v>42984</v>
      </c>
      <c r="B1913">
        <f t="shared" si="29"/>
        <v>1.9755113736554401E-4</v>
      </c>
      <c r="C1913">
        <v>1.52E-2</v>
      </c>
      <c r="D1913">
        <v>2E-3</v>
      </c>
      <c r="E1913">
        <v>15.5</v>
      </c>
      <c r="H1913">
        <v>45261.703903198148</v>
      </c>
      <c r="I1913">
        <v>5.6015625</v>
      </c>
    </row>
    <row r="1914" spans="1:9" x14ac:dyDescent="0.3">
      <c r="A1914" s="2">
        <v>42985</v>
      </c>
      <c r="B1914">
        <f t="shared" si="29"/>
        <v>2.6092179509786635E-4</v>
      </c>
      <c r="C1914">
        <v>3.9E-2</v>
      </c>
      <c r="D1914">
        <v>5.9999999999999995E-4</v>
      </c>
      <c r="E1914">
        <v>14.8</v>
      </c>
      <c r="H1914">
        <v>45269.102340698148</v>
      </c>
      <c r="I1914">
        <v>7.3984375</v>
      </c>
    </row>
    <row r="1915" spans="1:9" x14ac:dyDescent="0.3">
      <c r="A1915" s="2">
        <v>42986</v>
      </c>
      <c r="B1915">
        <f t="shared" si="29"/>
        <v>4.5847293246341033E-4</v>
      </c>
      <c r="C1915">
        <v>1.0800000000000001E-2</v>
      </c>
      <c r="D1915">
        <v>1.9E-3</v>
      </c>
      <c r="E1915">
        <v>13.6</v>
      </c>
      <c r="H1915">
        <v>45282.102340698148</v>
      </c>
      <c r="I1915">
        <v>13</v>
      </c>
    </row>
    <row r="1916" spans="1:9" x14ac:dyDescent="0.3">
      <c r="A1916" s="2">
        <v>42987</v>
      </c>
      <c r="B1916">
        <f t="shared" si="29"/>
        <v>2.749735496385117E-4</v>
      </c>
      <c r="C1916">
        <v>1.9E-3</v>
      </c>
      <c r="D1916">
        <v>1.8E-3</v>
      </c>
      <c r="E1916">
        <v>14.4</v>
      </c>
      <c r="H1916">
        <v>45289.899215698148</v>
      </c>
      <c r="I1916">
        <v>7.796875</v>
      </c>
    </row>
    <row r="1917" spans="1:9" x14ac:dyDescent="0.3">
      <c r="A1917" s="2">
        <v>42988</v>
      </c>
      <c r="B1917">
        <f t="shared" si="29"/>
        <v>2.3640010580144595E-4</v>
      </c>
      <c r="C1917">
        <v>3.5200000000000002E-2</v>
      </c>
      <c r="D1917">
        <v>1.4E-3</v>
      </c>
      <c r="E1917">
        <v>13.8</v>
      </c>
      <c r="H1917">
        <v>45296.602340698148</v>
      </c>
      <c r="I1917">
        <v>6.703125</v>
      </c>
    </row>
    <row r="1918" spans="1:9" x14ac:dyDescent="0.3">
      <c r="A1918" s="2">
        <v>42989</v>
      </c>
      <c r="B1918">
        <f t="shared" si="29"/>
        <v>3.0335258331863868E-4</v>
      </c>
      <c r="C1918">
        <v>9.9000000000000008E-3</v>
      </c>
      <c r="D1918">
        <v>2.3999999999999998E-3</v>
      </c>
      <c r="E1918">
        <v>14.1</v>
      </c>
      <c r="H1918">
        <v>45305.203903198148</v>
      </c>
      <c r="I1918">
        <v>8.6015625</v>
      </c>
    </row>
    <row r="1919" spans="1:9" x14ac:dyDescent="0.3">
      <c r="A1919" s="2">
        <v>42990</v>
      </c>
      <c r="B1919">
        <f t="shared" si="29"/>
        <v>7.3840592488097332E-5</v>
      </c>
      <c r="C1919">
        <v>1.6199999999999999E-2</v>
      </c>
      <c r="D1919">
        <v>1.5E-3</v>
      </c>
      <c r="E1919">
        <v>13.5</v>
      </c>
      <c r="H1919">
        <v>45307.297653198148</v>
      </c>
      <c r="I1919">
        <v>2.09375</v>
      </c>
    </row>
    <row r="1920" spans="1:9" x14ac:dyDescent="0.3">
      <c r="A1920" s="2">
        <v>42991</v>
      </c>
      <c r="B1920">
        <f t="shared" si="29"/>
        <v>2.964644683477341E-4</v>
      </c>
      <c r="C1920">
        <v>2.3199999999999998E-2</v>
      </c>
      <c r="D1920">
        <v>5.9999999999999995E-4</v>
      </c>
      <c r="E1920">
        <v>11.7</v>
      </c>
      <c r="H1920">
        <v>45315.703903198148</v>
      </c>
      <c r="I1920">
        <v>8.40625</v>
      </c>
    </row>
    <row r="1921" spans="1:9" x14ac:dyDescent="0.3">
      <c r="A1921" s="2">
        <v>42992</v>
      </c>
      <c r="B1921">
        <f t="shared" si="29"/>
        <v>1.3748677481925585E-4</v>
      </c>
      <c r="C1921">
        <v>1.2800000000000001E-2</v>
      </c>
      <c r="D1921">
        <v>1.8E-3</v>
      </c>
      <c r="E1921">
        <v>11.8</v>
      </c>
      <c r="H1921">
        <v>45319.602340698148</v>
      </c>
      <c r="I1921">
        <v>3.8984375</v>
      </c>
    </row>
    <row r="1922" spans="1:9" x14ac:dyDescent="0.3">
      <c r="A1922" s="2">
        <v>42993</v>
      </c>
      <c r="B1922">
        <f t="shared" si="29"/>
        <v>6.6952477517192731E-5</v>
      </c>
      <c r="C1922">
        <v>7.4000000000000003E-3</v>
      </c>
      <c r="D1922">
        <v>1.4E-3</v>
      </c>
      <c r="E1922">
        <v>11.8</v>
      </c>
      <c r="H1922">
        <v>45321.500778198148</v>
      </c>
      <c r="I1922">
        <v>1.8984375</v>
      </c>
    </row>
    <row r="1923" spans="1:9" x14ac:dyDescent="0.3">
      <c r="A1923" s="2">
        <v>42994</v>
      </c>
      <c r="B1923">
        <f t="shared" ref="B1923:B1986" si="30">I1923/28355</f>
        <v>1.3390495503438546E-4</v>
      </c>
      <c r="C1923">
        <v>9.4000000000000004E-3</v>
      </c>
      <c r="D1923">
        <v>1.6000000000000001E-3</v>
      </c>
      <c r="E1923">
        <v>11.7</v>
      </c>
      <c r="H1923">
        <v>45325.297653198148</v>
      </c>
      <c r="I1923">
        <v>3.796875</v>
      </c>
    </row>
    <row r="1924" spans="1:9" x14ac:dyDescent="0.3">
      <c r="A1924" s="2">
        <v>42995</v>
      </c>
      <c r="B1924">
        <f t="shared" si="30"/>
        <v>1.4465041438899666E-4</v>
      </c>
      <c r="C1924">
        <v>4.0000000000000001E-3</v>
      </c>
      <c r="D1924">
        <v>1.6999999999999999E-3</v>
      </c>
      <c r="E1924">
        <v>12.4</v>
      </c>
      <c r="H1924">
        <v>45329.399215698148</v>
      </c>
      <c r="I1924">
        <v>4.1015625</v>
      </c>
    </row>
    <row r="1925" spans="1:9" x14ac:dyDescent="0.3">
      <c r="A1925" s="2">
        <v>42996</v>
      </c>
      <c r="B1925">
        <f t="shared" si="30"/>
        <v>2.011329571504144E-4</v>
      </c>
      <c r="C1925">
        <v>0</v>
      </c>
      <c r="D1925">
        <v>1.9E-3</v>
      </c>
      <c r="E1925">
        <v>12</v>
      </c>
      <c r="H1925">
        <v>45335.102340698148</v>
      </c>
      <c r="I1925">
        <v>5.703125</v>
      </c>
    </row>
    <row r="1926" spans="1:9" x14ac:dyDescent="0.3">
      <c r="A1926" s="2">
        <v>42997</v>
      </c>
      <c r="B1926">
        <f t="shared" si="30"/>
        <v>1.4795670957503087E-4</v>
      </c>
      <c r="C1926">
        <v>5.0000000000000001E-4</v>
      </c>
      <c r="D1926">
        <v>1.8E-3</v>
      </c>
      <c r="E1926">
        <v>14</v>
      </c>
      <c r="H1926">
        <v>45339.297653198148</v>
      </c>
      <c r="I1926">
        <v>4.1953125</v>
      </c>
    </row>
    <row r="1927" spans="1:9" x14ac:dyDescent="0.3">
      <c r="A1927" s="2">
        <v>42998</v>
      </c>
      <c r="B1927">
        <f t="shared" si="30"/>
        <v>2.5761549991183214E-4</v>
      </c>
      <c r="C1927">
        <v>0</v>
      </c>
      <c r="D1927">
        <v>1.9E-3</v>
      </c>
      <c r="E1927">
        <v>14.5</v>
      </c>
      <c r="H1927">
        <v>45346.602340698148</v>
      </c>
      <c r="I1927">
        <v>7.3046875</v>
      </c>
    </row>
    <row r="1928" spans="1:9" x14ac:dyDescent="0.3">
      <c r="A1928" s="2">
        <v>42999</v>
      </c>
      <c r="B1928">
        <f t="shared" si="30"/>
        <v>3.1740433785928409E-4</v>
      </c>
      <c r="C1928">
        <v>5.0000000000000001E-4</v>
      </c>
      <c r="D1928">
        <v>8.0000000000000004E-4</v>
      </c>
      <c r="E1928">
        <v>12</v>
      </c>
      <c r="H1928">
        <v>45355.602340698148</v>
      </c>
      <c r="I1928">
        <v>9</v>
      </c>
    </row>
    <row r="1929" spans="1:9" x14ac:dyDescent="0.3">
      <c r="A1929" s="2">
        <v>43000</v>
      </c>
      <c r="B1929">
        <f t="shared" si="30"/>
        <v>3.2787427261505908E-4</v>
      </c>
      <c r="C1929">
        <v>0</v>
      </c>
      <c r="D1929">
        <v>2.3999999999999998E-3</v>
      </c>
      <c r="E1929">
        <v>10.7</v>
      </c>
      <c r="H1929">
        <v>45364.899215698148</v>
      </c>
      <c r="I1929">
        <v>9.296875</v>
      </c>
    </row>
    <row r="1930" spans="1:9" x14ac:dyDescent="0.3">
      <c r="A1930" s="2">
        <v>43001</v>
      </c>
      <c r="B1930">
        <f t="shared" si="30"/>
        <v>3.5267148651031563E-4</v>
      </c>
      <c r="C1930">
        <v>0</v>
      </c>
      <c r="D1930">
        <v>2E-3</v>
      </c>
      <c r="E1930">
        <v>11.7</v>
      </c>
      <c r="H1930">
        <v>45374.899215698148</v>
      </c>
      <c r="I1930">
        <v>10</v>
      </c>
    </row>
    <row r="1931" spans="1:9" x14ac:dyDescent="0.3">
      <c r="A1931" s="2">
        <v>43002</v>
      </c>
      <c r="B1931">
        <f t="shared" si="30"/>
        <v>4.2678760359724915E-4</v>
      </c>
      <c r="C1931">
        <v>0</v>
      </c>
      <c r="D1931">
        <v>1.4E-3</v>
      </c>
      <c r="E1931">
        <v>14.2</v>
      </c>
      <c r="H1931">
        <v>45387.000778198148</v>
      </c>
      <c r="I1931">
        <v>12.1015625</v>
      </c>
    </row>
    <row r="1932" spans="1:9" x14ac:dyDescent="0.3">
      <c r="A1932" s="2">
        <v>43003</v>
      </c>
      <c r="B1932">
        <f t="shared" si="30"/>
        <v>4.6894286721918532E-4</v>
      </c>
      <c r="C1932">
        <v>0</v>
      </c>
      <c r="D1932">
        <v>8.9999999999999998E-4</v>
      </c>
      <c r="E1932">
        <v>12</v>
      </c>
      <c r="H1932">
        <v>45400.297653198148</v>
      </c>
      <c r="I1932">
        <v>13.296875</v>
      </c>
    </row>
    <row r="1933" spans="1:9" x14ac:dyDescent="0.3">
      <c r="A1933" s="2">
        <v>43004</v>
      </c>
      <c r="B1933">
        <f t="shared" si="30"/>
        <v>4.5516663727737612E-4</v>
      </c>
      <c r="C1933">
        <v>0</v>
      </c>
      <c r="D1933">
        <v>1.1999999999999999E-3</v>
      </c>
      <c r="E1933">
        <v>14.1</v>
      </c>
      <c r="H1933">
        <v>45413.203903198148</v>
      </c>
      <c r="I1933">
        <v>12.90625</v>
      </c>
    </row>
    <row r="1934" spans="1:9" x14ac:dyDescent="0.3">
      <c r="A1934" s="2">
        <v>43005</v>
      </c>
      <c r="B1934">
        <f t="shared" si="30"/>
        <v>5.0062819608534645E-4</v>
      </c>
      <c r="C1934">
        <v>0.01</v>
      </c>
      <c r="D1934">
        <v>8.9999999999999998E-4</v>
      </c>
      <c r="E1934">
        <v>15.4</v>
      </c>
      <c r="H1934">
        <v>45427.399215698148</v>
      </c>
      <c r="I1934">
        <v>14.1953125</v>
      </c>
    </row>
    <row r="1935" spans="1:9" x14ac:dyDescent="0.3">
      <c r="A1935" s="2">
        <v>43006</v>
      </c>
      <c r="B1935">
        <f t="shared" si="30"/>
        <v>5.1853729500969843E-4</v>
      </c>
      <c r="C1935">
        <v>1.14E-2</v>
      </c>
      <c r="D1935">
        <v>1.1999999999999999E-3</v>
      </c>
      <c r="E1935">
        <v>16.3</v>
      </c>
      <c r="H1935">
        <v>45442.102340698148</v>
      </c>
      <c r="I1935">
        <v>14.703125</v>
      </c>
    </row>
    <row r="1936" spans="1:9" x14ac:dyDescent="0.3">
      <c r="A1936" s="2">
        <v>43007</v>
      </c>
      <c r="B1936">
        <f t="shared" si="30"/>
        <v>5.819079527420208E-4</v>
      </c>
      <c r="C1936">
        <v>3.8999999999999998E-3</v>
      </c>
      <c r="D1936">
        <v>5.0000000000000001E-4</v>
      </c>
      <c r="E1936">
        <v>12.6</v>
      </c>
      <c r="H1936">
        <v>45458.602340698148</v>
      </c>
      <c r="I1936">
        <v>16.5</v>
      </c>
    </row>
    <row r="1937" spans="1:9" x14ac:dyDescent="0.3">
      <c r="A1937" s="2">
        <v>43008</v>
      </c>
      <c r="B1937">
        <f t="shared" si="30"/>
        <v>5.2900722976547342E-4</v>
      </c>
      <c r="C1937">
        <v>1E-4</v>
      </c>
      <c r="D1937">
        <v>1.2999999999999999E-3</v>
      </c>
      <c r="E1937">
        <v>13.9</v>
      </c>
      <c r="H1937">
        <v>45473.602340698148</v>
      </c>
      <c r="I1937">
        <v>15</v>
      </c>
    </row>
    <row r="1938" spans="1:9" x14ac:dyDescent="0.3">
      <c r="A1938" s="2">
        <v>43009</v>
      </c>
      <c r="B1938">
        <f t="shared" si="30"/>
        <v>5.6069255863163466E-4</v>
      </c>
      <c r="C1938">
        <v>1.1999999999999999E-3</v>
      </c>
      <c r="D1938">
        <v>8.9999999999999998E-4</v>
      </c>
      <c r="E1938">
        <v>15.1</v>
      </c>
      <c r="H1938">
        <v>45489.500778198148</v>
      </c>
      <c r="I1938">
        <v>15.8984375</v>
      </c>
    </row>
    <row r="1939" spans="1:9" x14ac:dyDescent="0.3">
      <c r="A1939" s="2">
        <v>43010</v>
      </c>
      <c r="B1939">
        <f t="shared" si="30"/>
        <v>6.5244225004408389E-4</v>
      </c>
      <c r="C1939">
        <v>2.5000000000000001E-5</v>
      </c>
      <c r="D1939">
        <v>1.5E-3</v>
      </c>
      <c r="E1939">
        <v>13.2</v>
      </c>
      <c r="H1939">
        <v>45508.000778198148</v>
      </c>
      <c r="I1939">
        <v>18.5</v>
      </c>
    </row>
    <row r="1940" spans="1:9" x14ac:dyDescent="0.3">
      <c r="A1940" s="2">
        <v>43011</v>
      </c>
      <c r="B1940">
        <f t="shared" si="30"/>
        <v>4.0199038970199259E-4</v>
      </c>
      <c r="C1940">
        <v>1E-3</v>
      </c>
      <c r="D1940">
        <v>8.0000000000000004E-4</v>
      </c>
      <c r="E1940">
        <v>13</v>
      </c>
      <c r="H1940">
        <v>45519.399215698148</v>
      </c>
      <c r="I1940">
        <v>11.3984375</v>
      </c>
    </row>
    <row r="1941" spans="1:9" x14ac:dyDescent="0.3">
      <c r="A1941" s="2">
        <v>43012</v>
      </c>
      <c r="B1941">
        <f t="shared" si="30"/>
        <v>5.0090372068418271E-4</v>
      </c>
      <c r="C1941">
        <v>1.21E-2</v>
      </c>
      <c r="D1941">
        <v>1.4E-3</v>
      </c>
      <c r="E1941">
        <v>12.8</v>
      </c>
      <c r="H1941">
        <v>45533.602340698148</v>
      </c>
      <c r="I1941">
        <v>14.203125</v>
      </c>
    </row>
    <row r="1942" spans="1:9" x14ac:dyDescent="0.3">
      <c r="A1942" s="2">
        <v>43013</v>
      </c>
      <c r="B1942">
        <f t="shared" si="30"/>
        <v>5.7474431317228007E-4</v>
      </c>
      <c r="C1942">
        <v>5.4999999999999997E-3</v>
      </c>
      <c r="D1942">
        <v>1.4E-3</v>
      </c>
      <c r="E1942">
        <v>11.7</v>
      </c>
      <c r="H1942">
        <v>45549.899215698148</v>
      </c>
      <c r="I1942">
        <v>16.296875</v>
      </c>
    </row>
    <row r="1943" spans="1:9" x14ac:dyDescent="0.3">
      <c r="A1943" s="2">
        <v>43014</v>
      </c>
      <c r="B1943">
        <f t="shared" si="30"/>
        <v>3.915204549462176E-4</v>
      </c>
      <c r="C1943">
        <v>7.0000000000000001E-3</v>
      </c>
      <c r="D1943">
        <v>2.9999999999999997E-4</v>
      </c>
      <c r="E1943">
        <v>12.9</v>
      </c>
      <c r="H1943">
        <v>45561.000778198148</v>
      </c>
      <c r="I1943">
        <v>11.1015625</v>
      </c>
    </row>
    <row r="1944" spans="1:9" x14ac:dyDescent="0.3">
      <c r="A1944" s="2">
        <v>43015</v>
      </c>
      <c r="B1944">
        <f t="shared" si="30"/>
        <v>6.5244225004408389E-4</v>
      </c>
      <c r="C1944">
        <v>4.0000000000000002E-4</v>
      </c>
      <c r="D1944">
        <v>1.2999999999999999E-3</v>
      </c>
      <c r="E1944">
        <v>12.1</v>
      </c>
      <c r="H1944">
        <v>45579.500778198148</v>
      </c>
      <c r="I1944">
        <v>18.5</v>
      </c>
    </row>
    <row r="1945" spans="1:9" x14ac:dyDescent="0.3">
      <c r="A1945" s="2">
        <v>43016</v>
      </c>
      <c r="B1945">
        <f t="shared" si="30"/>
        <v>4.2320578381237878E-4</v>
      </c>
      <c r="C1945">
        <v>2.2000000000000001E-3</v>
      </c>
      <c r="D1945">
        <v>5.9999999999999995E-4</v>
      </c>
      <c r="E1945">
        <v>12.8</v>
      </c>
      <c r="H1945">
        <v>45591.500778198148</v>
      </c>
      <c r="I1945">
        <v>12</v>
      </c>
    </row>
    <row r="1946" spans="1:9" x14ac:dyDescent="0.3">
      <c r="A1946" s="2">
        <v>43017</v>
      </c>
      <c r="B1946">
        <f t="shared" si="30"/>
        <v>5.4664080409098925E-4</v>
      </c>
      <c r="C1946">
        <v>2.5000000000000001E-5</v>
      </c>
      <c r="D1946">
        <v>6.9999999999999999E-4</v>
      </c>
      <c r="E1946">
        <v>14.2</v>
      </c>
      <c r="H1946">
        <v>45607.000778198148</v>
      </c>
      <c r="I1946">
        <v>15.5</v>
      </c>
    </row>
    <row r="1947" spans="1:9" x14ac:dyDescent="0.3">
      <c r="A1947" s="2">
        <v>43018</v>
      </c>
      <c r="B1947">
        <f t="shared" si="30"/>
        <v>5.8548977252689122E-4</v>
      </c>
      <c r="C1947">
        <v>6.0000000000000001E-3</v>
      </c>
      <c r="D1947">
        <v>5.9999999999999995E-4</v>
      </c>
      <c r="E1947">
        <v>14.9</v>
      </c>
      <c r="H1947">
        <v>45623.602340698148</v>
      </c>
      <c r="I1947">
        <v>16.6015625</v>
      </c>
    </row>
    <row r="1948" spans="1:9" x14ac:dyDescent="0.3">
      <c r="A1948" s="2">
        <v>43019</v>
      </c>
      <c r="B1948">
        <f t="shared" si="30"/>
        <v>5.9954152706753663E-4</v>
      </c>
      <c r="C1948">
        <v>0</v>
      </c>
      <c r="D1948">
        <v>1.1999999999999999E-3</v>
      </c>
      <c r="E1948">
        <v>12.9</v>
      </c>
      <c r="H1948">
        <v>45640.602340698148</v>
      </c>
      <c r="I1948">
        <v>17</v>
      </c>
    </row>
    <row r="1949" spans="1:9" x14ac:dyDescent="0.3">
      <c r="A1949" s="2">
        <v>43020</v>
      </c>
      <c r="B1949">
        <f t="shared" si="30"/>
        <v>4.0915402927173337E-4</v>
      </c>
      <c r="C1949">
        <v>0</v>
      </c>
      <c r="D1949">
        <v>8.9999999999999998E-4</v>
      </c>
      <c r="E1949">
        <v>14.5</v>
      </c>
      <c r="H1949">
        <v>45652.203903198148</v>
      </c>
      <c r="I1949">
        <v>11.6015625</v>
      </c>
    </row>
    <row r="1950" spans="1:9" x14ac:dyDescent="0.3">
      <c r="A1950" s="2">
        <v>43021</v>
      </c>
      <c r="B1950">
        <f t="shared" si="30"/>
        <v>4.865764415447011E-4</v>
      </c>
      <c r="C1950">
        <v>0</v>
      </c>
      <c r="D1950">
        <v>1E-3</v>
      </c>
      <c r="E1950">
        <v>15.1</v>
      </c>
      <c r="H1950">
        <v>45666.000778198148</v>
      </c>
      <c r="I1950">
        <v>13.796875</v>
      </c>
    </row>
    <row r="1951" spans="1:9" x14ac:dyDescent="0.3">
      <c r="A1951" s="2">
        <v>43022</v>
      </c>
      <c r="B1951">
        <f t="shared" si="30"/>
        <v>5.0779183565508729E-4</v>
      </c>
      <c r="C1951">
        <v>0</v>
      </c>
      <c r="D1951">
        <v>1.6999999999999999E-3</v>
      </c>
      <c r="E1951">
        <v>15.8</v>
      </c>
      <c r="H1951">
        <v>45680.399215698148</v>
      </c>
      <c r="I1951">
        <v>14.3984375</v>
      </c>
    </row>
    <row r="1952" spans="1:9" x14ac:dyDescent="0.3">
      <c r="A1952" s="2">
        <v>43023</v>
      </c>
      <c r="B1952">
        <f t="shared" si="30"/>
        <v>6.3122685593369776E-4</v>
      </c>
      <c r="C1952">
        <v>2.5000000000000001E-5</v>
      </c>
      <c r="D1952">
        <v>1.5E-3</v>
      </c>
      <c r="E1952">
        <v>18</v>
      </c>
      <c r="H1952">
        <v>45698.297653198148</v>
      </c>
      <c r="I1952">
        <v>17.8984375</v>
      </c>
    </row>
    <row r="1953" spans="1:9" x14ac:dyDescent="0.3">
      <c r="A1953" s="2">
        <v>43024</v>
      </c>
      <c r="B1953">
        <f t="shared" si="30"/>
        <v>6.1386880620701819E-4</v>
      </c>
      <c r="C1953">
        <v>0</v>
      </c>
      <c r="D1953">
        <v>8.0000000000000004E-4</v>
      </c>
      <c r="E1953">
        <v>12.8</v>
      </c>
      <c r="H1953">
        <v>45715.703903198148</v>
      </c>
      <c r="I1953">
        <v>17.40625</v>
      </c>
    </row>
    <row r="1954" spans="1:9" x14ac:dyDescent="0.3">
      <c r="A1954" s="2">
        <v>43025</v>
      </c>
      <c r="B1954">
        <f t="shared" si="30"/>
        <v>5.9595970728266621E-4</v>
      </c>
      <c r="C1954">
        <v>2.5000000000000001E-5</v>
      </c>
      <c r="D1954">
        <v>1.1000000000000001E-3</v>
      </c>
      <c r="E1954">
        <v>13.7</v>
      </c>
      <c r="H1954">
        <v>45732.602340698148</v>
      </c>
      <c r="I1954">
        <v>16.8984375</v>
      </c>
    </row>
    <row r="1955" spans="1:9" x14ac:dyDescent="0.3">
      <c r="A1955" s="2">
        <v>43026</v>
      </c>
      <c r="B1955">
        <f t="shared" si="30"/>
        <v>6.9129121847998586E-4</v>
      </c>
      <c r="C1955">
        <v>2.5999999999999999E-3</v>
      </c>
      <c r="D1955">
        <v>1.1000000000000001E-3</v>
      </c>
      <c r="E1955">
        <v>15.3</v>
      </c>
      <c r="H1955">
        <v>45752.203903198148</v>
      </c>
      <c r="I1955">
        <v>19.6015625</v>
      </c>
    </row>
    <row r="1956" spans="1:9" x14ac:dyDescent="0.3">
      <c r="A1956" s="2">
        <v>43027</v>
      </c>
      <c r="B1956">
        <f t="shared" si="30"/>
        <v>7.0176115323576085E-4</v>
      </c>
      <c r="C1956">
        <v>2.3300000000000001E-2</v>
      </c>
      <c r="D1956">
        <v>5.9999999999999995E-4</v>
      </c>
      <c r="E1956">
        <v>13.7</v>
      </c>
      <c r="H1956">
        <v>45772.102340698148</v>
      </c>
      <c r="I1956">
        <v>19.8984375</v>
      </c>
    </row>
    <row r="1957" spans="1:9" x14ac:dyDescent="0.3">
      <c r="A1957" s="2">
        <v>43028</v>
      </c>
      <c r="B1957">
        <f t="shared" si="30"/>
        <v>6.4169679068947275E-4</v>
      </c>
      <c r="C1957">
        <v>4.4999999999999997E-3</v>
      </c>
      <c r="D1957">
        <v>1E-3</v>
      </c>
      <c r="E1957">
        <v>12.7</v>
      </c>
      <c r="H1957">
        <v>45790.297653198148</v>
      </c>
      <c r="I1957">
        <v>18.1953125</v>
      </c>
    </row>
    <row r="1958" spans="1:9" x14ac:dyDescent="0.3">
      <c r="A1958" s="2">
        <v>43029</v>
      </c>
      <c r="B1958">
        <f t="shared" si="30"/>
        <v>6.419723152883089E-4</v>
      </c>
      <c r="C1958">
        <v>1.2200000000000001E-2</v>
      </c>
      <c r="D1958">
        <v>5.9999999999999995E-4</v>
      </c>
      <c r="E1958">
        <v>11.4</v>
      </c>
      <c r="H1958">
        <v>45808.500778198148</v>
      </c>
      <c r="I1958">
        <v>18.203125</v>
      </c>
    </row>
    <row r="1959" spans="1:9" x14ac:dyDescent="0.3">
      <c r="A1959" s="2">
        <v>43030</v>
      </c>
      <c r="B1959">
        <f t="shared" si="30"/>
        <v>5.7832613295715038E-4</v>
      </c>
      <c r="C1959">
        <v>1E-3</v>
      </c>
      <c r="D1959">
        <v>6.9999999999999999E-4</v>
      </c>
      <c r="E1959">
        <v>12.2</v>
      </c>
      <c r="H1959">
        <v>45824.899215698148</v>
      </c>
      <c r="I1959">
        <v>16.3984375</v>
      </c>
    </row>
    <row r="1960" spans="1:9" x14ac:dyDescent="0.3">
      <c r="A1960" s="2">
        <v>43031</v>
      </c>
      <c r="B1960">
        <f t="shared" si="30"/>
        <v>4.761065067889261E-4</v>
      </c>
      <c r="C1960">
        <v>3.3999999999999998E-3</v>
      </c>
      <c r="D1960">
        <v>2.9999999999999997E-4</v>
      </c>
      <c r="E1960">
        <v>15.1</v>
      </c>
      <c r="H1960">
        <v>45838.399215698148</v>
      </c>
      <c r="I1960">
        <v>13.5</v>
      </c>
    </row>
    <row r="1961" spans="1:9" x14ac:dyDescent="0.3">
      <c r="A1961" s="2">
        <v>43032</v>
      </c>
      <c r="B1961">
        <f t="shared" si="30"/>
        <v>5.9265341209663194E-4</v>
      </c>
      <c r="C1961">
        <v>2.5000000000000001E-5</v>
      </c>
      <c r="D1961">
        <v>8.0000000000000004E-4</v>
      </c>
      <c r="E1961">
        <v>13.8</v>
      </c>
      <c r="H1961">
        <v>45855.203903198148</v>
      </c>
      <c r="I1961">
        <v>16.8046875</v>
      </c>
    </row>
    <row r="1962" spans="1:9" x14ac:dyDescent="0.3">
      <c r="A1962" s="2">
        <v>43033</v>
      </c>
      <c r="B1962">
        <f t="shared" si="30"/>
        <v>5.4305898430611883E-4</v>
      </c>
      <c r="C1962">
        <v>2.5000000000000001E-5</v>
      </c>
      <c r="D1962">
        <v>8.0000000000000004E-4</v>
      </c>
      <c r="E1962">
        <v>13</v>
      </c>
      <c r="H1962">
        <v>45870.602340698148</v>
      </c>
      <c r="I1962">
        <v>15.3984375</v>
      </c>
    </row>
    <row r="1963" spans="1:9" x14ac:dyDescent="0.3">
      <c r="A1963" s="2">
        <v>43034</v>
      </c>
      <c r="B1963">
        <f t="shared" si="30"/>
        <v>5.8879606771292537E-4</v>
      </c>
      <c r="C1963">
        <v>1.5E-3</v>
      </c>
      <c r="D1963">
        <v>1.1000000000000001E-3</v>
      </c>
      <c r="E1963">
        <v>11.3</v>
      </c>
      <c r="H1963">
        <v>45887.297653198148</v>
      </c>
      <c r="I1963">
        <v>16.6953125</v>
      </c>
    </row>
    <row r="1964" spans="1:9" x14ac:dyDescent="0.3">
      <c r="A1964" s="2">
        <v>43035</v>
      </c>
      <c r="B1964">
        <f t="shared" si="30"/>
        <v>5.3617086933521426E-4</v>
      </c>
      <c r="C1964">
        <v>4.0000000000000002E-4</v>
      </c>
      <c r="D1964">
        <v>2.9999999999999997E-4</v>
      </c>
      <c r="E1964">
        <v>12.9</v>
      </c>
      <c r="H1964">
        <v>45902.500778198148</v>
      </c>
      <c r="I1964">
        <v>15.203125</v>
      </c>
    </row>
    <row r="1965" spans="1:9" x14ac:dyDescent="0.3">
      <c r="A1965" s="2">
        <v>43036</v>
      </c>
      <c r="B1965">
        <f t="shared" si="30"/>
        <v>9.0289411038617525E-4</v>
      </c>
      <c r="C1965">
        <v>2.0999999999999999E-3</v>
      </c>
      <c r="D1965">
        <v>8.9999999999999998E-4</v>
      </c>
      <c r="E1965">
        <v>9.6</v>
      </c>
      <c r="H1965">
        <v>45928.102340698148</v>
      </c>
      <c r="I1965">
        <v>25.6015625</v>
      </c>
    </row>
    <row r="1966" spans="1:9" x14ac:dyDescent="0.3">
      <c r="A1966" s="2">
        <v>43037</v>
      </c>
      <c r="B1966">
        <f t="shared" si="30"/>
        <v>6.4527861047434317E-4</v>
      </c>
      <c r="C1966">
        <v>5.0000000000000001E-4</v>
      </c>
      <c r="D1966">
        <v>8.9999999999999998E-4</v>
      </c>
      <c r="E1966">
        <v>8</v>
      </c>
      <c r="H1966">
        <v>45946.399215698148</v>
      </c>
      <c r="I1966">
        <v>18.296875</v>
      </c>
    </row>
    <row r="1967" spans="1:9" x14ac:dyDescent="0.3">
      <c r="A1967" s="2">
        <v>43038</v>
      </c>
      <c r="B1967">
        <f t="shared" si="30"/>
        <v>5.9595970728266621E-4</v>
      </c>
      <c r="C1967">
        <v>4.0000000000000002E-4</v>
      </c>
      <c r="D1967">
        <v>4.0000000000000002E-4</v>
      </c>
      <c r="E1967">
        <v>10.7</v>
      </c>
      <c r="H1967">
        <v>45963.297653198148</v>
      </c>
      <c r="I1967">
        <v>16.8984375</v>
      </c>
    </row>
    <row r="1968" spans="1:9" x14ac:dyDescent="0.3">
      <c r="A1968" s="2">
        <v>43039</v>
      </c>
      <c r="B1968">
        <f t="shared" si="30"/>
        <v>7.8662272967730562E-4</v>
      </c>
      <c r="C1968">
        <v>2.5000000000000001E-5</v>
      </c>
      <c r="D1968">
        <v>6.9999999999999999E-4</v>
      </c>
      <c r="E1968">
        <v>11.9</v>
      </c>
      <c r="H1968">
        <v>45985.602340698148</v>
      </c>
      <c r="I1968">
        <v>22.3046875</v>
      </c>
    </row>
    <row r="1969" spans="1:9" x14ac:dyDescent="0.3">
      <c r="A1969" s="2">
        <v>43040</v>
      </c>
      <c r="B1969">
        <f t="shared" si="30"/>
        <v>8.3235981308411216E-4</v>
      </c>
      <c r="C1969">
        <v>0</v>
      </c>
      <c r="D1969">
        <v>6.9999999999999999E-4</v>
      </c>
      <c r="E1969">
        <v>10</v>
      </c>
      <c r="H1969">
        <v>46009.203903198148</v>
      </c>
      <c r="I1969">
        <v>23.6015625</v>
      </c>
    </row>
    <row r="1970" spans="1:9" x14ac:dyDescent="0.3">
      <c r="A1970" s="2">
        <v>43041</v>
      </c>
      <c r="B1970">
        <f t="shared" si="30"/>
        <v>7.9351084464821019E-4</v>
      </c>
      <c r="C1970">
        <v>2.5000000000000001E-5</v>
      </c>
      <c r="D1970">
        <v>5.0000000000000001E-4</v>
      </c>
      <c r="E1970">
        <v>9.5</v>
      </c>
      <c r="H1970">
        <v>46031.703903198148</v>
      </c>
      <c r="I1970">
        <v>22.5</v>
      </c>
    </row>
    <row r="1971" spans="1:9" x14ac:dyDescent="0.3">
      <c r="A1971" s="2">
        <v>43042</v>
      </c>
      <c r="B1971">
        <f t="shared" si="30"/>
        <v>7.8992902486333977E-4</v>
      </c>
      <c r="C1971">
        <v>4.3E-3</v>
      </c>
      <c r="D1971">
        <v>5.9999999999999995E-4</v>
      </c>
      <c r="E1971">
        <v>10.6</v>
      </c>
      <c r="H1971">
        <v>46054.102340698148</v>
      </c>
      <c r="I1971">
        <v>22.3984375</v>
      </c>
    </row>
    <row r="1972" spans="1:9" x14ac:dyDescent="0.3">
      <c r="A1972" s="2">
        <v>43043</v>
      </c>
      <c r="B1972">
        <f t="shared" si="30"/>
        <v>9.3457943925233649E-4</v>
      </c>
      <c r="C1972">
        <v>1.6000000000000001E-3</v>
      </c>
      <c r="D1972">
        <v>5.0000000000000001E-4</v>
      </c>
      <c r="E1972">
        <v>7</v>
      </c>
      <c r="H1972">
        <v>46080.602340698148</v>
      </c>
      <c r="I1972">
        <v>26.5</v>
      </c>
    </row>
    <row r="1973" spans="1:9" x14ac:dyDescent="0.3">
      <c r="A1973" s="2">
        <v>43044</v>
      </c>
      <c r="B1973">
        <f t="shared" si="30"/>
        <v>6.5244225004408389E-4</v>
      </c>
      <c r="C1973">
        <v>5.9999999999999995E-4</v>
      </c>
      <c r="D1973">
        <v>6.9999999999999999E-4</v>
      </c>
      <c r="E1973">
        <v>5.4</v>
      </c>
      <c r="H1973">
        <v>46099.102340698148</v>
      </c>
      <c r="I1973">
        <v>18.5</v>
      </c>
    </row>
    <row r="1974" spans="1:9" x14ac:dyDescent="0.3">
      <c r="A1974" s="2">
        <v>43045</v>
      </c>
      <c r="B1974">
        <f t="shared" si="30"/>
        <v>5.4305898430611883E-4</v>
      </c>
      <c r="C1974">
        <v>0</v>
      </c>
      <c r="D1974">
        <v>8.0000000000000004E-4</v>
      </c>
      <c r="E1974">
        <v>4.3</v>
      </c>
      <c r="H1974">
        <v>46114.500778198148</v>
      </c>
      <c r="I1974">
        <v>15.3984375</v>
      </c>
    </row>
    <row r="1975" spans="1:9" x14ac:dyDescent="0.3">
      <c r="A1975" s="2">
        <v>43046</v>
      </c>
      <c r="B1975">
        <f t="shared" si="30"/>
        <v>7.8992902486333977E-4</v>
      </c>
      <c r="C1975">
        <v>1E-4</v>
      </c>
      <c r="D1975">
        <v>2.0000000000000001E-4</v>
      </c>
      <c r="E1975">
        <v>5.6</v>
      </c>
      <c r="H1975">
        <v>46136.899215698148</v>
      </c>
      <c r="I1975">
        <v>22.3984375</v>
      </c>
    </row>
    <row r="1976" spans="1:9" x14ac:dyDescent="0.3">
      <c r="A1976" s="2">
        <v>43047</v>
      </c>
      <c r="B1976">
        <f t="shared" si="30"/>
        <v>7.3372200670075824E-4</v>
      </c>
      <c r="C1976">
        <v>3.7000000000000002E-3</v>
      </c>
      <c r="D1976">
        <v>5.0000000000000001E-4</v>
      </c>
      <c r="E1976">
        <v>8.6</v>
      </c>
      <c r="H1976">
        <v>46157.703903198148</v>
      </c>
      <c r="I1976">
        <v>20.8046875</v>
      </c>
    </row>
    <row r="1977" spans="1:9" x14ac:dyDescent="0.3">
      <c r="A1977" s="2">
        <v>43048</v>
      </c>
      <c r="B1977">
        <f t="shared" si="30"/>
        <v>7.8276538529359905E-4</v>
      </c>
      <c r="C1977">
        <v>4.7000000000000002E-3</v>
      </c>
      <c r="D1977">
        <v>5.0000000000000001E-4</v>
      </c>
      <c r="E1977">
        <v>8.8000000000000007</v>
      </c>
      <c r="H1977">
        <v>46179.899215698148</v>
      </c>
      <c r="I1977">
        <v>22.1953125</v>
      </c>
    </row>
    <row r="1978" spans="1:9" x14ac:dyDescent="0.3">
      <c r="A1978" s="2">
        <v>43049</v>
      </c>
      <c r="B1978">
        <f t="shared" si="30"/>
        <v>8.6404514195027328E-4</v>
      </c>
      <c r="C1978">
        <v>3.8E-3</v>
      </c>
      <c r="D1978">
        <v>4.0000000000000002E-4</v>
      </c>
      <c r="E1978">
        <v>6.5</v>
      </c>
      <c r="H1978">
        <v>46204.399215698148</v>
      </c>
      <c r="I1978">
        <v>24.5</v>
      </c>
    </row>
    <row r="1979" spans="1:9" x14ac:dyDescent="0.3">
      <c r="A1979" s="2">
        <v>43050</v>
      </c>
      <c r="B1979">
        <f t="shared" si="30"/>
        <v>8.4282974783988715E-4</v>
      </c>
      <c r="C1979">
        <v>1.1599999999999999E-2</v>
      </c>
      <c r="D1979">
        <v>2.9999999999999997E-4</v>
      </c>
      <c r="E1979">
        <v>5.3</v>
      </c>
      <c r="H1979">
        <v>46228.297653198148</v>
      </c>
      <c r="I1979">
        <v>23.8984375</v>
      </c>
    </row>
    <row r="1980" spans="1:9" x14ac:dyDescent="0.3">
      <c r="A1980" s="2">
        <v>43051</v>
      </c>
      <c r="B1980">
        <f t="shared" si="30"/>
        <v>8.1472623875859633E-4</v>
      </c>
      <c r="C1980">
        <v>5.0000000000000001E-4</v>
      </c>
      <c r="D1980">
        <v>6.9999999999999999E-4</v>
      </c>
      <c r="E1980">
        <v>6.5</v>
      </c>
      <c r="H1980">
        <v>46251.399215698148</v>
      </c>
      <c r="I1980">
        <v>23.1015625</v>
      </c>
    </row>
    <row r="1981" spans="1:9" x14ac:dyDescent="0.3">
      <c r="A1981" s="2">
        <v>43052</v>
      </c>
      <c r="B1981">
        <f t="shared" si="30"/>
        <v>5.2900722976547342E-4</v>
      </c>
      <c r="C1981">
        <v>6.9999999999999999E-4</v>
      </c>
      <c r="D1981">
        <v>2.9999999999999997E-4</v>
      </c>
      <c r="E1981">
        <v>8.8000000000000007</v>
      </c>
      <c r="H1981">
        <v>46266.399215698148</v>
      </c>
      <c r="I1981">
        <v>15</v>
      </c>
    </row>
    <row r="1982" spans="1:9" x14ac:dyDescent="0.3">
      <c r="A1982" s="2">
        <v>43053</v>
      </c>
      <c r="B1982">
        <f t="shared" si="30"/>
        <v>6.8412757891024513E-4</v>
      </c>
      <c r="C1982">
        <v>3.7000000000000002E-3</v>
      </c>
      <c r="D1982">
        <v>2.0000000000000001E-4</v>
      </c>
      <c r="E1982">
        <v>10.1</v>
      </c>
      <c r="H1982">
        <v>46285.797653198148</v>
      </c>
      <c r="I1982">
        <v>19.3984375</v>
      </c>
    </row>
    <row r="1983" spans="1:9" x14ac:dyDescent="0.3">
      <c r="A1983" s="2">
        <v>43054</v>
      </c>
      <c r="B1983">
        <f t="shared" si="30"/>
        <v>6.9129121847998586E-4</v>
      </c>
      <c r="C1983">
        <v>2.3999999999999998E-3</v>
      </c>
      <c r="D1983">
        <v>2.0000000000000001E-4</v>
      </c>
      <c r="E1983">
        <v>9.4</v>
      </c>
      <c r="H1983">
        <v>46305.399215698148</v>
      </c>
      <c r="I1983">
        <v>19.6015625</v>
      </c>
    </row>
    <row r="1984" spans="1:9" x14ac:dyDescent="0.3">
      <c r="A1984" s="2">
        <v>43055</v>
      </c>
      <c r="B1984">
        <f t="shared" si="30"/>
        <v>7.7587727032269436E-4</v>
      </c>
      <c r="C1984">
        <v>2.5000000000000001E-5</v>
      </c>
      <c r="D1984">
        <v>5.0000000000000001E-4</v>
      </c>
      <c r="E1984">
        <v>5.8</v>
      </c>
      <c r="H1984">
        <v>46327.399215698148</v>
      </c>
      <c r="I1984">
        <v>22</v>
      </c>
    </row>
    <row r="1985" spans="1:9" x14ac:dyDescent="0.3">
      <c r="A1985" s="2">
        <v>43056</v>
      </c>
      <c r="B1985">
        <f t="shared" si="30"/>
        <v>7.3372200670075824E-4</v>
      </c>
      <c r="C1985">
        <v>2.0999999999999999E-3</v>
      </c>
      <c r="D1985">
        <v>2.9999999999999997E-4</v>
      </c>
      <c r="E1985">
        <v>6.9</v>
      </c>
      <c r="H1985">
        <v>46348.203903198148</v>
      </c>
      <c r="I1985">
        <v>20.8046875</v>
      </c>
    </row>
    <row r="1986" spans="1:9" x14ac:dyDescent="0.3">
      <c r="A1986" s="2">
        <v>43057</v>
      </c>
      <c r="B1986">
        <f t="shared" si="30"/>
        <v>9.0620040557220951E-4</v>
      </c>
      <c r="C1986">
        <v>4.7999999999999996E-3</v>
      </c>
      <c r="D1986">
        <v>5.0000000000000001E-4</v>
      </c>
      <c r="E1986">
        <v>6.6</v>
      </c>
      <c r="H1986">
        <v>46373.899215698148</v>
      </c>
      <c r="I1986">
        <v>25.6953125</v>
      </c>
    </row>
    <row r="1987" spans="1:9" x14ac:dyDescent="0.3">
      <c r="A1987" s="2">
        <v>43058</v>
      </c>
      <c r="B1987">
        <f t="shared" ref="B1987:B2050" si="31">I1987/28355</f>
        <v>7.3702830188679251E-4</v>
      </c>
      <c r="C1987">
        <v>1.6500000000000001E-2</v>
      </c>
      <c r="D1987">
        <v>1E-4</v>
      </c>
      <c r="E1987">
        <v>8</v>
      </c>
      <c r="H1987">
        <v>46394.797653198148</v>
      </c>
      <c r="I1987">
        <v>20.8984375</v>
      </c>
    </row>
    <row r="1988" spans="1:9" x14ac:dyDescent="0.3">
      <c r="A1988" s="2">
        <v>43059</v>
      </c>
      <c r="B1988">
        <f t="shared" si="31"/>
        <v>9.136395697407865E-4</v>
      </c>
      <c r="C1988">
        <v>3.7000000000000002E-3</v>
      </c>
      <c r="D1988">
        <v>1E-4</v>
      </c>
      <c r="E1988">
        <v>11.4</v>
      </c>
      <c r="H1988">
        <v>46420.703903198148</v>
      </c>
      <c r="I1988">
        <v>25.90625</v>
      </c>
    </row>
    <row r="1989" spans="1:9" x14ac:dyDescent="0.3">
      <c r="A1989" s="2">
        <v>43060</v>
      </c>
      <c r="B1989">
        <f t="shared" si="31"/>
        <v>8.7451507670604828E-4</v>
      </c>
      <c r="C1989">
        <v>8.0000000000000004E-4</v>
      </c>
      <c r="D1989">
        <v>5.0000000000000001E-4</v>
      </c>
      <c r="E1989">
        <v>11.4</v>
      </c>
      <c r="H1989">
        <v>46445.500778198148</v>
      </c>
      <c r="I1989">
        <v>24.796875</v>
      </c>
    </row>
    <row r="1990" spans="1:9" x14ac:dyDescent="0.3">
      <c r="A1990" s="2">
        <v>43061</v>
      </c>
      <c r="B1990">
        <f t="shared" si="31"/>
        <v>9.8031652265914292E-4</v>
      </c>
      <c r="C1990">
        <v>4.4000000000000003E-3</v>
      </c>
      <c r="D1990">
        <v>4.0000000000000002E-4</v>
      </c>
      <c r="E1990">
        <v>10.8</v>
      </c>
      <c r="H1990">
        <v>46473.297653198148</v>
      </c>
      <c r="I1990">
        <v>27.796875</v>
      </c>
    </row>
    <row r="1991" spans="1:9" x14ac:dyDescent="0.3">
      <c r="A1991" s="2">
        <v>43062</v>
      </c>
      <c r="B1991">
        <f t="shared" si="31"/>
        <v>8.9242417563040026E-4</v>
      </c>
      <c r="C1991">
        <v>2.3E-3</v>
      </c>
      <c r="D1991">
        <v>4.0000000000000002E-4</v>
      </c>
      <c r="E1991">
        <v>6.1</v>
      </c>
      <c r="H1991">
        <v>46498.602340698148</v>
      </c>
      <c r="I1991">
        <v>25.3046875</v>
      </c>
    </row>
    <row r="1992" spans="1:9" x14ac:dyDescent="0.3">
      <c r="A1992" s="2">
        <v>43063</v>
      </c>
      <c r="B1992">
        <f t="shared" si="31"/>
        <v>8.7093325692117797E-4</v>
      </c>
      <c r="C1992">
        <v>5.3E-3</v>
      </c>
      <c r="D1992">
        <v>2.9999999999999997E-4</v>
      </c>
      <c r="E1992">
        <v>3.4</v>
      </c>
      <c r="H1992">
        <v>46523.297653198148</v>
      </c>
      <c r="I1992">
        <v>24.6953125</v>
      </c>
    </row>
    <row r="1993" spans="1:9" x14ac:dyDescent="0.3">
      <c r="A1993" s="2">
        <v>43064</v>
      </c>
      <c r="B1993">
        <f t="shared" si="31"/>
        <v>9.9464380179862459E-4</v>
      </c>
      <c r="C1993">
        <v>2.5999999999999999E-3</v>
      </c>
      <c r="D1993">
        <v>4.0000000000000002E-4</v>
      </c>
      <c r="E1993">
        <v>5.0999999999999996</v>
      </c>
      <c r="H1993">
        <v>46551.500778198148</v>
      </c>
      <c r="I1993">
        <v>28.203125</v>
      </c>
    </row>
    <row r="1994" spans="1:9" x14ac:dyDescent="0.3">
      <c r="A1994" s="2">
        <v>43065</v>
      </c>
      <c r="B1994">
        <f t="shared" si="31"/>
        <v>1.0015319167695292E-3</v>
      </c>
      <c r="C1994">
        <v>1.21E-2</v>
      </c>
      <c r="D1994">
        <v>2.0000000000000001E-4</v>
      </c>
      <c r="E1994">
        <v>7.4</v>
      </c>
      <c r="H1994">
        <v>46579.899215698148</v>
      </c>
      <c r="I1994">
        <v>28.3984375</v>
      </c>
    </row>
    <row r="1995" spans="1:9" x14ac:dyDescent="0.3">
      <c r="A1995" s="2">
        <v>43066</v>
      </c>
      <c r="B1995">
        <f t="shared" si="31"/>
        <v>1.364948862634456E-3</v>
      </c>
      <c r="C1995">
        <v>4.0000000000000001E-3</v>
      </c>
      <c r="D1995">
        <v>2.9999999999999997E-4</v>
      </c>
      <c r="E1995">
        <v>5.6</v>
      </c>
      <c r="H1995">
        <v>46618.602340698148</v>
      </c>
      <c r="I1995">
        <v>38.703125</v>
      </c>
    </row>
    <row r="1996" spans="1:9" x14ac:dyDescent="0.3">
      <c r="A1996" s="2">
        <v>43067</v>
      </c>
      <c r="B1996">
        <f t="shared" si="31"/>
        <v>1.3613670428495857E-3</v>
      </c>
      <c r="C1996">
        <v>6.9999999999999999E-4</v>
      </c>
      <c r="D1996">
        <v>2.9999999999999997E-4</v>
      </c>
      <c r="E1996">
        <v>2.5</v>
      </c>
      <c r="H1996">
        <v>46657.203903198148</v>
      </c>
      <c r="I1996">
        <v>38.6015625</v>
      </c>
    </row>
    <row r="1997" spans="1:9" x14ac:dyDescent="0.3">
      <c r="A1997" s="2">
        <v>43068</v>
      </c>
      <c r="B1997">
        <f t="shared" si="31"/>
        <v>1.4845265385293599E-3</v>
      </c>
      <c r="C1997">
        <v>7.1999999999999998E-3</v>
      </c>
      <c r="D1997">
        <v>2.0000000000000001E-4</v>
      </c>
      <c r="E1997">
        <v>1.3</v>
      </c>
      <c r="H1997">
        <v>46699.297653198148</v>
      </c>
      <c r="I1997">
        <v>42.09375</v>
      </c>
    </row>
    <row r="1998" spans="1:9" x14ac:dyDescent="0.3">
      <c r="A1998" s="2">
        <v>43069</v>
      </c>
      <c r="B1998">
        <f t="shared" si="31"/>
        <v>1.6859350202786106E-3</v>
      </c>
      <c r="C1998">
        <v>1E-4</v>
      </c>
      <c r="D1998">
        <v>2.0000000000000001E-4</v>
      </c>
      <c r="E1998">
        <v>0</v>
      </c>
      <c r="H1998">
        <v>46747.102340698148</v>
      </c>
      <c r="I1998">
        <v>47.8046875</v>
      </c>
    </row>
    <row r="1999" spans="1:9" x14ac:dyDescent="0.3">
      <c r="A1999" s="2">
        <v>43070</v>
      </c>
      <c r="B1999">
        <f t="shared" si="31"/>
        <v>1.5445909010756481E-3</v>
      </c>
      <c r="C1999">
        <v>2.5000000000000001E-5</v>
      </c>
      <c r="D1999">
        <v>2.0000000000000001E-4</v>
      </c>
      <c r="E1999">
        <v>-0.3</v>
      </c>
      <c r="H1999">
        <v>46790.899215698148</v>
      </c>
      <c r="I1999">
        <v>43.796875</v>
      </c>
    </row>
    <row r="2000" spans="1:9" x14ac:dyDescent="0.3">
      <c r="A2000" s="2">
        <v>43071</v>
      </c>
      <c r="B2000">
        <f t="shared" si="31"/>
        <v>1.7774091870922236E-3</v>
      </c>
      <c r="C2000">
        <v>1E-3</v>
      </c>
      <c r="D2000">
        <v>2.9999999999999997E-4</v>
      </c>
      <c r="E2000">
        <v>5.6</v>
      </c>
      <c r="H2000">
        <v>46841.297653198148</v>
      </c>
      <c r="I2000">
        <v>50.3984375</v>
      </c>
    </row>
    <row r="2001" spans="1:9" x14ac:dyDescent="0.3">
      <c r="A2001" s="2">
        <v>43072</v>
      </c>
      <c r="B2001">
        <f t="shared" si="31"/>
        <v>1.9220596014812203E-3</v>
      </c>
      <c r="C2001">
        <v>1.2999999999999999E-3</v>
      </c>
      <c r="D2001">
        <v>2.0000000000000001E-4</v>
      </c>
      <c r="E2001">
        <v>6.9</v>
      </c>
      <c r="H2001">
        <v>46895.797653198148</v>
      </c>
      <c r="I2001">
        <v>54.5</v>
      </c>
    </row>
    <row r="2002" spans="1:9" x14ac:dyDescent="0.3">
      <c r="A2002" s="2">
        <v>43073</v>
      </c>
      <c r="B2002">
        <f t="shared" si="31"/>
        <v>1.8658525833186387E-3</v>
      </c>
      <c r="C2002">
        <v>0</v>
      </c>
      <c r="D2002">
        <v>1E-4</v>
      </c>
      <c r="E2002">
        <v>7.9</v>
      </c>
      <c r="H2002">
        <v>46948.703903198148</v>
      </c>
      <c r="I2002">
        <v>52.90625</v>
      </c>
    </row>
    <row r="2003" spans="1:9" x14ac:dyDescent="0.3">
      <c r="A2003" s="2">
        <v>43074</v>
      </c>
      <c r="B2003">
        <f t="shared" si="31"/>
        <v>1.9606330453182858E-3</v>
      </c>
      <c r="C2003">
        <v>0</v>
      </c>
      <c r="D2003">
        <v>1E-4</v>
      </c>
      <c r="E2003">
        <v>8.4</v>
      </c>
      <c r="H2003">
        <v>47004.297653198148</v>
      </c>
      <c r="I2003">
        <v>55.59375</v>
      </c>
    </row>
    <row r="2004" spans="1:9" x14ac:dyDescent="0.3">
      <c r="A2004" s="2">
        <v>43075</v>
      </c>
      <c r="B2004">
        <f t="shared" si="31"/>
        <v>2.0807617704108623E-3</v>
      </c>
      <c r="C2004">
        <v>9.9000000000000008E-3</v>
      </c>
      <c r="D2004">
        <v>1E-4</v>
      </c>
      <c r="E2004">
        <v>6.1</v>
      </c>
      <c r="H2004">
        <v>47063.297653198148</v>
      </c>
      <c r="I2004">
        <v>59</v>
      </c>
    </row>
    <row r="2005" spans="1:9" x14ac:dyDescent="0.3">
      <c r="A2005" s="2">
        <v>43076</v>
      </c>
      <c r="B2005">
        <f t="shared" si="31"/>
        <v>2.2394639393405044E-3</v>
      </c>
      <c r="C2005">
        <v>1.29E-2</v>
      </c>
      <c r="D2005">
        <v>1E-4</v>
      </c>
      <c r="E2005">
        <v>2.7</v>
      </c>
      <c r="H2005">
        <v>47126.797653198148</v>
      </c>
      <c r="I2005">
        <v>63.5</v>
      </c>
    </row>
    <row r="2006" spans="1:9" x14ac:dyDescent="0.3">
      <c r="A2006" s="2">
        <v>43077</v>
      </c>
      <c r="B2006">
        <f t="shared" si="31"/>
        <v>1.9540204549462177E-3</v>
      </c>
      <c r="C2006">
        <v>1.7899999999999999E-2</v>
      </c>
      <c r="D2006">
        <v>1E-4</v>
      </c>
      <c r="E2006">
        <v>2.5</v>
      </c>
      <c r="H2006">
        <v>47182.203903198148</v>
      </c>
      <c r="I2006">
        <v>55.40625</v>
      </c>
    </row>
    <row r="2007" spans="1:9" x14ac:dyDescent="0.3">
      <c r="A2007" s="2">
        <v>43078</v>
      </c>
      <c r="B2007">
        <f t="shared" si="31"/>
        <v>1.9890120789984129E-3</v>
      </c>
      <c r="C2007">
        <v>1.2699999999999999E-2</v>
      </c>
      <c r="D2007">
        <v>0</v>
      </c>
      <c r="E2007">
        <v>0.6</v>
      </c>
      <c r="H2007">
        <v>47238.602340698148</v>
      </c>
      <c r="I2007">
        <v>56.3984375</v>
      </c>
    </row>
    <row r="2008" spans="1:9" x14ac:dyDescent="0.3">
      <c r="A2008" s="2">
        <v>43079</v>
      </c>
      <c r="B2008">
        <f t="shared" si="31"/>
        <v>2.4439031916769528E-3</v>
      </c>
      <c r="C2008">
        <v>1.1900000000000001E-2</v>
      </c>
      <c r="D2008">
        <v>1E-4</v>
      </c>
      <c r="E2008">
        <v>0</v>
      </c>
      <c r="H2008">
        <v>47307.899215698148</v>
      </c>
      <c r="I2008">
        <v>69.296875</v>
      </c>
    </row>
    <row r="2009" spans="1:9" x14ac:dyDescent="0.3">
      <c r="A2009" s="2">
        <v>43080</v>
      </c>
      <c r="B2009">
        <f t="shared" si="31"/>
        <v>2.1512960677129256E-3</v>
      </c>
      <c r="C2009">
        <v>1.1999999999999999E-3</v>
      </c>
      <c r="D2009">
        <v>2.9999999999999997E-4</v>
      </c>
      <c r="E2009">
        <v>1.8</v>
      </c>
      <c r="H2009">
        <v>47368.899215698148</v>
      </c>
      <c r="I2009">
        <v>61</v>
      </c>
    </row>
    <row r="2010" spans="1:9" x14ac:dyDescent="0.3">
      <c r="A2010" s="2">
        <v>43081</v>
      </c>
      <c r="B2010">
        <f t="shared" si="31"/>
        <v>1.9504386351613472E-3</v>
      </c>
      <c r="C2010">
        <v>7.9000000000000008E-3</v>
      </c>
      <c r="D2010">
        <v>1E-4</v>
      </c>
      <c r="E2010">
        <v>3.5</v>
      </c>
      <c r="H2010">
        <v>47424.203903198148</v>
      </c>
      <c r="I2010">
        <v>55.3046875</v>
      </c>
    </row>
    <row r="2011" spans="1:9" x14ac:dyDescent="0.3">
      <c r="A2011" s="2">
        <v>43082</v>
      </c>
      <c r="B2011">
        <f t="shared" si="31"/>
        <v>2.6414543290424969E-3</v>
      </c>
      <c r="C2011">
        <v>4.4999999999999997E-3</v>
      </c>
      <c r="D2011">
        <v>2.9999999999999997E-4</v>
      </c>
      <c r="E2011">
        <v>3.8</v>
      </c>
      <c r="H2011">
        <v>47499.102340698148</v>
      </c>
      <c r="I2011">
        <v>74.8984375</v>
      </c>
    </row>
    <row r="2012" spans="1:9" x14ac:dyDescent="0.3">
      <c r="A2012" s="2">
        <v>43083</v>
      </c>
      <c r="B2012">
        <f t="shared" si="31"/>
        <v>2.6166571151472404E-3</v>
      </c>
      <c r="C2012">
        <v>1.6999999999999999E-3</v>
      </c>
      <c r="D2012">
        <v>1E-4</v>
      </c>
      <c r="E2012">
        <v>1.8</v>
      </c>
      <c r="H2012">
        <v>47573.297653198148</v>
      </c>
      <c r="I2012">
        <v>74.1953125</v>
      </c>
    </row>
    <row r="2013" spans="1:9" x14ac:dyDescent="0.3">
      <c r="A2013" s="2">
        <v>43084</v>
      </c>
      <c r="B2013">
        <f t="shared" si="31"/>
        <v>2.6979368718039148E-3</v>
      </c>
      <c r="C2013">
        <v>2.0999999999999999E-3</v>
      </c>
      <c r="D2013">
        <v>4.0000000000000002E-4</v>
      </c>
      <c r="E2013">
        <v>2.7</v>
      </c>
      <c r="H2013">
        <v>47649.797653198148</v>
      </c>
      <c r="I2013">
        <v>76.5</v>
      </c>
    </row>
    <row r="2014" spans="1:9" x14ac:dyDescent="0.3">
      <c r="A2014" s="2">
        <v>43085</v>
      </c>
      <c r="B2014">
        <f t="shared" si="31"/>
        <v>2.839005466408041E-3</v>
      </c>
      <c r="C2014">
        <v>3.7000000000000002E-3</v>
      </c>
      <c r="D2014">
        <v>4.0000000000000002E-4</v>
      </c>
      <c r="E2014">
        <v>2.5</v>
      </c>
      <c r="H2014">
        <v>47730.297653198148</v>
      </c>
      <c r="I2014">
        <v>80.5</v>
      </c>
    </row>
    <row r="2015" spans="1:9" x14ac:dyDescent="0.3">
      <c r="A2015" s="2">
        <v>43086</v>
      </c>
      <c r="B2015">
        <f t="shared" si="31"/>
        <v>3.0718237524246165E-3</v>
      </c>
      <c r="C2015">
        <v>8.9999999999999998E-4</v>
      </c>
      <c r="D2015">
        <v>2.0000000000000001E-4</v>
      </c>
      <c r="E2015">
        <v>5.0999999999999996</v>
      </c>
      <c r="H2015">
        <v>47817.399215698148</v>
      </c>
      <c r="I2015">
        <v>87.1015625</v>
      </c>
    </row>
    <row r="2016" spans="1:9" x14ac:dyDescent="0.3">
      <c r="A2016" s="2">
        <v>43087</v>
      </c>
      <c r="B2016">
        <f t="shared" si="31"/>
        <v>3.0012894551225532E-3</v>
      </c>
      <c r="C2016">
        <v>0</v>
      </c>
      <c r="D2016">
        <v>2.0000000000000001E-4</v>
      </c>
      <c r="E2016">
        <v>5.2</v>
      </c>
      <c r="H2016">
        <v>47902.500778198148</v>
      </c>
      <c r="I2016">
        <v>85.1015625</v>
      </c>
    </row>
    <row r="2017" spans="1:9" x14ac:dyDescent="0.3">
      <c r="A2017" s="2">
        <v>43088</v>
      </c>
      <c r="B2017">
        <f t="shared" si="31"/>
        <v>3.0822936871803914E-3</v>
      </c>
      <c r="C2017">
        <v>1E-4</v>
      </c>
      <c r="D2017">
        <v>1E-4</v>
      </c>
      <c r="E2017">
        <v>7.3</v>
      </c>
      <c r="H2017">
        <v>47989.899215698148</v>
      </c>
      <c r="I2017">
        <v>87.3984375</v>
      </c>
    </row>
    <row r="2018" spans="1:9" x14ac:dyDescent="0.3">
      <c r="A2018" s="2">
        <v>43089</v>
      </c>
      <c r="B2018">
        <f t="shared" si="31"/>
        <v>3.0789873919943572E-3</v>
      </c>
      <c r="C2018">
        <v>5.9999999999999995E-4</v>
      </c>
      <c r="D2018">
        <v>1E-4</v>
      </c>
      <c r="E2018">
        <v>7.5</v>
      </c>
      <c r="H2018">
        <v>48077.203903198148</v>
      </c>
      <c r="I2018">
        <v>87.3046875</v>
      </c>
    </row>
    <row r="2019" spans="1:9" x14ac:dyDescent="0.3">
      <c r="A2019" s="2">
        <v>43090</v>
      </c>
      <c r="B2019">
        <f t="shared" si="31"/>
        <v>3.0117593898783285E-3</v>
      </c>
      <c r="C2019">
        <v>5.9999999999999995E-4</v>
      </c>
      <c r="D2019">
        <v>2.0000000000000001E-4</v>
      </c>
      <c r="E2019">
        <v>6.8</v>
      </c>
      <c r="H2019">
        <v>48162.602340698148</v>
      </c>
      <c r="I2019">
        <v>85.3984375</v>
      </c>
    </row>
    <row r="2020" spans="1:9" x14ac:dyDescent="0.3">
      <c r="A2020" s="2">
        <v>43091</v>
      </c>
      <c r="B2020">
        <f t="shared" si="31"/>
        <v>2.9131215834949744E-3</v>
      </c>
      <c r="C2020">
        <v>2.0000000000000001E-4</v>
      </c>
      <c r="D2020">
        <v>1E-4</v>
      </c>
      <c r="E2020">
        <v>8.3000000000000007</v>
      </c>
      <c r="H2020">
        <v>48245.203903198148</v>
      </c>
      <c r="I2020">
        <v>82.6015625</v>
      </c>
    </row>
    <row r="2021" spans="1:9" x14ac:dyDescent="0.3">
      <c r="A2021" s="2">
        <v>43092</v>
      </c>
      <c r="B2021">
        <f t="shared" si="31"/>
        <v>2.9516950273320401E-3</v>
      </c>
      <c r="C2021">
        <v>1E-4</v>
      </c>
      <c r="D2021">
        <v>1E-4</v>
      </c>
      <c r="E2021">
        <v>8.3000000000000007</v>
      </c>
      <c r="H2021">
        <v>48328.899215698148</v>
      </c>
      <c r="I2021">
        <v>83.6953125</v>
      </c>
    </row>
    <row r="2022" spans="1:9" x14ac:dyDescent="0.3">
      <c r="A2022" s="2">
        <v>43093</v>
      </c>
      <c r="B2022">
        <f t="shared" si="31"/>
        <v>2.920285223064715E-3</v>
      </c>
      <c r="C2022">
        <v>2.5000000000000001E-5</v>
      </c>
      <c r="D2022">
        <v>2.0000000000000001E-4</v>
      </c>
      <c r="E2022">
        <v>7.7</v>
      </c>
      <c r="H2022">
        <v>48411.703903198148</v>
      </c>
      <c r="I2022">
        <v>82.8046875</v>
      </c>
    </row>
    <row r="2023" spans="1:9" x14ac:dyDescent="0.3">
      <c r="A2023" s="2">
        <v>43094</v>
      </c>
      <c r="B2023">
        <f t="shared" si="31"/>
        <v>2.9304796332216541E-3</v>
      </c>
      <c r="C2023">
        <v>1.4E-3</v>
      </c>
      <c r="D2023">
        <v>2.9999999999999997E-4</v>
      </c>
      <c r="E2023">
        <v>5.6</v>
      </c>
      <c r="H2023">
        <v>48494.797653198148</v>
      </c>
      <c r="I2023">
        <v>83.09375</v>
      </c>
    </row>
    <row r="2024" spans="1:9" x14ac:dyDescent="0.3">
      <c r="A2024" s="2">
        <v>43095</v>
      </c>
      <c r="B2024">
        <f t="shared" si="31"/>
        <v>2.8954880091694585E-3</v>
      </c>
      <c r="C2024">
        <v>1.11E-2</v>
      </c>
      <c r="D2024">
        <v>1E-4</v>
      </c>
      <c r="E2024">
        <v>4.9000000000000004</v>
      </c>
      <c r="H2024">
        <v>48576.899215698148</v>
      </c>
      <c r="I2024">
        <v>82.1015625</v>
      </c>
    </row>
    <row r="2025" spans="1:9" x14ac:dyDescent="0.3">
      <c r="A2025" s="2">
        <v>43096</v>
      </c>
      <c r="B2025">
        <f t="shared" si="31"/>
        <v>2.8144837771116207E-3</v>
      </c>
      <c r="C2025">
        <v>2.9999999999999997E-4</v>
      </c>
      <c r="D2025">
        <v>2.0000000000000001E-4</v>
      </c>
      <c r="E2025">
        <v>4.0999999999999996</v>
      </c>
      <c r="H2025">
        <v>48656.703903198148</v>
      </c>
      <c r="I2025">
        <v>79.8046875</v>
      </c>
    </row>
    <row r="2026" spans="1:9" x14ac:dyDescent="0.3">
      <c r="A2026" s="2">
        <v>43097</v>
      </c>
      <c r="B2026">
        <f t="shared" si="31"/>
        <v>2.3838388291306648E-3</v>
      </c>
      <c r="C2026">
        <v>6.1999999999999998E-3</v>
      </c>
      <c r="D2026">
        <v>1E-4</v>
      </c>
      <c r="E2026">
        <v>3</v>
      </c>
      <c r="H2026">
        <v>48724.297653198148</v>
      </c>
      <c r="I2026">
        <v>67.59375</v>
      </c>
    </row>
    <row r="2027" spans="1:9" x14ac:dyDescent="0.3">
      <c r="A2027" s="2">
        <v>43098</v>
      </c>
      <c r="B2027">
        <f t="shared" si="31"/>
        <v>2.1127226238758594E-3</v>
      </c>
      <c r="C2027">
        <v>5.1000000000000004E-3</v>
      </c>
      <c r="D2027">
        <v>1E-4</v>
      </c>
      <c r="E2027">
        <v>8</v>
      </c>
      <c r="H2027">
        <v>48784.203903198148</v>
      </c>
      <c r="I2027">
        <v>59.90625</v>
      </c>
    </row>
    <row r="2028" spans="1:9" x14ac:dyDescent="0.3">
      <c r="A2028" s="2">
        <v>43099</v>
      </c>
      <c r="B2028">
        <f t="shared" si="31"/>
        <v>1.5021601128548756E-3</v>
      </c>
      <c r="C2028">
        <v>8.0999999999999996E-3</v>
      </c>
      <c r="D2028">
        <v>1E-4</v>
      </c>
      <c r="E2028">
        <v>10</v>
      </c>
      <c r="H2028">
        <v>48826.797653198148</v>
      </c>
      <c r="I2028">
        <v>42.59375</v>
      </c>
    </row>
    <row r="2029" spans="1:9" x14ac:dyDescent="0.3">
      <c r="A2029" s="2">
        <v>43100</v>
      </c>
      <c r="B2029">
        <f t="shared" si="31"/>
        <v>2.9095397637101039E-3</v>
      </c>
      <c r="C2029">
        <v>2.8999999999999998E-3</v>
      </c>
      <c r="D2029">
        <v>2.0000000000000001E-4</v>
      </c>
      <c r="E2029">
        <v>6.6</v>
      </c>
      <c r="H2029">
        <v>48909.297653198148</v>
      </c>
      <c r="I2029">
        <v>82.5</v>
      </c>
    </row>
    <row r="2030" spans="1:9" x14ac:dyDescent="0.3">
      <c r="A2030" s="2">
        <v>43101</v>
      </c>
      <c r="B2030">
        <f t="shared" si="31"/>
        <v>2.5039675542232413E-3</v>
      </c>
      <c r="C2030">
        <v>5.7999999999999996E-3</v>
      </c>
      <c r="D2030">
        <v>2.9999999999999997E-4</v>
      </c>
      <c r="E2030">
        <v>6</v>
      </c>
      <c r="H2030">
        <v>48980.297653198148</v>
      </c>
      <c r="I2030">
        <v>71</v>
      </c>
    </row>
    <row r="2031" spans="1:9" x14ac:dyDescent="0.3">
      <c r="A2031" s="2">
        <v>43102</v>
      </c>
      <c r="B2031">
        <f t="shared" si="31"/>
        <v>2.454648651031564E-3</v>
      </c>
      <c r="C2031">
        <v>2.07E-2</v>
      </c>
      <c r="D2031">
        <v>1E-4</v>
      </c>
      <c r="E2031">
        <v>7.8</v>
      </c>
      <c r="H2031">
        <v>49049.899215698148</v>
      </c>
      <c r="I2031">
        <v>69.6015625</v>
      </c>
    </row>
    <row r="2032" spans="1:9" x14ac:dyDescent="0.3">
      <c r="A2032" s="2">
        <v>43103</v>
      </c>
      <c r="B2032">
        <f t="shared" si="31"/>
        <v>2.6061871803914655E-3</v>
      </c>
      <c r="C2032">
        <v>6.9999999999999999E-4</v>
      </c>
      <c r="D2032">
        <v>2.0000000000000001E-4</v>
      </c>
      <c r="E2032">
        <v>7.5</v>
      </c>
      <c r="H2032">
        <v>49123.797653198148</v>
      </c>
      <c r="I2032">
        <v>73.8984375</v>
      </c>
    </row>
    <row r="2033" spans="1:9" x14ac:dyDescent="0.3">
      <c r="A2033" s="2">
        <v>43104</v>
      </c>
      <c r="B2033">
        <f t="shared" si="31"/>
        <v>2.729897725268912E-3</v>
      </c>
      <c r="C2033">
        <v>4.1999999999999997E-3</v>
      </c>
      <c r="D2033">
        <v>2.0000000000000001E-4</v>
      </c>
      <c r="E2033">
        <v>5.9</v>
      </c>
      <c r="H2033">
        <v>49201.203903198148</v>
      </c>
      <c r="I2033">
        <v>77.40625</v>
      </c>
    </row>
    <row r="2034" spans="1:9" x14ac:dyDescent="0.3">
      <c r="A2034" s="2">
        <v>43105</v>
      </c>
      <c r="B2034">
        <f t="shared" si="31"/>
        <v>2.8142082525127845E-3</v>
      </c>
      <c r="C2034">
        <v>2.9999999999999997E-4</v>
      </c>
      <c r="D2034">
        <v>2.9999999999999997E-4</v>
      </c>
      <c r="E2034">
        <v>4.7</v>
      </c>
      <c r="H2034">
        <v>49281.000778198148</v>
      </c>
      <c r="I2034">
        <v>79.796875</v>
      </c>
    </row>
    <row r="2035" spans="1:9" x14ac:dyDescent="0.3">
      <c r="A2035" s="2">
        <v>43106</v>
      </c>
      <c r="B2035">
        <f t="shared" si="31"/>
        <v>2.7508375947804622E-3</v>
      </c>
      <c r="C2035">
        <v>0</v>
      </c>
      <c r="D2035">
        <v>5.0000000000000001E-4</v>
      </c>
      <c r="E2035">
        <v>0.8</v>
      </c>
      <c r="H2035">
        <v>49359.000778198148</v>
      </c>
      <c r="I2035">
        <v>78</v>
      </c>
    </row>
    <row r="2036" spans="1:9" x14ac:dyDescent="0.3">
      <c r="A2036" s="2">
        <v>43107</v>
      </c>
      <c r="B2036">
        <f t="shared" si="31"/>
        <v>2.7789411038617526E-3</v>
      </c>
      <c r="C2036">
        <v>0</v>
      </c>
      <c r="D2036">
        <v>4.0000000000000002E-4</v>
      </c>
      <c r="E2036">
        <v>0.8</v>
      </c>
      <c r="H2036">
        <v>49437.797653198148</v>
      </c>
      <c r="I2036">
        <v>78.796875</v>
      </c>
    </row>
    <row r="2037" spans="1:9" x14ac:dyDescent="0.3">
      <c r="A2037" s="2">
        <v>43108</v>
      </c>
      <c r="B2037">
        <f t="shared" si="31"/>
        <v>3.0754055722094871E-3</v>
      </c>
      <c r="C2037">
        <v>0</v>
      </c>
      <c r="D2037">
        <v>2.0000000000000001E-4</v>
      </c>
      <c r="E2037">
        <v>2.1</v>
      </c>
      <c r="H2037">
        <v>49525.000778198148</v>
      </c>
      <c r="I2037">
        <v>87.203125</v>
      </c>
    </row>
    <row r="2038" spans="1:9" x14ac:dyDescent="0.3">
      <c r="A2038" s="2">
        <v>43109</v>
      </c>
      <c r="B2038">
        <f t="shared" si="31"/>
        <v>3.2128923470287427E-3</v>
      </c>
      <c r="C2038">
        <v>5.0000000000000001E-4</v>
      </c>
      <c r="D2038">
        <v>1E-4</v>
      </c>
      <c r="E2038">
        <v>5.5</v>
      </c>
      <c r="H2038">
        <v>49616.102340698148</v>
      </c>
      <c r="I2038">
        <v>91.1015625</v>
      </c>
    </row>
    <row r="2039" spans="1:9" x14ac:dyDescent="0.3">
      <c r="A2039" s="2">
        <v>43110</v>
      </c>
      <c r="B2039">
        <f t="shared" si="31"/>
        <v>3.0365566037735851E-3</v>
      </c>
      <c r="C2039">
        <v>0</v>
      </c>
      <c r="D2039">
        <v>1E-4</v>
      </c>
      <c r="E2039">
        <v>4.9000000000000004</v>
      </c>
      <c r="H2039">
        <v>49702.203903198148</v>
      </c>
      <c r="I2039">
        <v>86.1015625</v>
      </c>
    </row>
    <row r="2040" spans="1:9" x14ac:dyDescent="0.3">
      <c r="A2040" s="2">
        <v>43111</v>
      </c>
      <c r="B2040">
        <f t="shared" si="31"/>
        <v>2.7684711691059777E-3</v>
      </c>
      <c r="C2040">
        <v>2.0000000000000001E-4</v>
      </c>
      <c r="D2040">
        <v>2.0000000000000001E-4</v>
      </c>
      <c r="E2040">
        <v>4.3</v>
      </c>
      <c r="H2040">
        <v>49780.703903198148</v>
      </c>
      <c r="I2040">
        <v>78.5</v>
      </c>
    </row>
    <row r="2041" spans="1:9" x14ac:dyDescent="0.3">
      <c r="A2041" s="2">
        <v>43112</v>
      </c>
      <c r="B2041">
        <f t="shared" si="31"/>
        <v>2.7155704461294303E-3</v>
      </c>
      <c r="C2041">
        <v>0</v>
      </c>
      <c r="D2041">
        <v>2.0000000000000001E-4</v>
      </c>
      <c r="E2041">
        <v>3.9</v>
      </c>
      <c r="H2041">
        <v>49857.703903198148</v>
      </c>
      <c r="I2041">
        <v>77</v>
      </c>
    </row>
    <row r="2042" spans="1:9" x14ac:dyDescent="0.3">
      <c r="A2042" s="2">
        <v>43113</v>
      </c>
      <c r="B2042">
        <f t="shared" si="31"/>
        <v>2.754143889966496E-3</v>
      </c>
      <c r="C2042">
        <v>0</v>
      </c>
      <c r="D2042">
        <v>2.0000000000000001E-4</v>
      </c>
      <c r="E2042">
        <v>2.1</v>
      </c>
      <c r="H2042">
        <v>49935.797653198148</v>
      </c>
      <c r="I2042">
        <v>78.09375</v>
      </c>
    </row>
    <row r="2043" spans="1:9" x14ac:dyDescent="0.3">
      <c r="A2043" s="2">
        <v>43114</v>
      </c>
      <c r="B2043">
        <f t="shared" si="31"/>
        <v>2.7263159054840415E-3</v>
      </c>
      <c r="C2043">
        <v>1.5699999999999999E-2</v>
      </c>
      <c r="D2043">
        <v>1E-4</v>
      </c>
      <c r="E2043">
        <v>5</v>
      </c>
      <c r="H2043">
        <v>50013.102340698148</v>
      </c>
      <c r="I2043">
        <v>77.3046875</v>
      </c>
    </row>
    <row r="2044" spans="1:9" x14ac:dyDescent="0.3">
      <c r="A2044" s="2">
        <v>43115</v>
      </c>
      <c r="B2044">
        <f t="shared" si="31"/>
        <v>3.008177570093458E-3</v>
      </c>
      <c r="C2044">
        <v>2.8E-3</v>
      </c>
      <c r="D2044">
        <v>2.9999999999999997E-4</v>
      </c>
      <c r="E2044">
        <v>5</v>
      </c>
      <c r="H2044">
        <v>50098.399215698148</v>
      </c>
      <c r="I2044">
        <v>85.296875</v>
      </c>
    </row>
    <row r="2045" spans="1:9" x14ac:dyDescent="0.3">
      <c r="A2045" s="2">
        <v>43116</v>
      </c>
      <c r="B2045">
        <f t="shared" si="31"/>
        <v>2.6803032974783989E-3</v>
      </c>
      <c r="C2045">
        <v>4.4000000000000003E-3</v>
      </c>
      <c r="D2045">
        <v>2.9999999999999997E-4</v>
      </c>
      <c r="E2045">
        <v>4.2</v>
      </c>
      <c r="H2045">
        <v>50174.399215698148</v>
      </c>
      <c r="I2045">
        <v>76</v>
      </c>
    </row>
    <row r="2046" spans="1:9" x14ac:dyDescent="0.3">
      <c r="A2046" s="2">
        <v>43117</v>
      </c>
      <c r="B2046">
        <f t="shared" si="31"/>
        <v>2.37695071415976E-3</v>
      </c>
      <c r="C2046">
        <v>7.0000000000000001E-3</v>
      </c>
      <c r="D2046">
        <v>2.9999999999999997E-4</v>
      </c>
      <c r="E2046">
        <v>4.2</v>
      </c>
      <c r="H2046">
        <v>50241.797653198148</v>
      </c>
      <c r="I2046">
        <v>67.3984375</v>
      </c>
    </row>
    <row r="2047" spans="1:9" x14ac:dyDescent="0.3">
      <c r="A2047" s="2">
        <v>43118</v>
      </c>
      <c r="B2047">
        <f t="shared" si="31"/>
        <v>2.4899157996825958E-3</v>
      </c>
      <c r="C2047">
        <v>2E-3</v>
      </c>
      <c r="D2047">
        <v>5.9999999999999995E-4</v>
      </c>
      <c r="E2047">
        <v>3.5</v>
      </c>
      <c r="H2047">
        <v>50312.399215698148</v>
      </c>
      <c r="I2047">
        <v>70.6015625</v>
      </c>
    </row>
    <row r="2048" spans="1:9" x14ac:dyDescent="0.3">
      <c r="A2048" s="2">
        <v>43119</v>
      </c>
      <c r="B2048">
        <f t="shared" si="31"/>
        <v>2.2887828425321812E-3</v>
      </c>
      <c r="C2048">
        <v>3.2000000000000002E-3</v>
      </c>
      <c r="D2048">
        <v>2.0000000000000001E-4</v>
      </c>
      <c r="E2048">
        <v>2.2000000000000002</v>
      </c>
      <c r="H2048">
        <v>50377.297653198148</v>
      </c>
      <c r="I2048">
        <v>64.8984375</v>
      </c>
    </row>
    <row r="2049" spans="1:9" x14ac:dyDescent="0.3">
      <c r="A2049" s="2">
        <v>43120</v>
      </c>
      <c r="B2049">
        <f t="shared" si="31"/>
        <v>2.4794458649268205E-3</v>
      </c>
      <c r="C2049">
        <v>5.9999999999999995E-4</v>
      </c>
      <c r="D2049">
        <v>5.0000000000000001E-4</v>
      </c>
      <c r="E2049">
        <v>3.1</v>
      </c>
      <c r="H2049">
        <v>50447.602340698148</v>
      </c>
      <c r="I2049">
        <v>70.3046875</v>
      </c>
    </row>
    <row r="2050" spans="1:9" x14ac:dyDescent="0.3">
      <c r="A2050" s="2">
        <v>43121</v>
      </c>
      <c r="B2050">
        <f t="shared" si="31"/>
        <v>2.3664807794039852E-3</v>
      </c>
      <c r="C2050">
        <v>8.9999999999999998E-4</v>
      </c>
      <c r="D2050">
        <v>2.9999999999999997E-4</v>
      </c>
      <c r="E2050">
        <v>5.7</v>
      </c>
      <c r="H2050">
        <v>50514.703903198148</v>
      </c>
      <c r="I2050">
        <v>67.1015625</v>
      </c>
    </row>
    <row r="2051" spans="1:9" x14ac:dyDescent="0.3">
      <c r="A2051" s="2">
        <v>43122</v>
      </c>
      <c r="B2051">
        <f t="shared" ref="B2051:B2114" si="32">I2051/28355</f>
        <v>2.5108556691941456E-3</v>
      </c>
      <c r="C2051">
        <v>1.1000000000000001E-3</v>
      </c>
      <c r="D2051">
        <v>2.0000000000000001E-4</v>
      </c>
      <c r="E2051">
        <v>7.9</v>
      </c>
      <c r="H2051">
        <v>50585.899215698148</v>
      </c>
      <c r="I2051">
        <v>71.1953125</v>
      </c>
    </row>
    <row r="2052" spans="1:9" x14ac:dyDescent="0.3">
      <c r="A2052" s="2">
        <v>43123</v>
      </c>
      <c r="B2052">
        <f t="shared" si="32"/>
        <v>2.5251829483336273E-3</v>
      </c>
      <c r="C2052">
        <v>8.9999999999999993E-3</v>
      </c>
      <c r="D2052">
        <v>2.0000000000000001E-4</v>
      </c>
      <c r="E2052">
        <v>10.3</v>
      </c>
      <c r="H2052">
        <v>50657.500778198148</v>
      </c>
      <c r="I2052">
        <v>71.6015625</v>
      </c>
    </row>
    <row r="2053" spans="1:9" x14ac:dyDescent="0.3">
      <c r="A2053" s="2">
        <v>43124</v>
      </c>
      <c r="B2053">
        <f t="shared" si="32"/>
        <v>2.6943550520190443E-3</v>
      </c>
      <c r="C2053">
        <v>0</v>
      </c>
      <c r="D2053">
        <v>4.0000000000000002E-4</v>
      </c>
      <c r="E2053">
        <v>7.3</v>
      </c>
      <c r="H2053">
        <v>50733.899215698148</v>
      </c>
      <c r="I2053">
        <v>76.3984375</v>
      </c>
    </row>
    <row r="2054" spans="1:9" x14ac:dyDescent="0.3">
      <c r="A2054" s="2">
        <v>43125</v>
      </c>
      <c r="B2054">
        <f t="shared" si="32"/>
        <v>2.5852473108799153E-3</v>
      </c>
      <c r="C2054">
        <v>2.5000000000000001E-5</v>
      </c>
      <c r="D2054">
        <v>2.9999999999999997E-4</v>
      </c>
      <c r="E2054">
        <v>4.7</v>
      </c>
      <c r="H2054">
        <v>50807.203903198148</v>
      </c>
      <c r="I2054">
        <v>73.3046875</v>
      </c>
    </row>
    <row r="2055" spans="1:9" x14ac:dyDescent="0.3">
      <c r="A2055" s="2">
        <v>43126</v>
      </c>
      <c r="B2055">
        <f t="shared" si="32"/>
        <v>2.4086360430259214E-3</v>
      </c>
      <c r="C2055">
        <v>1E-3</v>
      </c>
      <c r="D2055">
        <v>2.9999999999999997E-4</v>
      </c>
      <c r="E2055">
        <v>5.2</v>
      </c>
      <c r="H2055">
        <v>50875.500778198148</v>
      </c>
      <c r="I2055">
        <v>68.296875</v>
      </c>
    </row>
    <row r="2056" spans="1:9" x14ac:dyDescent="0.3">
      <c r="A2056" s="2">
        <v>43127</v>
      </c>
      <c r="B2056">
        <f t="shared" si="32"/>
        <v>2.5039675542232413E-3</v>
      </c>
      <c r="C2056">
        <v>2.5000000000000001E-5</v>
      </c>
      <c r="D2056">
        <v>4.0000000000000002E-4</v>
      </c>
      <c r="E2056">
        <v>9</v>
      </c>
      <c r="H2056">
        <v>50946.500778198148</v>
      </c>
      <c r="I2056">
        <v>71</v>
      </c>
    </row>
    <row r="2057" spans="1:9" x14ac:dyDescent="0.3">
      <c r="A2057" s="2">
        <v>43128</v>
      </c>
      <c r="B2057">
        <f t="shared" si="32"/>
        <v>2.4934976194674659E-3</v>
      </c>
      <c r="C2057">
        <v>4.1000000000000003E-3</v>
      </c>
      <c r="D2057">
        <v>2.0000000000000001E-4</v>
      </c>
      <c r="E2057">
        <v>8.1</v>
      </c>
      <c r="H2057">
        <v>51017.203903198148</v>
      </c>
      <c r="I2057">
        <v>70.703125</v>
      </c>
    </row>
    <row r="2058" spans="1:9" x14ac:dyDescent="0.3">
      <c r="A2058" s="2">
        <v>43129</v>
      </c>
      <c r="B2058">
        <f t="shared" si="32"/>
        <v>2.5532864574149181E-3</v>
      </c>
      <c r="C2058">
        <v>0</v>
      </c>
      <c r="D2058">
        <v>6.9999999999999999E-4</v>
      </c>
      <c r="E2058">
        <v>4.0999999999999996</v>
      </c>
      <c r="H2058">
        <v>51089.602340698148</v>
      </c>
      <c r="I2058">
        <v>72.3984375</v>
      </c>
    </row>
    <row r="2059" spans="1:9" x14ac:dyDescent="0.3">
      <c r="A2059" s="2">
        <v>43130</v>
      </c>
      <c r="B2059">
        <f t="shared" si="32"/>
        <v>2.5745018515253041E-3</v>
      </c>
      <c r="C2059">
        <v>6.3E-3</v>
      </c>
      <c r="D2059">
        <v>2.0000000000000001E-4</v>
      </c>
      <c r="E2059">
        <v>5.9</v>
      </c>
      <c r="H2059">
        <v>51162.602340698148</v>
      </c>
      <c r="I2059">
        <v>73</v>
      </c>
    </row>
    <row r="2060" spans="1:9" x14ac:dyDescent="0.3">
      <c r="A2060" s="2">
        <v>43131</v>
      </c>
      <c r="B2060">
        <f t="shared" si="32"/>
        <v>2.9164278786810087E-3</v>
      </c>
      <c r="C2060">
        <v>3.5999999999999999E-3</v>
      </c>
      <c r="D2060">
        <v>5.0000000000000001E-4</v>
      </c>
      <c r="E2060">
        <v>4.5</v>
      </c>
      <c r="H2060">
        <v>51245.297653198148</v>
      </c>
      <c r="I2060">
        <v>82.6953125</v>
      </c>
    </row>
    <row r="2061" spans="1:9" x14ac:dyDescent="0.3">
      <c r="A2061" s="2">
        <v>43132</v>
      </c>
      <c r="B2061">
        <f t="shared" si="32"/>
        <v>2.6838851172632694E-3</v>
      </c>
      <c r="C2061">
        <v>2E-3</v>
      </c>
      <c r="D2061">
        <v>5.0000000000000001E-4</v>
      </c>
      <c r="E2061">
        <v>3.9</v>
      </c>
      <c r="H2061">
        <v>51321.399215698148</v>
      </c>
      <c r="I2061">
        <v>76.1015625</v>
      </c>
    </row>
    <row r="2062" spans="1:9" x14ac:dyDescent="0.3">
      <c r="A2062" s="2">
        <v>43133</v>
      </c>
      <c r="B2062">
        <f t="shared" si="32"/>
        <v>2.4794458649268205E-3</v>
      </c>
      <c r="C2062">
        <v>2.5000000000000001E-3</v>
      </c>
      <c r="D2062">
        <v>4.0000000000000002E-4</v>
      </c>
      <c r="E2062">
        <v>2.2999999999999998</v>
      </c>
      <c r="H2062">
        <v>51391.703903198148</v>
      </c>
      <c r="I2062">
        <v>70.3046875</v>
      </c>
    </row>
    <row r="2063" spans="1:9" x14ac:dyDescent="0.3">
      <c r="A2063" s="2">
        <v>43134</v>
      </c>
      <c r="B2063">
        <f t="shared" si="32"/>
        <v>2.5039675542232413E-3</v>
      </c>
      <c r="C2063">
        <v>2.5000000000000001E-5</v>
      </c>
      <c r="D2063">
        <v>5.0000000000000001E-4</v>
      </c>
      <c r="E2063">
        <v>2</v>
      </c>
      <c r="H2063">
        <v>51462.703903198148</v>
      </c>
      <c r="I2063">
        <v>71</v>
      </c>
    </row>
    <row r="2064" spans="1:9" x14ac:dyDescent="0.3">
      <c r="A2064" s="2">
        <v>43135</v>
      </c>
      <c r="B2064">
        <f t="shared" si="32"/>
        <v>2.2358821195556339E-3</v>
      </c>
      <c r="C2064">
        <v>0</v>
      </c>
      <c r="D2064">
        <v>5.0000000000000001E-4</v>
      </c>
      <c r="E2064">
        <v>1.2</v>
      </c>
      <c r="H2064">
        <v>51526.102340698148</v>
      </c>
      <c r="I2064">
        <v>63.3984375</v>
      </c>
    </row>
    <row r="2065" spans="1:9" x14ac:dyDescent="0.3">
      <c r="A2065" s="2">
        <v>43136</v>
      </c>
      <c r="B2065">
        <f t="shared" si="32"/>
        <v>2.4193815023805325E-3</v>
      </c>
      <c r="C2065">
        <v>0</v>
      </c>
      <c r="D2065">
        <v>8.0000000000000004E-4</v>
      </c>
      <c r="E2065">
        <v>-2</v>
      </c>
      <c r="H2065">
        <v>51594.703903198148</v>
      </c>
      <c r="I2065">
        <v>68.6015625</v>
      </c>
    </row>
    <row r="2066" spans="1:9" x14ac:dyDescent="0.3">
      <c r="A2066" s="2">
        <v>43137</v>
      </c>
      <c r="B2066">
        <f t="shared" si="32"/>
        <v>2.6590879033680129E-3</v>
      </c>
      <c r="C2066">
        <v>0</v>
      </c>
      <c r="D2066">
        <v>8.0000000000000004E-4</v>
      </c>
      <c r="E2066">
        <v>-1.8</v>
      </c>
      <c r="H2066">
        <v>51670.102340698148</v>
      </c>
      <c r="I2066">
        <v>75.3984375</v>
      </c>
    </row>
    <row r="2067" spans="1:9" x14ac:dyDescent="0.3">
      <c r="A2067" s="2">
        <v>43138</v>
      </c>
      <c r="B2067">
        <f t="shared" si="32"/>
        <v>2.5003857344383707E-3</v>
      </c>
      <c r="C2067">
        <v>0</v>
      </c>
      <c r="D2067">
        <v>8.0000000000000004E-4</v>
      </c>
      <c r="E2067">
        <v>1.5</v>
      </c>
      <c r="H2067">
        <v>51741.000778198148</v>
      </c>
      <c r="I2067">
        <v>70.8984375</v>
      </c>
    </row>
    <row r="2068" spans="1:9" x14ac:dyDescent="0.3">
      <c r="A2068" s="2">
        <v>43139</v>
      </c>
      <c r="B2068">
        <f t="shared" si="32"/>
        <v>2.4968039146535002E-3</v>
      </c>
      <c r="C2068">
        <v>4.0000000000000002E-4</v>
      </c>
      <c r="D2068">
        <v>4.0000000000000002E-4</v>
      </c>
      <c r="E2068">
        <v>0.7</v>
      </c>
      <c r="H2068">
        <v>51811.797653198148</v>
      </c>
      <c r="I2068">
        <v>70.796875</v>
      </c>
    </row>
    <row r="2069" spans="1:9" x14ac:dyDescent="0.3">
      <c r="A2069" s="2">
        <v>43140</v>
      </c>
      <c r="B2069">
        <f t="shared" si="32"/>
        <v>2.5780836713101747E-3</v>
      </c>
      <c r="C2069">
        <v>4.0000000000000002E-4</v>
      </c>
      <c r="D2069">
        <v>5.9999999999999995E-4</v>
      </c>
      <c r="E2069">
        <v>2.7</v>
      </c>
      <c r="H2069">
        <v>51884.899215698148</v>
      </c>
      <c r="I2069">
        <v>73.1015625</v>
      </c>
    </row>
    <row r="2070" spans="1:9" x14ac:dyDescent="0.3">
      <c r="A2070" s="2">
        <v>43141</v>
      </c>
      <c r="B2070">
        <f t="shared" si="32"/>
        <v>2.5745018515253041E-3</v>
      </c>
      <c r="C2070">
        <v>5.3E-3</v>
      </c>
      <c r="D2070">
        <v>6.9999999999999999E-4</v>
      </c>
      <c r="E2070">
        <v>4.2</v>
      </c>
      <c r="H2070">
        <v>51957.899215698148</v>
      </c>
      <c r="I2070">
        <v>73</v>
      </c>
    </row>
    <row r="2071" spans="1:9" x14ac:dyDescent="0.3">
      <c r="A2071" s="2">
        <v>43142</v>
      </c>
      <c r="B2071">
        <f t="shared" si="32"/>
        <v>2.6169326397460766E-3</v>
      </c>
      <c r="C2071">
        <v>4.0000000000000002E-4</v>
      </c>
      <c r="D2071">
        <v>5.9999999999999995E-4</v>
      </c>
      <c r="E2071">
        <v>2.8</v>
      </c>
      <c r="H2071">
        <v>52032.102340698148</v>
      </c>
      <c r="I2071">
        <v>74.203125</v>
      </c>
    </row>
    <row r="2072" spans="1:9" x14ac:dyDescent="0.3">
      <c r="A2072" s="2">
        <v>43143</v>
      </c>
      <c r="B2072">
        <f t="shared" si="32"/>
        <v>2.2923646623170518E-3</v>
      </c>
      <c r="C2072">
        <v>0</v>
      </c>
      <c r="D2072">
        <v>1E-3</v>
      </c>
      <c r="E2072">
        <v>2.1</v>
      </c>
      <c r="H2072">
        <v>52097.102340698148</v>
      </c>
      <c r="I2072">
        <v>65</v>
      </c>
    </row>
    <row r="2073" spans="1:9" x14ac:dyDescent="0.3">
      <c r="A2073" s="2">
        <v>43144</v>
      </c>
      <c r="B2073">
        <f t="shared" si="32"/>
        <v>2.3628989596191146E-3</v>
      </c>
      <c r="C2073">
        <v>0</v>
      </c>
      <c r="D2073">
        <v>8.9999999999999998E-4</v>
      </c>
      <c r="E2073">
        <v>2</v>
      </c>
      <c r="H2073">
        <v>52164.102340698148</v>
      </c>
      <c r="I2073">
        <v>67</v>
      </c>
    </row>
    <row r="2074" spans="1:9" x14ac:dyDescent="0.3">
      <c r="A2074" s="2">
        <v>43145</v>
      </c>
      <c r="B2074">
        <f t="shared" si="32"/>
        <v>2.2887828425321812E-3</v>
      </c>
      <c r="C2074">
        <v>4.4999999999999997E-3</v>
      </c>
      <c r="D2074">
        <v>4.0000000000000002E-4</v>
      </c>
      <c r="E2074">
        <v>3.7</v>
      </c>
      <c r="H2074">
        <v>52229.000778198148</v>
      </c>
      <c r="I2074">
        <v>64.8984375</v>
      </c>
    </row>
    <row r="2075" spans="1:9" x14ac:dyDescent="0.3">
      <c r="A2075" s="2">
        <v>43146</v>
      </c>
      <c r="B2075">
        <f t="shared" si="32"/>
        <v>2.1441324281431845E-3</v>
      </c>
      <c r="C2075">
        <v>0</v>
      </c>
      <c r="D2075">
        <v>1.1000000000000001E-3</v>
      </c>
      <c r="E2075">
        <v>3.3</v>
      </c>
      <c r="H2075">
        <v>52289.797653198148</v>
      </c>
      <c r="I2075">
        <v>60.796875</v>
      </c>
    </row>
    <row r="2076" spans="1:9" x14ac:dyDescent="0.3">
      <c r="A2076" s="2">
        <v>43147</v>
      </c>
      <c r="B2076">
        <f t="shared" si="32"/>
        <v>1.9925938987832834E-3</v>
      </c>
      <c r="C2076">
        <v>0</v>
      </c>
      <c r="D2076">
        <v>8.0000000000000004E-4</v>
      </c>
      <c r="E2076">
        <v>1.3</v>
      </c>
      <c r="H2076">
        <v>52346.297653198148</v>
      </c>
      <c r="I2076">
        <v>56.5</v>
      </c>
    </row>
    <row r="2077" spans="1:9" x14ac:dyDescent="0.3">
      <c r="A2077" s="2">
        <v>43148</v>
      </c>
      <c r="B2077">
        <f t="shared" si="32"/>
        <v>2.0598219008993125E-3</v>
      </c>
      <c r="C2077">
        <v>0</v>
      </c>
      <c r="D2077">
        <v>1.1000000000000001E-3</v>
      </c>
      <c r="E2077">
        <v>1.8</v>
      </c>
      <c r="H2077">
        <v>52404.703903198148</v>
      </c>
      <c r="I2077">
        <v>58.40625</v>
      </c>
    </row>
    <row r="2078" spans="1:9" x14ac:dyDescent="0.3">
      <c r="A2078" s="2">
        <v>43149</v>
      </c>
      <c r="B2078">
        <f t="shared" si="32"/>
        <v>1.9325295362369952E-3</v>
      </c>
      <c r="C2078">
        <v>5.0000000000000001E-4</v>
      </c>
      <c r="D2078">
        <v>2.9999999999999997E-4</v>
      </c>
      <c r="E2078">
        <v>1.4</v>
      </c>
      <c r="H2078">
        <v>52459.500778198148</v>
      </c>
      <c r="I2078">
        <v>54.796875</v>
      </c>
    </row>
    <row r="2079" spans="1:9" x14ac:dyDescent="0.3">
      <c r="A2079" s="2">
        <v>43150</v>
      </c>
      <c r="B2079">
        <f t="shared" si="32"/>
        <v>2.1372443131722802E-3</v>
      </c>
      <c r="C2079">
        <v>0</v>
      </c>
      <c r="D2079">
        <v>4.0000000000000002E-4</v>
      </c>
      <c r="E2079">
        <v>0.2</v>
      </c>
      <c r="H2079">
        <v>52520.102340698148</v>
      </c>
      <c r="I2079">
        <v>60.6015625</v>
      </c>
    </row>
    <row r="2080" spans="1:9" x14ac:dyDescent="0.3">
      <c r="A2080" s="2">
        <v>43151</v>
      </c>
      <c r="B2080">
        <f t="shared" si="32"/>
        <v>1.9148959619114795E-3</v>
      </c>
      <c r="C2080">
        <v>0</v>
      </c>
      <c r="D2080">
        <v>1E-3</v>
      </c>
      <c r="E2080">
        <v>-0.5</v>
      </c>
      <c r="H2080">
        <v>52574.399215698148</v>
      </c>
      <c r="I2080">
        <v>54.296875</v>
      </c>
    </row>
    <row r="2081" spans="1:9" x14ac:dyDescent="0.3">
      <c r="A2081" s="2">
        <v>43152</v>
      </c>
      <c r="B2081">
        <f t="shared" si="32"/>
        <v>1.851525304179157E-3</v>
      </c>
      <c r="C2081">
        <v>0</v>
      </c>
      <c r="D2081">
        <v>1.1000000000000001E-3</v>
      </c>
      <c r="E2081">
        <v>-0.3</v>
      </c>
      <c r="H2081">
        <v>52626.899215698148</v>
      </c>
      <c r="I2081">
        <v>52.5</v>
      </c>
    </row>
    <row r="2082" spans="1:9" x14ac:dyDescent="0.3">
      <c r="A2082" s="2">
        <v>43153</v>
      </c>
      <c r="B2082">
        <f t="shared" si="32"/>
        <v>1.8727406982895433E-3</v>
      </c>
      <c r="C2082">
        <v>0</v>
      </c>
      <c r="D2082">
        <v>1E-3</v>
      </c>
      <c r="E2082">
        <v>-0.8</v>
      </c>
      <c r="H2082">
        <v>52680.000778198148</v>
      </c>
      <c r="I2082">
        <v>53.1015625</v>
      </c>
    </row>
    <row r="2083" spans="1:9" x14ac:dyDescent="0.3">
      <c r="A2083" s="2">
        <v>43154</v>
      </c>
      <c r="B2083">
        <f t="shared" si="32"/>
        <v>1.8939560923999295E-3</v>
      </c>
      <c r="C2083">
        <v>0</v>
      </c>
      <c r="D2083">
        <v>1.1000000000000001E-3</v>
      </c>
      <c r="E2083">
        <v>-0.4</v>
      </c>
      <c r="H2083">
        <v>52733.703903198148</v>
      </c>
      <c r="I2083">
        <v>53.703125</v>
      </c>
    </row>
    <row r="2084" spans="1:9" x14ac:dyDescent="0.3">
      <c r="A2084" s="2">
        <v>43155</v>
      </c>
      <c r="B2084">
        <f t="shared" si="32"/>
        <v>1.7245084641156763E-3</v>
      </c>
      <c r="C2084">
        <v>0</v>
      </c>
      <c r="D2084">
        <v>1.1000000000000001E-3</v>
      </c>
      <c r="E2084">
        <v>-2.2000000000000002</v>
      </c>
      <c r="H2084">
        <v>52782.602340698148</v>
      </c>
      <c r="I2084">
        <v>48.8984375</v>
      </c>
    </row>
    <row r="2085" spans="1:9" x14ac:dyDescent="0.3">
      <c r="A2085" s="2">
        <v>43156</v>
      </c>
      <c r="B2085">
        <f t="shared" si="32"/>
        <v>1.6787713807088697E-3</v>
      </c>
      <c r="C2085">
        <v>2.5000000000000001E-5</v>
      </c>
      <c r="D2085">
        <v>8.9999999999999998E-4</v>
      </c>
      <c r="E2085">
        <v>-2.8</v>
      </c>
      <c r="H2085">
        <v>52830.203903198148</v>
      </c>
      <c r="I2085">
        <v>47.6015625</v>
      </c>
    </row>
    <row r="2086" spans="1:9" x14ac:dyDescent="0.3">
      <c r="A2086" s="2">
        <v>43157</v>
      </c>
      <c r="B2086">
        <f t="shared" si="32"/>
        <v>1.7104567095750308E-3</v>
      </c>
      <c r="C2086">
        <v>1E-4</v>
      </c>
      <c r="D2086">
        <v>8.9999999999999998E-4</v>
      </c>
      <c r="E2086">
        <v>-4.0999999999999996</v>
      </c>
      <c r="H2086">
        <v>52878.703903198148</v>
      </c>
      <c r="I2086">
        <v>48.5</v>
      </c>
    </row>
    <row r="2087" spans="1:9" x14ac:dyDescent="0.3">
      <c r="A2087" s="2">
        <v>43158</v>
      </c>
      <c r="B2087">
        <f t="shared" si="32"/>
        <v>1.791460941632869E-3</v>
      </c>
      <c r="C2087">
        <v>2.5000000000000001E-5</v>
      </c>
      <c r="D2087">
        <v>8.0000000000000004E-4</v>
      </c>
      <c r="E2087">
        <v>-6.4</v>
      </c>
      <c r="H2087">
        <v>52929.500778198148</v>
      </c>
      <c r="I2087">
        <v>50.796875</v>
      </c>
    </row>
    <row r="2088" spans="1:9" x14ac:dyDescent="0.3">
      <c r="A2088" s="2">
        <v>43159</v>
      </c>
      <c r="B2088">
        <f t="shared" si="32"/>
        <v>1.7245084641156763E-3</v>
      </c>
      <c r="C2088">
        <v>0</v>
      </c>
      <c r="D2088">
        <v>8.0000000000000004E-4</v>
      </c>
      <c r="E2088">
        <v>-4.5</v>
      </c>
      <c r="H2088">
        <v>52978.399215698148</v>
      </c>
      <c r="I2088">
        <v>48.8984375</v>
      </c>
    </row>
    <row r="2089" spans="1:9" x14ac:dyDescent="0.3">
      <c r="A2089" s="2">
        <v>43160</v>
      </c>
      <c r="B2089">
        <f t="shared" si="32"/>
        <v>1.9151714865103156E-3</v>
      </c>
      <c r="C2089">
        <v>0</v>
      </c>
      <c r="D2089">
        <v>1E-3</v>
      </c>
      <c r="E2089">
        <v>-4.0999999999999996</v>
      </c>
      <c r="H2089">
        <v>53032.703903198148</v>
      </c>
      <c r="I2089">
        <v>54.3046875</v>
      </c>
    </row>
    <row r="2090" spans="1:9" x14ac:dyDescent="0.3">
      <c r="A2090" s="2">
        <v>43161</v>
      </c>
      <c r="B2090">
        <f t="shared" si="32"/>
        <v>1.8619952389349321E-3</v>
      </c>
      <c r="C2090">
        <v>0</v>
      </c>
      <c r="D2090">
        <v>5.9999999999999995E-4</v>
      </c>
      <c r="E2090">
        <v>-2.7</v>
      </c>
      <c r="H2090">
        <v>53085.500778198148</v>
      </c>
      <c r="I2090">
        <v>52.796875</v>
      </c>
    </row>
    <row r="2091" spans="1:9" x14ac:dyDescent="0.3">
      <c r="A2091" s="2">
        <v>43162</v>
      </c>
      <c r="B2091">
        <f t="shared" si="32"/>
        <v>1.7809910068770939E-3</v>
      </c>
      <c r="C2091">
        <v>3.0999999999999999E-3</v>
      </c>
      <c r="D2091">
        <v>1.1000000000000001E-3</v>
      </c>
      <c r="E2091">
        <v>2.9</v>
      </c>
      <c r="H2091">
        <v>53136.000778198148</v>
      </c>
      <c r="I2091">
        <v>50.5</v>
      </c>
    </row>
    <row r="2092" spans="1:9" x14ac:dyDescent="0.3">
      <c r="A2092" s="2">
        <v>43163</v>
      </c>
      <c r="B2092">
        <f t="shared" si="32"/>
        <v>1.8374735496385116E-3</v>
      </c>
      <c r="C2092">
        <v>0</v>
      </c>
      <c r="D2092">
        <v>1.5E-3</v>
      </c>
      <c r="E2092">
        <v>5.8</v>
      </c>
      <c r="H2092">
        <v>53188.102340698148</v>
      </c>
      <c r="I2092">
        <v>52.1015625</v>
      </c>
    </row>
    <row r="2093" spans="1:9" x14ac:dyDescent="0.3">
      <c r="A2093" s="2">
        <v>43164</v>
      </c>
      <c r="B2093">
        <f t="shared" si="32"/>
        <v>1.6928231352495151E-3</v>
      </c>
      <c r="C2093">
        <v>0</v>
      </c>
      <c r="D2093">
        <v>1E-3</v>
      </c>
      <c r="E2093">
        <v>3.7</v>
      </c>
      <c r="H2093">
        <v>53236.102340698148</v>
      </c>
      <c r="I2093">
        <v>48</v>
      </c>
    </row>
    <row r="2094" spans="1:9" x14ac:dyDescent="0.3">
      <c r="A2094" s="2">
        <v>43165</v>
      </c>
      <c r="B2094">
        <f t="shared" si="32"/>
        <v>1.5974916240521955E-3</v>
      </c>
      <c r="C2094">
        <v>2.8E-3</v>
      </c>
      <c r="D2094">
        <v>8.9999999999999998E-4</v>
      </c>
      <c r="E2094">
        <v>4.5999999999999996</v>
      </c>
      <c r="H2094">
        <v>53281.399215698148</v>
      </c>
      <c r="I2094">
        <v>45.296875</v>
      </c>
    </row>
    <row r="2095" spans="1:9" x14ac:dyDescent="0.3">
      <c r="A2095" s="2">
        <v>43166</v>
      </c>
      <c r="B2095">
        <f t="shared" si="32"/>
        <v>1.534120966319873E-3</v>
      </c>
      <c r="C2095">
        <v>3.3E-3</v>
      </c>
      <c r="D2095">
        <v>6.9999999999999999E-4</v>
      </c>
      <c r="E2095">
        <v>4.5</v>
      </c>
      <c r="H2095">
        <v>53324.899215698148</v>
      </c>
      <c r="I2095">
        <v>43.5</v>
      </c>
    </row>
    <row r="2096" spans="1:9" x14ac:dyDescent="0.3">
      <c r="A2096" s="2">
        <v>43167</v>
      </c>
      <c r="B2096">
        <f t="shared" si="32"/>
        <v>1.495271997883971E-3</v>
      </c>
      <c r="C2096">
        <v>1.4E-3</v>
      </c>
      <c r="D2096">
        <v>1.4E-3</v>
      </c>
      <c r="E2096">
        <v>5.8</v>
      </c>
      <c r="H2096">
        <v>53367.297653198148</v>
      </c>
      <c r="I2096">
        <v>42.3984375</v>
      </c>
    </row>
    <row r="2097" spans="1:9" x14ac:dyDescent="0.3">
      <c r="A2097" s="2">
        <v>43168</v>
      </c>
      <c r="B2097">
        <f t="shared" si="32"/>
        <v>1.3721125022041968E-3</v>
      </c>
      <c r="C2097">
        <v>5.1999999999999998E-3</v>
      </c>
      <c r="D2097">
        <v>1E-3</v>
      </c>
      <c r="E2097">
        <v>10.199999999999999</v>
      </c>
      <c r="H2097">
        <v>53406.203903198148</v>
      </c>
      <c r="I2097">
        <v>38.90625</v>
      </c>
    </row>
    <row r="2098" spans="1:9" x14ac:dyDescent="0.3">
      <c r="A2098" s="2">
        <v>43169</v>
      </c>
      <c r="B2098">
        <f t="shared" si="32"/>
        <v>1.5093237524246165E-3</v>
      </c>
      <c r="C2098">
        <v>1.6999999999999999E-3</v>
      </c>
      <c r="D2098">
        <v>6.9999999999999999E-4</v>
      </c>
      <c r="E2098">
        <v>8.6</v>
      </c>
      <c r="H2098">
        <v>53449.000778198148</v>
      </c>
      <c r="I2098">
        <v>42.796875</v>
      </c>
    </row>
    <row r="2099" spans="1:9" x14ac:dyDescent="0.3">
      <c r="A2099" s="2">
        <v>43170</v>
      </c>
      <c r="B2099">
        <f t="shared" si="32"/>
        <v>1.5200692117792276E-3</v>
      </c>
      <c r="C2099">
        <v>6.9999999999999999E-4</v>
      </c>
      <c r="D2099">
        <v>1.1999999999999999E-3</v>
      </c>
      <c r="E2099">
        <v>9.4</v>
      </c>
      <c r="H2099">
        <v>53492.102340698148</v>
      </c>
      <c r="I2099">
        <v>43.1015625</v>
      </c>
    </row>
    <row r="2100" spans="1:9" x14ac:dyDescent="0.3">
      <c r="A2100" s="2">
        <v>43171</v>
      </c>
      <c r="B2100">
        <f t="shared" si="32"/>
        <v>1.4247377005819079E-3</v>
      </c>
      <c r="C2100">
        <v>9.7000000000000003E-3</v>
      </c>
      <c r="D2100">
        <v>5.0000000000000001E-4</v>
      </c>
      <c r="E2100">
        <v>5</v>
      </c>
      <c r="H2100">
        <v>53532.500778198148</v>
      </c>
      <c r="I2100">
        <v>40.3984375</v>
      </c>
    </row>
    <row r="2101" spans="1:9" x14ac:dyDescent="0.3">
      <c r="A2101" s="2">
        <v>43172</v>
      </c>
      <c r="B2101">
        <f t="shared" si="32"/>
        <v>1.0896997883971082E-3</v>
      </c>
      <c r="C2101">
        <v>0</v>
      </c>
      <c r="D2101">
        <v>1.5E-3</v>
      </c>
      <c r="E2101">
        <v>4.0999999999999996</v>
      </c>
      <c r="H2101">
        <v>53563.399215698148</v>
      </c>
      <c r="I2101">
        <v>30.8984375</v>
      </c>
    </row>
    <row r="2102" spans="1:9" x14ac:dyDescent="0.3">
      <c r="A2102" s="2">
        <v>43173</v>
      </c>
      <c r="B2102">
        <f t="shared" si="32"/>
        <v>1.2591474166813612E-3</v>
      </c>
      <c r="C2102">
        <v>1.1999999999999999E-3</v>
      </c>
      <c r="D2102">
        <v>1.2999999999999999E-3</v>
      </c>
      <c r="E2102">
        <v>5.5</v>
      </c>
      <c r="H2102">
        <v>53599.102340698148</v>
      </c>
      <c r="I2102">
        <v>35.703125</v>
      </c>
    </row>
    <row r="2103" spans="1:9" x14ac:dyDescent="0.3">
      <c r="A2103" s="2">
        <v>43174</v>
      </c>
      <c r="B2103">
        <f t="shared" si="32"/>
        <v>1.4106859460412625E-3</v>
      </c>
      <c r="C2103">
        <v>4.1999999999999997E-3</v>
      </c>
      <c r="D2103">
        <v>4.0000000000000002E-4</v>
      </c>
      <c r="E2103">
        <v>2.7</v>
      </c>
      <c r="H2103">
        <v>53639.102340698148</v>
      </c>
      <c r="I2103">
        <v>40</v>
      </c>
    </row>
    <row r="2104" spans="1:9" x14ac:dyDescent="0.3">
      <c r="A2104" s="2">
        <v>43175</v>
      </c>
      <c r="B2104">
        <f t="shared" si="32"/>
        <v>1.1037515429377534E-3</v>
      </c>
      <c r="C2104">
        <v>2.5000000000000001E-5</v>
      </c>
      <c r="D2104">
        <v>1.1000000000000001E-3</v>
      </c>
      <c r="E2104">
        <v>-1.1000000000000001</v>
      </c>
      <c r="H2104">
        <v>53670.399215698148</v>
      </c>
      <c r="I2104">
        <v>31.296875</v>
      </c>
    </row>
    <row r="2105" spans="1:9" x14ac:dyDescent="0.3">
      <c r="A2105" s="2">
        <v>43176</v>
      </c>
      <c r="B2105">
        <f t="shared" si="32"/>
        <v>1.1426005113736554E-3</v>
      </c>
      <c r="C2105">
        <v>0</v>
      </c>
      <c r="D2105">
        <v>1.5E-3</v>
      </c>
      <c r="E2105">
        <v>-1.1000000000000001</v>
      </c>
      <c r="H2105">
        <v>53702.797653198148</v>
      </c>
      <c r="I2105">
        <v>32.3984375</v>
      </c>
    </row>
    <row r="2106" spans="1:9" x14ac:dyDescent="0.3">
      <c r="A2106" s="2">
        <v>43177</v>
      </c>
      <c r="B2106">
        <f t="shared" si="32"/>
        <v>1.1180788220772351E-3</v>
      </c>
      <c r="C2106">
        <v>2.5000000000000001E-5</v>
      </c>
      <c r="D2106">
        <v>1.8E-3</v>
      </c>
      <c r="E2106">
        <v>-0.6</v>
      </c>
      <c r="H2106">
        <v>53734.500778198148</v>
      </c>
      <c r="I2106">
        <v>31.703125</v>
      </c>
    </row>
    <row r="2107" spans="1:9" x14ac:dyDescent="0.3">
      <c r="A2107" s="2">
        <v>43178</v>
      </c>
      <c r="B2107">
        <f t="shared" si="32"/>
        <v>1.1004452477517193E-3</v>
      </c>
      <c r="C2107">
        <v>2.9999999999999997E-4</v>
      </c>
      <c r="D2107">
        <v>2E-3</v>
      </c>
      <c r="E2107">
        <v>3</v>
      </c>
      <c r="H2107">
        <v>53765.703903198148</v>
      </c>
      <c r="I2107">
        <v>31.203125</v>
      </c>
    </row>
    <row r="2108" spans="1:9" x14ac:dyDescent="0.3">
      <c r="A2108" s="2">
        <v>43179</v>
      </c>
      <c r="B2108">
        <f t="shared" si="32"/>
        <v>9.7673470287427261E-4</v>
      </c>
      <c r="C2108">
        <v>2.5000000000000001E-5</v>
      </c>
      <c r="D2108">
        <v>1.2999999999999999E-3</v>
      </c>
      <c r="E2108">
        <v>2.5</v>
      </c>
      <c r="H2108">
        <v>53793.399215698148</v>
      </c>
      <c r="I2108">
        <v>27.6953125</v>
      </c>
    </row>
    <row r="2109" spans="1:9" x14ac:dyDescent="0.3">
      <c r="A2109" s="2">
        <v>43180</v>
      </c>
      <c r="B2109">
        <f t="shared" si="32"/>
        <v>1.1285487568330102E-3</v>
      </c>
      <c r="C2109">
        <v>2.5999999999999999E-3</v>
      </c>
      <c r="D2109">
        <v>1.5E-3</v>
      </c>
      <c r="E2109">
        <v>6.2</v>
      </c>
      <c r="H2109">
        <v>53825.399215698148</v>
      </c>
      <c r="I2109">
        <v>32</v>
      </c>
    </row>
    <row r="2110" spans="1:9" x14ac:dyDescent="0.3">
      <c r="A2110" s="2">
        <v>43181</v>
      </c>
      <c r="B2110">
        <f t="shared" si="32"/>
        <v>1.3613670428495857E-3</v>
      </c>
      <c r="C2110">
        <v>0</v>
      </c>
      <c r="D2110">
        <v>6.9999999999999999E-4</v>
      </c>
      <c r="E2110">
        <v>6.1</v>
      </c>
      <c r="H2110">
        <v>53864.000778198148</v>
      </c>
      <c r="I2110">
        <v>38.6015625</v>
      </c>
    </row>
    <row r="2111" spans="1:9" x14ac:dyDescent="0.3">
      <c r="A2111" s="2">
        <v>43182</v>
      </c>
      <c r="B2111">
        <f t="shared" si="32"/>
        <v>1.3930523717157468E-3</v>
      </c>
      <c r="C2111">
        <v>0</v>
      </c>
      <c r="D2111">
        <v>8.9999999999999998E-4</v>
      </c>
      <c r="E2111">
        <v>5.5</v>
      </c>
      <c r="H2111">
        <v>53903.500778198148</v>
      </c>
      <c r="I2111">
        <v>39.5</v>
      </c>
    </row>
    <row r="2112" spans="1:9" x14ac:dyDescent="0.3">
      <c r="A2112" s="2">
        <v>43183</v>
      </c>
      <c r="B2112">
        <f t="shared" si="32"/>
        <v>1.2307683830012344E-3</v>
      </c>
      <c r="C2112">
        <v>0</v>
      </c>
      <c r="D2112">
        <v>1.2999999999999999E-3</v>
      </c>
      <c r="E2112">
        <v>4.5999999999999996</v>
      </c>
      <c r="H2112">
        <v>53938.399215698148</v>
      </c>
      <c r="I2112">
        <v>34.8984375</v>
      </c>
    </row>
    <row r="2113" spans="1:9" x14ac:dyDescent="0.3">
      <c r="A2113" s="2">
        <v>43184</v>
      </c>
      <c r="B2113">
        <f t="shared" si="32"/>
        <v>1.0687599188855582E-3</v>
      </c>
      <c r="C2113">
        <v>0</v>
      </c>
      <c r="D2113">
        <v>1.4E-3</v>
      </c>
      <c r="E2113">
        <v>4.3</v>
      </c>
      <c r="H2113">
        <v>53968.703903198148</v>
      </c>
      <c r="I2113">
        <v>30.3046875</v>
      </c>
    </row>
    <row r="2114" spans="1:9" x14ac:dyDescent="0.3">
      <c r="A2114" s="2">
        <v>43185</v>
      </c>
      <c r="B2114">
        <f t="shared" si="32"/>
        <v>1.0684843942867219E-3</v>
      </c>
      <c r="C2114">
        <v>5.0000000000000001E-4</v>
      </c>
      <c r="D2114">
        <v>8.0000000000000004E-4</v>
      </c>
      <c r="E2114">
        <v>4.9000000000000004</v>
      </c>
      <c r="H2114">
        <v>53999.000778198148</v>
      </c>
      <c r="I2114">
        <v>30.296875</v>
      </c>
    </row>
    <row r="2115" spans="1:9" x14ac:dyDescent="0.3">
      <c r="A2115" s="2">
        <v>43186</v>
      </c>
      <c r="B2115">
        <f t="shared" ref="B2115:B2178" si="33">I2115/28355</f>
        <v>1.3473152883089403E-3</v>
      </c>
      <c r="C2115">
        <v>1.1900000000000001E-2</v>
      </c>
      <c r="D2115">
        <v>4.0000000000000002E-4</v>
      </c>
      <c r="E2115">
        <v>5.3</v>
      </c>
      <c r="H2115">
        <v>54037.203903198148</v>
      </c>
      <c r="I2115">
        <v>38.203125</v>
      </c>
    </row>
    <row r="2116" spans="1:9" x14ac:dyDescent="0.3">
      <c r="A2116" s="2">
        <v>43187</v>
      </c>
      <c r="B2116">
        <f t="shared" si="33"/>
        <v>1.3506215834949743E-3</v>
      </c>
      <c r="C2116">
        <v>2.0000000000000001E-4</v>
      </c>
      <c r="D2116">
        <v>2E-3</v>
      </c>
      <c r="E2116">
        <v>6</v>
      </c>
      <c r="H2116">
        <v>54075.500778198148</v>
      </c>
      <c r="I2116">
        <v>38.296875</v>
      </c>
    </row>
    <row r="2117" spans="1:9" x14ac:dyDescent="0.3">
      <c r="A2117" s="2">
        <v>43188</v>
      </c>
      <c r="B2117">
        <f t="shared" si="33"/>
        <v>1.177867660024687E-3</v>
      </c>
      <c r="C2117">
        <v>1.6999999999999999E-3</v>
      </c>
      <c r="D2117">
        <v>1.8E-3</v>
      </c>
      <c r="E2117">
        <v>8.1</v>
      </c>
      <c r="H2117">
        <v>54108.899215698148</v>
      </c>
      <c r="I2117">
        <v>33.3984375</v>
      </c>
    </row>
    <row r="2118" spans="1:9" x14ac:dyDescent="0.3">
      <c r="A2118" s="2">
        <v>43189</v>
      </c>
      <c r="B2118">
        <f t="shared" si="33"/>
        <v>1.3156299594427791E-3</v>
      </c>
      <c r="C2118">
        <v>2.3999999999999998E-3</v>
      </c>
      <c r="D2118">
        <v>1.4E-3</v>
      </c>
      <c r="E2118">
        <v>6.9</v>
      </c>
      <c r="H2118">
        <v>54146.203903198148</v>
      </c>
      <c r="I2118">
        <v>37.3046875</v>
      </c>
    </row>
    <row r="2119" spans="1:9" x14ac:dyDescent="0.3">
      <c r="A2119" s="2">
        <v>43190</v>
      </c>
      <c r="B2119">
        <f t="shared" si="33"/>
        <v>1.1919194145653324E-3</v>
      </c>
      <c r="C2119">
        <v>2.4799999999999999E-2</v>
      </c>
      <c r="D2119">
        <v>6.9999999999999999E-4</v>
      </c>
      <c r="E2119">
        <v>4.8</v>
      </c>
      <c r="H2119">
        <v>54180.000778198148</v>
      </c>
      <c r="I2119">
        <v>33.796875</v>
      </c>
    </row>
    <row r="2120" spans="1:9" x14ac:dyDescent="0.3">
      <c r="A2120" s="2">
        <v>43191</v>
      </c>
      <c r="B2120">
        <f t="shared" si="33"/>
        <v>1.0155836713101746E-3</v>
      </c>
      <c r="C2120">
        <v>6.1999999999999998E-3</v>
      </c>
      <c r="D2120">
        <v>8.9999999999999998E-4</v>
      </c>
      <c r="E2120">
        <v>6.8</v>
      </c>
      <c r="H2120">
        <v>54208.797653198148</v>
      </c>
      <c r="I2120">
        <v>28.796875</v>
      </c>
    </row>
    <row r="2121" spans="1:9" x14ac:dyDescent="0.3">
      <c r="A2121" s="2">
        <v>43192</v>
      </c>
      <c r="B2121">
        <f t="shared" si="33"/>
        <v>1.3192117792276495E-3</v>
      </c>
      <c r="C2121">
        <v>1.9599999999999999E-2</v>
      </c>
      <c r="D2121">
        <v>1.1000000000000001E-3</v>
      </c>
      <c r="E2121">
        <v>11.4</v>
      </c>
      <c r="H2121">
        <v>54246.203903198148</v>
      </c>
      <c r="I2121">
        <v>37.40625</v>
      </c>
    </row>
    <row r="2122" spans="1:9" x14ac:dyDescent="0.3">
      <c r="A2122" s="2">
        <v>43193</v>
      </c>
      <c r="B2122">
        <f t="shared" si="33"/>
        <v>1.2588718920825252E-3</v>
      </c>
      <c r="C2122">
        <v>1.6999999999999999E-3</v>
      </c>
      <c r="D2122">
        <v>1E-3</v>
      </c>
      <c r="E2122">
        <v>9.5</v>
      </c>
      <c r="H2122">
        <v>54281.899215698148</v>
      </c>
      <c r="I2122">
        <v>35.6953125</v>
      </c>
    </row>
    <row r="2123" spans="1:9" x14ac:dyDescent="0.3">
      <c r="A2123" s="2">
        <v>43194</v>
      </c>
      <c r="B2123">
        <f t="shared" si="33"/>
        <v>1.2062466937048139E-3</v>
      </c>
      <c r="C2123">
        <v>1.1999999999999999E-3</v>
      </c>
      <c r="D2123">
        <v>1.5E-3</v>
      </c>
      <c r="E2123">
        <v>5.4</v>
      </c>
      <c r="H2123">
        <v>54316.102340698148</v>
      </c>
      <c r="I2123">
        <v>34.203125</v>
      </c>
    </row>
    <row r="2124" spans="1:9" x14ac:dyDescent="0.3">
      <c r="A2124" s="2">
        <v>43195</v>
      </c>
      <c r="B2124">
        <f t="shared" si="33"/>
        <v>9.8031652265914292E-4</v>
      </c>
      <c r="C2124">
        <v>0</v>
      </c>
      <c r="D2124">
        <v>2.5999999999999999E-3</v>
      </c>
      <c r="E2124">
        <v>8.1999999999999993</v>
      </c>
      <c r="H2124">
        <v>54343.899215698148</v>
      </c>
      <c r="I2124">
        <v>27.796875</v>
      </c>
    </row>
    <row r="2125" spans="1:9" x14ac:dyDescent="0.3">
      <c r="A2125" s="2">
        <v>43196</v>
      </c>
      <c r="B2125">
        <f t="shared" si="33"/>
        <v>1.4600048492329396E-3</v>
      </c>
      <c r="C2125">
        <v>0</v>
      </c>
      <c r="D2125">
        <v>2.7000000000000001E-3</v>
      </c>
      <c r="E2125">
        <v>12.9</v>
      </c>
      <c r="H2125">
        <v>54385.297653198148</v>
      </c>
      <c r="I2125">
        <v>41.3984375</v>
      </c>
    </row>
    <row r="2126" spans="1:9" x14ac:dyDescent="0.3">
      <c r="A2126" s="2">
        <v>43197</v>
      </c>
      <c r="B2126">
        <f t="shared" si="33"/>
        <v>1.7705210721213191E-3</v>
      </c>
      <c r="C2126">
        <v>0</v>
      </c>
      <c r="D2126">
        <v>2.3999999999999998E-3</v>
      </c>
      <c r="E2126">
        <v>12</v>
      </c>
      <c r="H2126">
        <v>54435.500778198148</v>
      </c>
      <c r="I2126">
        <v>50.203125</v>
      </c>
    </row>
    <row r="2127" spans="1:9" x14ac:dyDescent="0.3">
      <c r="A2127" s="2">
        <v>43198</v>
      </c>
      <c r="B2127">
        <f t="shared" si="33"/>
        <v>1.9044260271557044E-3</v>
      </c>
      <c r="C2127">
        <v>2.0000000000000001E-4</v>
      </c>
      <c r="D2127">
        <v>1.2999999999999999E-3</v>
      </c>
      <c r="E2127">
        <v>9.3000000000000007</v>
      </c>
      <c r="H2127">
        <v>54489.500778198148</v>
      </c>
      <c r="I2127">
        <v>54</v>
      </c>
    </row>
    <row r="2128" spans="1:9" x14ac:dyDescent="0.3">
      <c r="A2128" s="2">
        <v>43199</v>
      </c>
      <c r="B2128">
        <f t="shared" si="33"/>
        <v>2.0702918356550874E-3</v>
      </c>
      <c r="C2128">
        <v>0</v>
      </c>
      <c r="D2128">
        <v>2.3E-3</v>
      </c>
      <c r="E2128">
        <v>13.1</v>
      </c>
      <c r="H2128">
        <v>54548.203903198148</v>
      </c>
      <c r="I2128">
        <v>58.703125</v>
      </c>
    </row>
    <row r="2129" spans="1:9" x14ac:dyDescent="0.3">
      <c r="A2129" s="2">
        <v>43200</v>
      </c>
      <c r="B2129">
        <f t="shared" si="33"/>
        <v>2.1088652794921531E-3</v>
      </c>
      <c r="C2129">
        <v>0</v>
      </c>
      <c r="D2129">
        <v>2.5999999999999999E-3</v>
      </c>
      <c r="E2129">
        <v>11.8</v>
      </c>
      <c r="H2129">
        <v>54608.000778198148</v>
      </c>
      <c r="I2129">
        <v>59.796875</v>
      </c>
    </row>
    <row r="2130" spans="1:9" x14ac:dyDescent="0.3">
      <c r="A2130" s="2">
        <v>43201</v>
      </c>
      <c r="B2130">
        <f t="shared" si="33"/>
        <v>2.1124470992770236E-3</v>
      </c>
      <c r="C2130">
        <v>2.0000000000000001E-4</v>
      </c>
      <c r="D2130">
        <v>8.9999999999999998E-4</v>
      </c>
      <c r="E2130">
        <v>9.5</v>
      </c>
      <c r="H2130">
        <v>54667.899215698148</v>
      </c>
      <c r="I2130">
        <v>59.8984375</v>
      </c>
    </row>
    <row r="2131" spans="1:9" x14ac:dyDescent="0.3">
      <c r="A2131" s="2">
        <v>43202</v>
      </c>
      <c r="B2131">
        <f t="shared" si="33"/>
        <v>2.225412184799859E-3</v>
      </c>
      <c r="C2131">
        <v>0</v>
      </c>
      <c r="D2131">
        <v>1.5E-3</v>
      </c>
      <c r="E2131">
        <v>9.3000000000000007</v>
      </c>
      <c r="H2131">
        <v>54731.000778198148</v>
      </c>
      <c r="I2131">
        <v>63.1015625</v>
      </c>
    </row>
    <row r="2132" spans="1:9" x14ac:dyDescent="0.3">
      <c r="A2132" s="2">
        <v>43203</v>
      </c>
      <c r="B2132">
        <f t="shared" si="33"/>
        <v>2.0206974078645743E-3</v>
      </c>
      <c r="C2132">
        <v>0</v>
      </c>
      <c r="D2132">
        <v>1.2999999999999999E-3</v>
      </c>
      <c r="E2132">
        <v>9.6</v>
      </c>
      <c r="H2132">
        <v>54788.297653198148</v>
      </c>
      <c r="I2132">
        <v>57.296875</v>
      </c>
    </row>
    <row r="2133" spans="1:9" x14ac:dyDescent="0.3">
      <c r="A2133" s="2">
        <v>43204</v>
      </c>
      <c r="B2133">
        <f t="shared" si="33"/>
        <v>1.9680722094868631E-3</v>
      </c>
      <c r="C2133">
        <v>7.6E-3</v>
      </c>
      <c r="D2133">
        <v>1.1999999999999999E-3</v>
      </c>
      <c r="E2133">
        <v>11.4</v>
      </c>
      <c r="H2133">
        <v>54844.102340698148</v>
      </c>
      <c r="I2133">
        <v>55.8046875</v>
      </c>
    </row>
    <row r="2134" spans="1:9" x14ac:dyDescent="0.3">
      <c r="A2134" s="2">
        <v>43205</v>
      </c>
      <c r="B2134">
        <f t="shared" si="33"/>
        <v>2.1405506083583144E-3</v>
      </c>
      <c r="C2134">
        <v>2.5000000000000001E-5</v>
      </c>
      <c r="D2134">
        <v>3.0000000000000001E-3</v>
      </c>
      <c r="E2134">
        <v>10.3</v>
      </c>
      <c r="H2134">
        <v>54904.797653198148</v>
      </c>
      <c r="I2134">
        <v>60.6953125</v>
      </c>
    </row>
    <row r="2135" spans="1:9" x14ac:dyDescent="0.3">
      <c r="A2135" s="2">
        <v>43206</v>
      </c>
      <c r="B2135">
        <f t="shared" si="33"/>
        <v>1.9115896667254452E-3</v>
      </c>
      <c r="C2135">
        <v>0</v>
      </c>
      <c r="D2135">
        <v>3.0000000000000001E-3</v>
      </c>
      <c r="E2135">
        <v>12.5</v>
      </c>
      <c r="H2135">
        <v>54959.000778198148</v>
      </c>
      <c r="I2135">
        <v>54.203125</v>
      </c>
    </row>
    <row r="2136" spans="1:9" x14ac:dyDescent="0.3">
      <c r="A2136" s="2">
        <v>43207</v>
      </c>
      <c r="B2136">
        <f t="shared" si="33"/>
        <v>1.8162581555281256E-3</v>
      </c>
      <c r="C2136">
        <v>0</v>
      </c>
      <c r="D2136">
        <v>3.7000000000000002E-3</v>
      </c>
      <c r="E2136">
        <v>16.2</v>
      </c>
      <c r="H2136">
        <v>55010.500778198148</v>
      </c>
      <c r="I2136">
        <v>51.5</v>
      </c>
    </row>
    <row r="2137" spans="1:9" x14ac:dyDescent="0.3">
      <c r="A2137" s="2">
        <v>43208</v>
      </c>
      <c r="B2137">
        <f t="shared" si="33"/>
        <v>1.7881546464468348E-3</v>
      </c>
      <c r="C2137">
        <v>0</v>
      </c>
      <c r="D2137">
        <v>4.0000000000000001E-3</v>
      </c>
      <c r="E2137">
        <v>18</v>
      </c>
      <c r="H2137">
        <v>55061.203903198148</v>
      </c>
      <c r="I2137">
        <v>50.703125</v>
      </c>
    </row>
    <row r="2138" spans="1:9" x14ac:dyDescent="0.3">
      <c r="A2138" s="2">
        <v>43209</v>
      </c>
      <c r="B2138">
        <f t="shared" si="33"/>
        <v>1.8936805678010933E-3</v>
      </c>
      <c r="C2138">
        <v>0</v>
      </c>
      <c r="D2138">
        <v>3.7000000000000002E-3</v>
      </c>
      <c r="E2138">
        <v>15.2</v>
      </c>
      <c r="H2138">
        <v>55114.899215698148</v>
      </c>
      <c r="I2138">
        <v>53.6953125</v>
      </c>
    </row>
    <row r="2139" spans="1:9" x14ac:dyDescent="0.3">
      <c r="A2139" s="2">
        <v>43210</v>
      </c>
      <c r="B2139">
        <f t="shared" si="33"/>
        <v>1.8374735496385116E-3</v>
      </c>
      <c r="C2139">
        <v>0</v>
      </c>
      <c r="D2139">
        <v>3.5999999999999999E-3</v>
      </c>
      <c r="E2139">
        <v>13.2</v>
      </c>
      <c r="H2139">
        <v>55167.000778198148</v>
      </c>
      <c r="I2139">
        <v>52.1015625</v>
      </c>
    </row>
    <row r="2140" spans="1:9" x14ac:dyDescent="0.3">
      <c r="A2140" s="2">
        <v>43211</v>
      </c>
      <c r="B2140">
        <f t="shared" si="33"/>
        <v>1.8022064009874802E-3</v>
      </c>
      <c r="C2140">
        <v>2.5000000000000001E-5</v>
      </c>
      <c r="D2140">
        <v>3.3999999999999998E-3</v>
      </c>
      <c r="E2140">
        <v>16</v>
      </c>
      <c r="H2140">
        <v>55218.102340698148</v>
      </c>
      <c r="I2140">
        <v>51.1015625</v>
      </c>
    </row>
    <row r="2141" spans="1:9" x14ac:dyDescent="0.3">
      <c r="A2141" s="2">
        <v>43212</v>
      </c>
      <c r="B2141">
        <f t="shared" si="33"/>
        <v>1.8231462704990302E-3</v>
      </c>
      <c r="C2141">
        <v>0</v>
      </c>
      <c r="D2141">
        <v>3.0999999999999999E-3</v>
      </c>
      <c r="E2141">
        <v>11.2</v>
      </c>
      <c r="H2141">
        <v>55269.797653198148</v>
      </c>
      <c r="I2141">
        <v>51.6953125</v>
      </c>
    </row>
    <row r="2142" spans="1:9" x14ac:dyDescent="0.3">
      <c r="A2142" s="2">
        <v>43213</v>
      </c>
      <c r="B2142">
        <f t="shared" si="33"/>
        <v>1.5906035090812907E-3</v>
      </c>
      <c r="C2142">
        <v>3.8E-3</v>
      </c>
      <c r="D2142">
        <v>1.8E-3</v>
      </c>
      <c r="E2142">
        <v>11.7</v>
      </c>
      <c r="H2142">
        <v>55314.899215698148</v>
      </c>
      <c r="I2142">
        <v>45.1015625</v>
      </c>
    </row>
    <row r="2143" spans="1:9" x14ac:dyDescent="0.3">
      <c r="A2143" s="2">
        <v>43214</v>
      </c>
      <c r="B2143">
        <f t="shared" si="33"/>
        <v>1.661137806383354E-3</v>
      </c>
      <c r="C2143">
        <v>2.0999999999999999E-3</v>
      </c>
      <c r="D2143">
        <v>2.0999999999999999E-3</v>
      </c>
      <c r="E2143">
        <v>10.199999999999999</v>
      </c>
      <c r="H2143">
        <v>55362.000778198148</v>
      </c>
      <c r="I2143">
        <v>47.1015625</v>
      </c>
    </row>
    <row r="2144" spans="1:9" x14ac:dyDescent="0.3">
      <c r="A2144" s="2">
        <v>43215</v>
      </c>
      <c r="B2144">
        <f t="shared" si="33"/>
        <v>1.5870216892964204E-3</v>
      </c>
      <c r="C2144">
        <v>2.5000000000000001E-5</v>
      </c>
      <c r="D2144">
        <v>3.0000000000000001E-3</v>
      </c>
      <c r="E2144">
        <v>9.5</v>
      </c>
      <c r="H2144">
        <v>55407.000778198148</v>
      </c>
      <c r="I2144">
        <v>45</v>
      </c>
    </row>
    <row r="2145" spans="1:9" x14ac:dyDescent="0.3">
      <c r="A2145" s="2">
        <v>43216</v>
      </c>
      <c r="B2145">
        <f t="shared" si="33"/>
        <v>1.4776384235584553E-3</v>
      </c>
      <c r="C2145">
        <v>5.9999999999999995E-4</v>
      </c>
      <c r="D2145">
        <v>1.8E-3</v>
      </c>
      <c r="E2145">
        <v>9.6999999999999993</v>
      </c>
      <c r="H2145">
        <v>55448.899215698148</v>
      </c>
      <c r="I2145">
        <v>41.8984375</v>
      </c>
    </row>
    <row r="2146" spans="1:9" x14ac:dyDescent="0.3">
      <c r="A2146" s="2">
        <v>43217</v>
      </c>
      <c r="B2146">
        <f t="shared" si="33"/>
        <v>1.572969934755775E-3</v>
      </c>
      <c r="C2146">
        <v>2.2000000000000001E-3</v>
      </c>
      <c r="D2146">
        <v>1.1999999999999999E-3</v>
      </c>
      <c r="E2146">
        <v>10.4</v>
      </c>
      <c r="H2146">
        <v>55493.500778198148</v>
      </c>
      <c r="I2146">
        <v>44.6015625</v>
      </c>
    </row>
    <row r="2147" spans="1:9" x14ac:dyDescent="0.3">
      <c r="A2147" s="2">
        <v>43218</v>
      </c>
      <c r="B2147">
        <f t="shared" si="33"/>
        <v>1.4635866690178099E-3</v>
      </c>
      <c r="C2147">
        <v>1.14E-2</v>
      </c>
      <c r="D2147">
        <v>8.0000000000000004E-4</v>
      </c>
      <c r="E2147">
        <v>9.8000000000000007</v>
      </c>
      <c r="H2147">
        <v>55535.000778198148</v>
      </c>
      <c r="I2147">
        <v>41.5</v>
      </c>
    </row>
    <row r="2148" spans="1:9" x14ac:dyDescent="0.3">
      <c r="A2148" s="2">
        <v>43219</v>
      </c>
      <c r="B2148">
        <f t="shared" si="33"/>
        <v>1.4883838829130665E-3</v>
      </c>
      <c r="C2148">
        <v>2.1100000000000001E-2</v>
      </c>
      <c r="D2148">
        <v>5.9999999999999995E-4</v>
      </c>
      <c r="E2148">
        <v>8.6999999999999993</v>
      </c>
      <c r="H2148">
        <v>55577.203903198148</v>
      </c>
      <c r="I2148">
        <v>42.203125</v>
      </c>
    </row>
    <row r="2149" spans="1:9" x14ac:dyDescent="0.3">
      <c r="A2149" s="2">
        <v>43220</v>
      </c>
      <c r="B2149">
        <f t="shared" si="33"/>
        <v>1.6115433785928407E-3</v>
      </c>
      <c r="C2149">
        <v>5.7999999999999996E-3</v>
      </c>
      <c r="D2149">
        <v>2.3E-3</v>
      </c>
      <c r="E2149">
        <v>7.6</v>
      </c>
      <c r="H2149">
        <v>55622.899215698148</v>
      </c>
      <c r="I2149">
        <v>45.6953125</v>
      </c>
    </row>
    <row r="2150" spans="1:9" x14ac:dyDescent="0.3">
      <c r="A2150" s="2">
        <v>43221</v>
      </c>
      <c r="B2150">
        <f t="shared" si="33"/>
        <v>1.2415138423558455E-3</v>
      </c>
      <c r="C2150">
        <v>2.2000000000000001E-3</v>
      </c>
      <c r="D2150">
        <v>3.3E-3</v>
      </c>
      <c r="E2150">
        <v>10.4</v>
      </c>
      <c r="H2150">
        <v>55658.102340698148</v>
      </c>
      <c r="I2150">
        <v>35.203125</v>
      </c>
    </row>
    <row r="2151" spans="1:9" x14ac:dyDescent="0.3">
      <c r="A2151" s="2">
        <v>43222</v>
      </c>
      <c r="B2151">
        <f t="shared" si="33"/>
        <v>1.4106859460412625E-3</v>
      </c>
      <c r="C2151">
        <v>0</v>
      </c>
      <c r="D2151">
        <v>3.7000000000000002E-3</v>
      </c>
      <c r="E2151">
        <v>8.8000000000000007</v>
      </c>
      <c r="H2151">
        <v>55698.102340698148</v>
      </c>
      <c r="I2151">
        <v>40</v>
      </c>
    </row>
    <row r="2152" spans="1:9" x14ac:dyDescent="0.3">
      <c r="A2152" s="2">
        <v>43223</v>
      </c>
      <c r="B2152">
        <f t="shared" si="33"/>
        <v>1.1673977252689119E-3</v>
      </c>
      <c r="C2152">
        <v>0</v>
      </c>
      <c r="D2152">
        <v>3.8E-3</v>
      </c>
      <c r="E2152">
        <v>9.8000000000000007</v>
      </c>
      <c r="H2152">
        <v>55731.203903198148</v>
      </c>
      <c r="I2152">
        <v>33.1015625</v>
      </c>
    </row>
    <row r="2153" spans="1:9" x14ac:dyDescent="0.3">
      <c r="A2153" s="2">
        <v>43224</v>
      </c>
      <c r="B2153">
        <f t="shared" si="33"/>
        <v>1.177867660024687E-3</v>
      </c>
      <c r="C2153">
        <v>0</v>
      </c>
      <c r="D2153">
        <v>4.1000000000000003E-3</v>
      </c>
      <c r="E2153">
        <v>12.7</v>
      </c>
      <c r="H2153">
        <v>55764.602340698148</v>
      </c>
      <c r="I2153">
        <v>33.3984375</v>
      </c>
    </row>
    <row r="2154" spans="1:9" x14ac:dyDescent="0.3">
      <c r="A2154" s="2">
        <v>43225</v>
      </c>
      <c r="B2154">
        <f t="shared" si="33"/>
        <v>1.0615962793158174E-3</v>
      </c>
      <c r="C2154">
        <v>0</v>
      </c>
      <c r="D2154">
        <v>4.5999999999999999E-3</v>
      </c>
      <c r="E2154">
        <v>16.600000000000001</v>
      </c>
      <c r="H2154">
        <v>55794.703903198148</v>
      </c>
      <c r="I2154">
        <v>30.1015625</v>
      </c>
    </row>
    <row r="2155" spans="1:9" x14ac:dyDescent="0.3">
      <c r="A2155" s="2">
        <v>43226</v>
      </c>
      <c r="B2155">
        <f t="shared" si="33"/>
        <v>1.0367990654205608E-3</v>
      </c>
      <c r="C2155">
        <v>0</v>
      </c>
      <c r="D2155">
        <v>4.7000000000000002E-3</v>
      </c>
      <c r="E2155">
        <v>17.899999999999999</v>
      </c>
      <c r="H2155">
        <v>55824.102340698148</v>
      </c>
      <c r="I2155">
        <v>29.3984375</v>
      </c>
    </row>
    <row r="2156" spans="1:9" x14ac:dyDescent="0.3">
      <c r="A2156" s="2">
        <v>43227</v>
      </c>
      <c r="B2156">
        <f t="shared" si="33"/>
        <v>1.3646733380356197E-3</v>
      </c>
      <c r="C2156">
        <v>0</v>
      </c>
      <c r="D2156">
        <v>4.7000000000000002E-3</v>
      </c>
      <c r="E2156">
        <v>18.7</v>
      </c>
      <c r="H2156">
        <v>55862.797653198148</v>
      </c>
      <c r="I2156">
        <v>38.6953125</v>
      </c>
    </row>
    <row r="2157" spans="1:9" x14ac:dyDescent="0.3">
      <c r="A2157" s="2">
        <v>43228</v>
      </c>
      <c r="B2157">
        <f t="shared" si="33"/>
        <v>1.3825824369599717E-3</v>
      </c>
      <c r="C2157">
        <v>0</v>
      </c>
      <c r="D2157">
        <v>4.1999999999999997E-3</v>
      </c>
      <c r="E2157">
        <v>16.100000000000001</v>
      </c>
      <c r="H2157">
        <v>55902.000778198148</v>
      </c>
      <c r="I2157">
        <v>39.203125</v>
      </c>
    </row>
    <row r="2158" spans="1:9" x14ac:dyDescent="0.3">
      <c r="A2158" s="2">
        <v>43229</v>
      </c>
      <c r="B2158">
        <f t="shared" si="33"/>
        <v>1.3048845000881678E-3</v>
      </c>
      <c r="C2158">
        <v>1.1000000000000001E-3</v>
      </c>
      <c r="D2158">
        <v>2.2000000000000001E-3</v>
      </c>
      <c r="E2158">
        <v>10.9</v>
      </c>
      <c r="H2158">
        <v>55939.000778198148</v>
      </c>
      <c r="I2158">
        <v>37</v>
      </c>
    </row>
    <row r="2159" spans="1:9" x14ac:dyDescent="0.3">
      <c r="A2159" s="2">
        <v>43230</v>
      </c>
      <c r="B2159">
        <f t="shared" si="33"/>
        <v>1.0861179686122377E-3</v>
      </c>
      <c r="C2159">
        <v>0</v>
      </c>
      <c r="D2159">
        <v>4.1000000000000003E-3</v>
      </c>
      <c r="E2159">
        <v>12.1</v>
      </c>
      <c r="H2159">
        <v>55969.797653198148</v>
      </c>
      <c r="I2159">
        <v>30.796875</v>
      </c>
    </row>
    <row r="2160" spans="1:9" x14ac:dyDescent="0.3">
      <c r="A2160" s="2">
        <v>43231</v>
      </c>
      <c r="B2160">
        <f t="shared" si="33"/>
        <v>9.6654029271733377E-4</v>
      </c>
      <c r="C2160">
        <v>0</v>
      </c>
      <c r="D2160">
        <v>3.8E-3</v>
      </c>
      <c r="E2160">
        <v>17.899999999999999</v>
      </c>
      <c r="H2160">
        <v>55997.203903198148</v>
      </c>
      <c r="I2160">
        <v>27.40625</v>
      </c>
    </row>
    <row r="2161" spans="1:9" x14ac:dyDescent="0.3">
      <c r="A2161" s="2">
        <v>43232</v>
      </c>
      <c r="B2161">
        <f t="shared" si="33"/>
        <v>1.1955012343502027E-3</v>
      </c>
      <c r="C2161">
        <v>6.1000000000000004E-3</v>
      </c>
      <c r="D2161">
        <v>1.1999999999999999E-3</v>
      </c>
      <c r="E2161">
        <v>13.1</v>
      </c>
      <c r="H2161">
        <v>56031.102340698148</v>
      </c>
      <c r="I2161">
        <v>33.8984375</v>
      </c>
    </row>
    <row r="2162" spans="1:9" x14ac:dyDescent="0.3">
      <c r="A2162" s="2">
        <v>43233</v>
      </c>
      <c r="B2162">
        <f t="shared" si="33"/>
        <v>1.0825361488273674E-3</v>
      </c>
      <c r="C2162">
        <v>0</v>
      </c>
      <c r="D2162">
        <v>4.4999999999999997E-3</v>
      </c>
      <c r="E2162">
        <v>17.7</v>
      </c>
      <c r="H2162">
        <v>56061.797653198148</v>
      </c>
      <c r="I2162">
        <v>30.6953125</v>
      </c>
    </row>
    <row r="2163" spans="1:9" x14ac:dyDescent="0.3">
      <c r="A2163" s="2">
        <v>43234</v>
      </c>
      <c r="B2163">
        <f t="shared" si="33"/>
        <v>1.0263291306647857E-3</v>
      </c>
      <c r="C2163">
        <v>0</v>
      </c>
      <c r="D2163">
        <v>4.7000000000000002E-3</v>
      </c>
      <c r="E2163">
        <v>18.100000000000001</v>
      </c>
      <c r="H2163">
        <v>56090.899215698148</v>
      </c>
      <c r="I2163">
        <v>29.1015625</v>
      </c>
    </row>
    <row r="2164" spans="1:9" x14ac:dyDescent="0.3">
      <c r="A2164" s="2">
        <v>43235</v>
      </c>
      <c r="B2164">
        <f t="shared" si="33"/>
        <v>1.156927790513137E-3</v>
      </c>
      <c r="C2164">
        <v>2.5000000000000001E-5</v>
      </c>
      <c r="D2164">
        <v>3.0999999999999999E-3</v>
      </c>
      <c r="E2164">
        <v>13.4</v>
      </c>
      <c r="H2164">
        <v>56123.703903198148</v>
      </c>
      <c r="I2164">
        <v>32.8046875</v>
      </c>
    </row>
    <row r="2165" spans="1:9" x14ac:dyDescent="0.3">
      <c r="A2165" s="2">
        <v>43236</v>
      </c>
      <c r="B2165">
        <f t="shared" si="33"/>
        <v>1.0191654910950449E-3</v>
      </c>
      <c r="C2165">
        <v>0</v>
      </c>
      <c r="D2165">
        <v>3.7000000000000002E-3</v>
      </c>
      <c r="E2165">
        <v>10</v>
      </c>
      <c r="H2165">
        <v>56152.602340698148</v>
      </c>
      <c r="I2165">
        <v>28.8984375</v>
      </c>
    </row>
    <row r="2166" spans="1:9" x14ac:dyDescent="0.3">
      <c r="A2166" s="2">
        <v>43237</v>
      </c>
      <c r="B2166">
        <f t="shared" si="33"/>
        <v>1.0120018515253043E-3</v>
      </c>
      <c r="C2166">
        <v>0</v>
      </c>
      <c r="D2166">
        <v>2.0999999999999999E-3</v>
      </c>
      <c r="E2166">
        <v>10.1</v>
      </c>
      <c r="H2166">
        <v>56181.297653198148</v>
      </c>
      <c r="I2166">
        <v>28.6953125</v>
      </c>
    </row>
    <row r="2167" spans="1:9" x14ac:dyDescent="0.3">
      <c r="A2167" s="2">
        <v>43238</v>
      </c>
      <c r="B2167">
        <f t="shared" si="33"/>
        <v>9.5579483336272262E-4</v>
      </c>
      <c r="C2167">
        <v>0</v>
      </c>
      <c r="D2167">
        <v>1E-3</v>
      </c>
      <c r="E2167">
        <v>11.1</v>
      </c>
      <c r="H2167">
        <v>56208.399215698148</v>
      </c>
      <c r="I2167">
        <v>27.1015625</v>
      </c>
    </row>
    <row r="2168" spans="1:9" x14ac:dyDescent="0.3">
      <c r="A2168" s="2">
        <v>43239</v>
      </c>
      <c r="B2168">
        <f t="shared" si="33"/>
        <v>1.0263291306647857E-3</v>
      </c>
      <c r="C2168">
        <v>0</v>
      </c>
      <c r="D2168">
        <v>4.4999999999999997E-3</v>
      </c>
      <c r="E2168">
        <v>14.7</v>
      </c>
      <c r="H2168">
        <v>56237.500778198148</v>
      </c>
      <c r="I2168">
        <v>29.1015625</v>
      </c>
    </row>
    <row r="2169" spans="1:9" x14ac:dyDescent="0.3">
      <c r="A2169" s="2">
        <v>43240</v>
      </c>
      <c r="B2169">
        <f t="shared" si="33"/>
        <v>5.3617086933521426E-4</v>
      </c>
      <c r="C2169">
        <v>0</v>
      </c>
      <c r="D2169">
        <v>5.0000000000000001E-3</v>
      </c>
      <c r="E2169">
        <v>18.2</v>
      </c>
      <c r="H2169">
        <v>56252.703903198148</v>
      </c>
      <c r="I2169">
        <v>15.203125</v>
      </c>
    </row>
    <row r="2170" spans="1:9" x14ac:dyDescent="0.3">
      <c r="A2170" s="2">
        <v>43241</v>
      </c>
      <c r="B2170">
        <f t="shared" si="33"/>
        <v>1.1461823311585259E-3</v>
      </c>
      <c r="C2170">
        <v>0</v>
      </c>
      <c r="D2170">
        <v>4.1999999999999997E-3</v>
      </c>
      <c r="E2170">
        <v>18</v>
      </c>
      <c r="H2170">
        <v>56285.203903198148</v>
      </c>
      <c r="I2170">
        <v>32.5</v>
      </c>
    </row>
    <row r="2171" spans="1:9" x14ac:dyDescent="0.3">
      <c r="A2171" s="2">
        <v>43242</v>
      </c>
      <c r="B2171">
        <f t="shared" si="33"/>
        <v>1.1354368718039147E-3</v>
      </c>
      <c r="C2171">
        <v>0</v>
      </c>
      <c r="D2171">
        <v>3.5999999999999999E-3</v>
      </c>
      <c r="E2171">
        <v>18.100000000000001</v>
      </c>
      <c r="H2171">
        <v>56317.399215698148</v>
      </c>
      <c r="I2171">
        <v>32.1953125</v>
      </c>
    </row>
    <row r="2172" spans="1:9" x14ac:dyDescent="0.3">
      <c r="A2172" s="2">
        <v>43243</v>
      </c>
      <c r="B2172">
        <f t="shared" si="33"/>
        <v>9.4863119379298179E-4</v>
      </c>
      <c r="C2172">
        <v>1E-4</v>
      </c>
      <c r="D2172">
        <v>3.5000000000000001E-3</v>
      </c>
      <c r="E2172">
        <v>19.2</v>
      </c>
      <c r="H2172">
        <v>56344.297653198148</v>
      </c>
      <c r="I2172">
        <v>26.8984375</v>
      </c>
    </row>
    <row r="2173" spans="1:9" x14ac:dyDescent="0.3">
      <c r="A2173" s="2">
        <v>43244</v>
      </c>
      <c r="B2173">
        <f t="shared" si="33"/>
        <v>1.0158591959090108E-3</v>
      </c>
      <c r="C2173">
        <v>0</v>
      </c>
      <c r="D2173">
        <v>3.7000000000000002E-3</v>
      </c>
      <c r="E2173">
        <v>19.399999999999999</v>
      </c>
      <c r="H2173">
        <v>56373.102340698148</v>
      </c>
      <c r="I2173">
        <v>28.8046875</v>
      </c>
    </row>
    <row r="2174" spans="1:9" x14ac:dyDescent="0.3">
      <c r="A2174" s="2">
        <v>43245</v>
      </c>
      <c r="B2174">
        <f t="shared" si="33"/>
        <v>9.626829483336272E-4</v>
      </c>
      <c r="C2174">
        <v>0</v>
      </c>
      <c r="D2174">
        <v>4.8999999999999998E-3</v>
      </c>
      <c r="E2174">
        <v>21.2</v>
      </c>
      <c r="H2174">
        <v>56400.399215698148</v>
      </c>
      <c r="I2174">
        <v>27.296875</v>
      </c>
    </row>
    <row r="2175" spans="1:9" x14ac:dyDescent="0.3">
      <c r="A2175" s="2">
        <v>43246</v>
      </c>
      <c r="B2175">
        <f t="shared" si="33"/>
        <v>9.1694586492682066E-4</v>
      </c>
      <c r="C2175">
        <v>1E-4</v>
      </c>
      <c r="D2175">
        <v>4.7000000000000002E-3</v>
      </c>
      <c r="E2175">
        <v>21.7</v>
      </c>
      <c r="H2175">
        <v>56426.399215698148</v>
      </c>
      <c r="I2175">
        <v>26</v>
      </c>
    </row>
    <row r="2176" spans="1:9" x14ac:dyDescent="0.3">
      <c r="A2176" s="2">
        <v>43247</v>
      </c>
      <c r="B2176">
        <f t="shared" si="33"/>
        <v>9.6984658790336803E-4</v>
      </c>
      <c r="C2176">
        <v>0</v>
      </c>
      <c r="D2176">
        <v>4.7999999999999996E-3</v>
      </c>
      <c r="E2176">
        <v>21.4</v>
      </c>
      <c r="H2176">
        <v>56453.899215698148</v>
      </c>
      <c r="I2176">
        <v>27.5</v>
      </c>
    </row>
    <row r="2177" spans="1:9" x14ac:dyDescent="0.3">
      <c r="A2177" s="2">
        <v>43248</v>
      </c>
      <c r="B2177">
        <f t="shared" si="33"/>
        <v>9.0289411038617525E-4</v>
      </c>
      <c r="C2177">
        <v>5.4999999999999997E-3</v>
      </c>
      <c r="D2177">
        <v>4.1999999999999997E-3</v>
      </c>
      <c r="E2177">
        <v>21.3</v>
      </c>
      <c r="H2177">
        <v>56479.500778198148</v>
      </c>
      <c r="I2177">
        <v>25.6015625</v>
      </c>
    </row>
    <row r="2178" spans="1:9" x14ac:dyDescent="0.3">
      <c r="A2178" s="2">
        <v>43249</v>
      </c>
      <c r="B2178">
        <f t="shared" si="33"/>
        <v>1.0051137365543995E-3</v>
      </c>
      <c r="C2178">
        <v>1.66E-2</v>
      </c>
      <c r="D2178">
        <v>3.7000000000000002E-3</v>
      </c>
      <c r="E2178">
        <v>20.399999999999999</v>
      </c>
      <c r="H2178">
        <v>56508.000778198148</v>
      </c>
      <c r="I2178">
        <v>28.5</v>
      </c>
    </row>
    <row r="2179" spans="1:9" x14ac:dyDescent="0.3">
      <c r="A2179" s="2">
        <v>43250</v>
      </c>
      <c r="B2179">
        <f t="shared" ref="B2179:B2242" si="34">I2179/28355</f>
        <v>8.8167871627578911E-4</v>
      </c>
      <c r="C2179">
        <v>3.5999999999999999E-3</v>
      </c>
      <c r="D2179">
        <v>2.8999999999999998E-3</v>
      </c>
      <c r="E2179">
        <v>19.399999999999999</v>
      </c>
      <c r="H2179">
        <v>56533.000778198148</v>
      </c>
      <c r="I2179">
        <v>25</v>
      </c>
    </row>
    <row r="2180" spans="1:9" x14ac:dyDescent="0.3">
      <c r="A2180" s="2">
        <v>43251</v>
      </c>
      <c r="B2180">
        <f t="shared" si="34"/>
        <v>8.7451507670604828E-4</v>
      </c>
      <c r="C2180">
        <v>2.8E-3</v>
      </c>
      <c r="D2180">
        <v>3.3999999999999998E-3</v>
      </c>
      <c r="E2180">
        <v>16.7</v>
      </c>
      <c r="H2180">
        <v>56557.797653198148</v>
      </c>
      <c r="I2180">
        <v>24.796875</v>
      </c>
    </row>
    <row r="2181" spans="1:9" x14ac:dyDescent="0.3">
      <c r="A2181" s="2">
        <v>43252</v>
      </c>
      <c r="B2181">
        <f t="shared" si="34"/>
        <v>8.431052724387233E-4</v>
      </c>
      <c r="C2181">
        <v>2.8E-3</v>
      </c>
      <c r="D2181">
        <v>8.9999999999999998E-4</v>
      </c>
      <c r="E2181">
        <v>15.2</v>
      </c>
      <c r="H2181">
        <v>56581.703903198148</v>
      </c>
      <c r="I2181">
        <v>23.90625</v>
      </c>
    </row>
    <row r="2182" spans="1:9" x14ac:dyDescent="0.3">
      <c r="A2182" s="2">
        <v>43253</v>
      </c>
      <c r="B2182">
        <f t="shared" si="34"/>
        <v>8.2877799329924174E-4</v>
      </c>
      <c r="C2182">
        <v>0</v>
      </c>
      <c r="D2182">
        <v>3.7000000000000002E-3</v>
      </c>
      <c r="E2182">
        <v>17.600000000000001</v>
      </c>
      <c r="H2182">
        <v>56605.203903198148</v>
      </c>
      <c r="I2182">
        <v>23.5</v>
      </c>
    </row>
    <row r="2183" spans="1:9" x14ac:dyDescent="0.3">
      <c r="A2183" s="2">
        <v>43254</v>
      </c>
      <c r="B2183">
        <f t="shared" si="34"/>
        <v>8.32084288485276E-4</v>
      </c>
      <c r="C2183">
        <v>0</v>
      </c>
      <c r="D2183">
        <v>2.3E-3</v>
      </c>
      <c r="E2183">
        <v>16.2</v>
      </c>
      <c r="H2183">
        <v>56628.797653198148</v>
      </c>
      <c r="I2183">
        <v>23.59375</v>
      </c>
    </row>
    <row r="2184" spans="1:9" x14ac:dyDescent="0.3">
      <c r="A2184" s="2">
        <v>43255</v>
      </c>
      <c r="B2184">
        <f t="shared" si="34"/>
        <v>8.7120878152001412E-4</v>
      </c>
      <c r="C2184">
        <v>0</v>
      </c>
      <c r="D2184">
        <v>3.3E-3</v>
      </c>
      <c r="E2184">
        <v>14.7</v>
      </c>
      <c r="H2184">
        <v>56653.500778198148</v>
      </c>
      <c r="I2184">
        <v>24.703125</v>
      </c>
    </row>
    <row r="2185" spans="1:9" x14ac:dyDescent="0.3">
      <c r="A2185" s="2">
        <v>43256</v>
      </c>
      <c r="B2185">
        <f t="shared" si="34"/>
        <v>8.2161435372950101E-4</v>
      </c>
      <c r="C2185">
        <v>0</v>
      </c>
      <c r="D2185">
        <v>5.0000000000000001E-3</v>
      </c>
      <c r="E2185">
        <v>17.2</v>
      </c>
      <c r="H2185">
        <v>56676.797653198148</v>
      </c>
      <c r="I2185">
        <v>23.296875</v>
      </c>
    </row>
    <row r="2186" spans="1:9" x14ac:dyDescent="0.3">
      <c r="A2186" s="2">
        <v>43257</v>
      </c>
      <c r="B2186">
        <f t="shared" si="34"/>
        <v>8.2877799329924174E-4</v>
      </c>
      <c r="C2186">
        <v>0</v>
      </c>
      <c r="D2186">
        <v>5.3E-3</v>
      </c>
      <c r="E2186">
        <v>20.6</v>
      </c>
      <c r="H2186">
        <v>56700.297653198148</v>
      </c>
      <c r="I2186">
        <v>23.5</v>
      </c>
    </row>
    <row r="2187" spans="1:9" x14ac:dyDescent="0.3">
      <c r="A2187" s="2">
        <v>43258</v>
      </c>
      <c r="B2187">
        <f t="shared" si="34"/>
        <v>7.9351084464821019E-4</v>
      </c>
      <c r="C2187">
        <v>2.3999999999999998E-3</v>
      </c>
      <c r="D2187">
        <v>8.9999999999999998E-4</v>
      </c>
      <c r="E2187">
        <v>17</v>
      </c>
      <c r="H2187">
        <v>56722.797653198148</v>
      </c>
      <c r="I2187">
        <v>22.5</v>
      </c>
    </row>
    <row r="2188" spans="1:9" x14ac:dyDescent="0.3">
      <c r="A2188" s="2">
        <v>43259</v>
      </c>
      <c r="B2188">
        <f t="shared" si="34"/>
        <v>7.8662272967730562E-4</v>
      </c>
      <c r="C2188">
        <v>2.5000000000000001E-5</v>
      </c>
      <c r="D2188">
        <v>3.3999999999999998E-3</v>
      </c>
      <c r="E2188">
        <v>17.8</v>
      </c>
      <c r="H2188">
        <v>56745.102340698148</v>
      </c>
      <c r="I2188">
        <v>22.3046875</v>
      </c>
    </row>
    <row r="2189" spans="1:9" x14ac:dyDescent="0.3">
      <c r="A2189" s="2">
        <v>43260</v>
      </c>
      <c r="B2189">
        <f t="shared" si="34"/>
        <v>7.9709266443308061E-4</v>
      </c>
      <c r="C2189">
        <v>0</v>
      </c>
      <c r="D2189">
        <v>3.5999999999999999E-3</v>
      </c>
      <c r="E2189">
        <v>16.399999999999999</v>
      </c>
      <c r="H2189">
        <v>56767.703903198148</v>
      </c>
      <c r="I2189">
        <v>22.6015625</v>
      </c>
    </row>
    <row r="2190" spans="1:9" x14ac:dyDescent="0.3">
      <c r="A2190" s="2">
        <v>43261</v>
      </c>
      <c r="B2190">
        <f t="shared" si="34"/>
        <v>7.7587727032269436E-4</v>
      </c>
      <c r="C2190">
        <v>0</v>
      </c>
      <c r="D2190">
        <v>4.4999999999999997E-3</v>
      </c>
      <c r="E2190">
        <v>15.9</v>
      </c>
      <c r="H2190">
        <v>56789.703903198148</v>
      </c>
      <c r="I2190">
        <v>22</v>
      </c>
    </row>
    <row r="2191" spans="1:9" x14ac:dyDescent="0.3">
      <c r="A2191" s="2">
        <v>43262</v>
      </c>
      <c r="B2191">
        <f t="shared" si="34"/>
        <v>7.7918356550872863E-4</v>
      </c>
      <c r="C2191">
        <v>2.0000000000000001E-4</v>
      </c>
      <c r="D2191">
        <v>1.2999999999999999E-3</v>
      </c>
      <c r="E2191">
        <v>14.4</v>
      </c>
      <c r="H2191">
        <v>56811.797653198148</v>
      </c>
      <c r="I2191">
        <v>22.09375</v>
      </c>
    </row>
    <row r="2192" spans="1:9" x14ac:dyDescent="0.3">
      <c r="A2192" s="2">
        <v>43263</v>
      </c>
      <c r="B2192">
        <f t="shared" si="34"/>
        <v>7.4061012167166282E-4</v>
      </c>
      <c r="C2192">
        <v>2.5000000000000001E-5</v>
      </c>
      <c r="D2192">
        <v>3.2000000000000002E-3</v>
      </c>
      <c r="E2192">
        <v>14.7</v>
      </c>
      <c r="H2192">
        <v>56832.797653198148</v>
      </c>
      <c r="I2192">
        <v>21</v>
      </c>
    </row>
    <row r="2193" spans="1:9" x14ac:dyDescent="0.3">
      <c r="A2193" s="2">
        <v>43264</v>
      </c>
      <c r="B2193">
        <f t="shared" si="34"/>
        <v>7.3730382648562866E-4</v>
      </c>
      <c r="C2193">
        <v>1.5E-3</v>
      </c>
      <c r="D2193">
        <v>2E-3</v>
      </c>
      <c r="E2193">
        <v>15.8</v>
      </c>
      <c r="H2193">
        <v>56853.703903198148</v>
      </c>
      <c r="I2193">
        <v>20.90625</v>
      </c>
    </row>
    <row r="2194" spans="1:9" x14ac:dyDescent="0.3">
      <c r="A2194" s="2">
        <v>43265</v>
      </c>
      <c r="B2194">
        <f t="shared" si="34"/>
        <v>7.8276538529359905E-4</v>
      </c>
      <c r="C2194">
        <v>0</v>
      </c>
      <c r="D2194">
        <v>3.7000000000000002E-3</v>
      </c>
      <c r="E2194">
        <v>17</v>
      </c>
      <c r="H2194">
        <v>56875.899215698148</v>
      </c>
      <c r="I2194">
        <v>22.1953125</v>
      </c>
    </row>
    <row r="2195" spans="1:9" x14ac:dyDescent="0.3">
      <c r="A2195" s="2">
        <v>43266</v>
      </c>
      <c r="B2195">
        <f t="shared" si="34"/>
        <v>7.0892479280550169E-4</v>
      </c>
      <c r="C2195">
        <v>0</v>
      </c>
      <c r="D2195">
        <v>3.2000000000000002E-3</v>
      </c>
      <c r="E2195">
        <v>16.5</v>
      </c>
      <c r="H2195">
        <v>56896.000778198148</v>
      </c>
      <c r="I2195">
        <v>20.1015625</v>
      </c>
    </row>
    <row r="2196" spans="1:9" x14ac:dyDescent="0.3">
      <c r="A2196" s="2">
        <v>43267</v>
      </c>
      <c r="B2196">
        <f t="shared" si="34"/>
        <v>7.5108005642743781E-4</v>
      </c>
      <c r="C2196">
        <v>2.5000000000000001E-5</v>
      </c>
      <c r="D2196">
        <v>3.0999999999999999E-3</v>
      </c>
      <c r="E2196">
        <v>15.8</v>
      </c>
      <c r="H2196">
        <v>56917.297653198148</v>
      </c>
      <c r="I2196">
        <v>21.296875</v>
      </c>
    </row>
    <row r="2197" spans="1:9" x14ac:dyDescent="0.3">
      <c r="A2197" s="2">
        <v>43268</v>
      </c>
      <c r="B2197">
        <f t="shared" si="34"/>
        <v>6.7723946393934056E-4</v>
      </c>
      <c r="C2197">
        <v>3.2000000000000002E-3</v>
      </c>
      <c r="D2197">
        <v>1.9E-3</v>
      </c>
      <c r="E2197">
        <v>16.2</v>
      </c>
      <c r="H2197">
        <v>56936.500778198148</v>
      </c>
      <c r="I2197">
        <v>19.203125</v>
      </c>
    </row>
    <row r="2198" spans="1:9" x14ac:dyDescent="0.3">
      <c r="A2198" s="2">
        <v>43269</v>
      </c>
      <c r="B2198">
        <f t="shared" si="34"/>
        <v>6.7723946393934056E-4</v>
      </c>
      <c r="C2198">
        <v>2.5000000000000001E-5</v>
      </c>
      <c r="D2198">
        <v>2.3E-3</v>
      </c>
      <c r="E2198">
        <v>17.899999999999999</v>
      </c>
      <c r="H2198">
        <v>56955.703903198148</v>
      </c>
      <c r="I2198">
        <v>19.203125</v>
      </c>
    </row>
    <row r="2199" spans="1:9" x14ac:dyDescent="0.3">
      <c r="A2199" s="2">
        <v>43270</v>
      </c>
      <c r="B2199">
        <f t="shared" si="34"/>
        <v>6.2406321636395692E-4</v>
      </c>
      <c r="C2199">
        <v>2.5000000000000001E-5</v>
      </c>
      <c r="D2199">
        <v>3.0999999999999999E-3</v>
      </c>
      <c r="E2199">
        <v>17.5</v>
      </c>
      <c r="H2199">
        <v>56973.399215698148</v>
      </c>
      <c r="I2199">
        <v>17.6953125</v>
      </c>
    </row>
    <row r="2200" spans="1:9" x14ac:dyDescent="0.3">
      <c r="A2200" s="2">
        <v>43271</v>
      </c>
      <c r="B2200">
        <f t="shared" si="34"/>
        <v>7.4419194145653323E-4</v>
      </c>
      <c r="C2200">
        <v>5.9999999999999995E-4</v>
      </c>
      <c r="D2200">
        <v>3.2000000000000002E-3</v>
      </c>
      <c r="E2200">
        <v>13.6</v>
      </c>
      <c r="H2200">
        <v>56994.500778198148</v>
      </c>
      <c r="I2200">
        <v>21.1015625</v>
      </c>
    </row>
    <row r="2201" spans="1:9" x14ac:dyDescent="0.3">
      <c r="A2201" s="2">
        <v>43272</v>
      </c>
      <c r="B2201">
        <f t="shared" si="34"/>
        <v>6.3122685593369776E-4</v>
      </c>
      <c r="C2201">
        <v>5.0000000000000001E-4</v>
      </c>
      <c r="D2201">
        <v>2E-3</v>
      </c>
      <c r="E2201">
        <v>12.2</v>
      </c>
      <c r="H2201">
        <v>57012.399215698148</v>
      </c>
      <c r="I2201">
        <v>17.8984375</v>
      </c>
    </row>
    <row r="2202" spans="1:9" x14ac:dyDescent="0.3">
      <c r="A2202" s="2">
        <v>43273</v>
      </c>
      <c r="B2202">
        <f t="shared" si="34"/>
        <v>5.8907159231176163E-4</v>
      </c>
      <c r="C2202">
        <v>2.5000000000000001E-5</v>
      </c>
      <c r="D2202">
        <v>3.3999999999999998E-3</v>
      </c>
      <c r="E2202">
        <v>14.4</v>
      </c>
      <c r="H2202">
        <v>57029.102340698148</v>
      </c>
      <c r="I2202">
        <v>16.703125</v>
      </c>
    </row>
    <row r="2203" spans="1:9" x14ac:dyDescent="0.3">
      <c r="A2203" s="2">
        <v>43274</v>
      </c>
      <c r="B2203">
        <f t="shared" si="34"/>
        <v>6.664940045847293E-4</v>
      </c>
      <c r="C2203">
        <v>2.5000000000000001E-5</v>
      </c>
      <c r="D2203">
        <v>2.0999999999999999E-3</v>
      </c>
      <c r="E2203">
        <v>13.8</v>
      </c>
      <c r="H2203">
        <v>57048.000778198148</v>
      </c>
      <c r="I2203">
        <v>18.8984375</v>
      </c>
    </row>
    <row r="2204" spans="1:9" x14ac:dyDescent="0.3">
      <c r="A2204" s="2">
        <v>43275</v>
      </c>
      <c r="B2204">
        <f t="shared" si="34"/>
        <v>6.7365764415447014E-4</v>
      </c>
      <c r="C2204">
        <v>0</v>
      </c>
      <c r="D2204">
        <v>3.8E-3</v>
      </c>
      <c r="E2204">
        <v>15.2</v>
      </c>
      <c r="H2204">
        <v>57067.102340698148</v>
      </c>
      <c r="I2204">
        <v>19.1015625</v>
      </c>
    </row>
    <row r="2205" spans="1:9" x14ac:dyDescent="0.3">
      <c r="A2205" s="2">
        <v>43276</v>
      </c>
      <c r="B2205">
        <f t="shared" si="34"/>
        <v>6.2406321636395692E-4</v>
      </c>
      <c r="C2205">
        <v>0</v>
      </c>
      <c r="D2205">
        <v>5.0000000000000001E-3</v>
      </c>
      <c r="E2205">
        <v>14.6</v>
      </c>
      <c r="H2205">
        <v>57084.797653198148</v>
      </c>
      <c r="I2205">
        <v>17.6953125</v>
      </c>
    </row>
    <row r="2206" spans="1:9" x14ac:dyDescent="0.3">
      <c r="A2206" s="2">
        <v>43277</v>
      </c>
      <c r="B2206">
        <f t="shared" si="34"/>
        <v>6.279205607476636E-4</v>
      </c>
      <c r="C2206">
        <v>0</v>
      </c>
      <c r="D2206">
        <v>4.3E-3</v>
      </c>
      <c r="E2206">
        <v>16.7</v>
      </c>
      <c r="H2206">
        <v>57102.602340698148</v>
      </c>
      <c r="I2206">
        <v>17.8046875</v>
      </c>
    </row>
    <row r="2207" spans="1:9" x14ac:dyDescent="0.3">
      <c r="A2207" s="2">
        <v>43278</v>
      </c>
      <c r="B2207">
        <f t="shared" si="34"/>
        <v>6.4886043025921358E-4</v>
      </c>
      <c r="C2207">
        <v>0</v>
      </c>
      <c r="D2207">
        <v>5.4000000000000003E-3</v>
      </c>
      <c r="E2207">
        <v>19.2</v>
      </c>
      <c r="H2207">
        <v>57121.000778198148</v>
      </c>
      <c r="I2207">
        <v>18.3984375</v>
      </c>
    </row>
    <row r="2208" spans="1:9" x14ac:dyDescent="0.3">
      <c r="A2208" s="2">
        <v>43279</v>
      </c>
      <c r="B2208">
        <f t="shared" si="34"/>
        <v>6.664940045847293E-4</v>
      </c>
      <c r="C2208">
        <v>0</v>
      </c>
      <c r="D2208">
        <v>5.1000000000000004E-3</v>
      </c>
      <c r="E2208">
        <v>17</v>
      </c>
      <c r="H2208">
        <v>57139.899215698148</v>
      </c>
      <c r="I2208">
        <v>18.8984375</v>
      </c>
    </row>
    <row r="2209" spans="1:9" x14ac:dyDescent="0.3">
      <c r="A2209" s="2">
        <v>43280</v>
      </c>
      <c r="B2209">
        <f t="shared" si="34"/>
        <v>7.0176115323576085E-4</v>
      </c>
      <c r="C2209">
        <v>0</v>
      </c>
      <c r="D2209">
        <v>5.5999999999999999E-3</v>
      </c>
      <c r="E2209">
        <v>19.899999999999999</v>
      </c>
      <c r="H2209">
        <v>57159.797653198148</v>
      </c>
      <c r="I2209">
        <v>19.8984375</v>
      </c>
    </row>
    <row r="2210" spans="1:9" x14ac:dyDescent="0.3">
      <c r="A2210" s="2">
        <v>43281</v>
      </c>
      <c r="B2210">
        <f t="shared" si="34"/>
        <v>6.9845485804972669E-4</v>
      </c>
      <c r="C2210">
        <v>0</v>
      </c>
      <c r="D2210">
        <v>5.7000000000000002E-3</v>
      </c>
      <c r="E2210">
        <v>21</v>
      </c>
      <c r="H2210">
        <v>57179.602340698148</v>
      </c>
      <c r="I2210">
        <v>19.8046875</v>
      </c>
    </row>
    <row r="2211" spans="1:9" x14ac:dyDescent="0.3">
      <c r="A2211" s="2">
        <v>43282</v>
      </c>
      <c r="B2211">
        <f t="shared" si="34"/>
        <v>6.664940045847293E-4</v>
      </c>
      <c r="C2211">
        <v>0</v>
      </c>
      <c r="D2211">
        <v>5.4999999999999997E-3</v>
      </c>
      <c r="E2211">
        <v>19.5</v>
      </c>
      <c r="H2211">
        <v>57198.500778198148</v>
      </c>
      <c r="I2211">
        <v>18.8984375</v>
      </c>
    </row>
    <row r="2212" spans="1:9" x14ac:dyDescent="0.3">
      <c r="A2212" s="2">
        <v>43283</v>
      </c>
      <c r="B2212">
        <f t="shared" si="34"/>
        <v>6.4886043025921358E-4</v>
      </c>
      <c r="C2212">
        <v>0</v>
      </c>
      <c r="D2212">
        <v>5.3E-3</v>
      </c>
      <c r="E2212">
        <v>17</v>
      </c>
      <c r="H2212">
        <v>57216.899215698148</v>
      </c>
      <c r="I2212">
        <v>18.3984375</v>
      </c>
    </row>
    <row r="2213" spans="1:9" x14ac:dyDescent="0.3">
      <c r="A2213" s="2">
        <v>43284</v>
      </c>
      <c r="B2213">
        <f t="shared" si="34"/>
        <v>6.6318770939869515E-4</v>
      </c>
      <c r="C2213">
        <v>0</v>
      </c>
      <c r="D2213">
        <v>4.7999999999999996E-3</v>
      </c>
      <c r="E2213">
        <v>16.5</v>
      </c>
      <c r="H2213">
        <v>57235.703903198148</v>
      </c>
      <c r="I2213">
        <v>18.8046875</v>
      </c>
    </row>
    <row r="2214" spans="1:9" x14ac:dyDescent="0.3">
      <c r="A2214" s="2">
        <v>43285</v>
      </c>
      <c r="B2214">
        <f t="shared" si="34"/>
        <v>7.0864926820666553E-4</v>
      </c>
      <c r="C2214">
        <v>0</v>
      </c>
      <c r="D2214">
        <v>4.0000000000000001E-3</v>
      </c>
      <c r="E2214">
        <v>16.3</v>
      </c>
      <c r="H2214">
        <v>57255.797653198148</v>
      </c>
      <c r="I2214">
        <v>20.09375</v>
      </c>
    </row>
    <row r="2215" spans="1:9" x14ac:dyDescent="0.3">
      <c r="A2215" s="2">
        <v>43286</v>
      </c>
      <c r="B2215">
        <f t="shared" si="34"/>
        <v>6.4555413507317932E-4</v>
      </c>
      <c r="C2215">
        <v>0</v>
      </c>
      <c r="D2215">
        <v>4.1000000000000003E-3</v>
      </c>
      <c r="E2215">
        <v>18</v>
      </c>
      <c r="H2215">
        <v>57274.102340698148</v>
      </c>
      <c r="I2215">
        <v>18.3046875</v>
      </c>
    </row>
    <row r="2216" spans="1:9" x14ac:dyDescent="0.3">
      <c r="A2216" s="2">
        <v>43287</v>
      </c>
      <c r="B2216">
        <f t="shared" si="34"/>
        <v>5.5711073884676424E-4</v>
      </c>
      <c r="C2216">
        <v>0</v>
      </c>
      <c r="D2216">
        <v>4.5999999999999999E-3</v>
      </c>
      <c r="E2216">
        <v>16.899999999999999</v>
      </c>
      <c r="H2216">
        <v>57289.899215698148</v>
      </c>
      <c r="I2216">
        <v>15.796875</v>
      </c>
    </row>
    <row r="2217" spans="1:9" x14ac:dyDescent="0.3">
      <c r="A2217" s="2">
        <v>43288</v>
      </c>
      <c r="B2217">
        <f t="shared" si="34"/>
        <v>5.6785619820137539E-4</v>
      </c>
      <c r="C2217">
        <v>0</v>
      </c>
      <c r="D2217">
        <v>5.1000000000000004E-3</v>
      </c>
      <c r="E2217">
        <v>17.399999999999999</v>
      </c>
      <c r="H2217">
        <v>57306.000778198148</v>
      </c>
      <c r="I2217">
        <v>16.1015625</v>
      </c>
    </row>
    <row r="2218" spans="1:9" x14ac:dyDescent="0.3">
      <c r="A2218" s="2">
        <v>43289</v>
      </c>
      <c r="B2218">
        <f t="shared" si="34"/>
        <v>5.9237788749779579E-4</v>
      </c>
      <c r="C2218">
        <v>2.5000000000000001E-5</v>
      </c>
      <c r="D2218">
        <v>2E-3</v>
      </c>
      <c r="E2218">
        <v>16.3</v>
      </c>
      <c r="H2218">
        <v>57322.797653198148</v>
      </c>
      <c r="I2218">
        <v>16.796875</v>
      </c>
    </row>
    <row r="2219" spans="1:9" x14ac:dyDescent="0.3">
      <c r="A2219" s="2">
        <v>43290</v>
      </c>
      <c r="B2219">
        <f t="shared" si="34"/>
        <v>6.419723152883089E-4</v>
      </c>
      <c r="C2219">
        <v>2.5000000000000001E-5</v>
      </c>
      <c r="D2219">
        <v>2.3999999999999998E-3</v>
      </c>
      <c r="E2219">
        <v>16.100000000000001</v>
      </c>
      <c r="H2219">
        <v>57341.000778198148</v>
      </c>
      <c r="I2219">
        <v>18.203125</v>
      </c>
    </row>
    <row r="2220" spans="1:9" x14ac:dyDescent="0.3">
      <c r="A2220" s="2">
        <v>43291</v>
      </c>
      <c r="B2220">
        <f t="shared" si="34"/>
        <v>6.9129121847998586E-4</v>
      </c>
      <c r="C2220">
        <v>0</v>
      </c>
      <c r="D2220">
        <v>3.5000000000000001E-3</v>
      </c>
      <c r="E2220">
        <v>17.3</v>
      </c>
      <c r="H2220">
        <v>57360.602340698148</v>
      </c>
      <c r="I2220">
        <v>19.6015625</v>
      </c>
    </row>
    <row r="2221" spans="1:9" x14ac:dyDescent="0.3">
      <c r="A2221" s="2">
        <v>43292</v>
      </c>
      <c r="B2221">
        <f t="shared" si="34"/>
        <v>6.3122685593369776E-4</v>
      </c>
      <c r="C2221">
        <v>0</v>
      </c>
      <c r="D2221">
        <v>4.7999999999999996E-3</v>
      </c>
      <c r="E2221">
        <v>17.399999999999999</v>
      </c>
      <c r="H2221">
        <v>57378.500778198148</v>
      </c>
      <c r="I2221">
        <v>17.8984375</v>
      </c>
    </row>
    <row r="2222" spans="1:9" x14ac:dyDescent="0.3">
      <c r="A2222" s="2">
        <v>43293</v>
      </c>
      <c r="B2222">
        <f t="shared" si="34"/>
        <v>5.9595970728266621E-4</v>
      </c>
      <c r="C2222">
        <v>0</v>
      </c>
      <c r="D2222">
        <v>3.8999999999999998E-3</v>
      </c>
      <c r="E2222">
        <v>16.3</v>
      </c>
      <c r="H2222">
        <v>57395.399215698148</v>
      </c>
      <c r="I2222">
        <v>16.8984375</v>
      </c>
    </row>
    <row r="2223" spans="1:9" x14ac:dyDescent="0.3">
      <c r="A2223" s="2">
        <v>43294</v>
      </c>
      <c r="B2223">
        <f t="shared" si="34"/>
        <v>5.7832613295715038E-4</v>
      </c>
      <c r="C2223">
        <v>0</v>
      </c>
      <c r="D2223">
        <v>4.5999999999999999E-3</v>
      </c>
      <c r="E2223">
        <v>16.8</v>
      </c>
      <c r="H2223">
        <v>57411.797653198148</v>
      </c>
      <c r="I2223">
        <v>16.3984375</v>
      </c>
    </row>
    <row r="2224" spans="1:9" x14ac:dyDescent="0.3">
      <c r="A2224" s="2">
        <v>43295</v>
      </c>
      <c r="B2224">
        <f t="shared" si="34"/>
        <v>6.1028698642214777E-4</v>
      </c>
      <c r="C2224">
        <v>0</v>
      </c>
      <c r="D2224">
        <v>5.3E-3</v>
      </c>
      <c r="E2224">
        <v>20.2</v>
      </c>
      <c r="H2224">
        <v>57429.102340698148</v>
      </c>
      <c r="I2224">
        <v>17.3046875</v>
      </c>
    </row>
    <row r="2225" spans="1:9" x14ac:dyDescent="0.3">
      <c r="A2225" s="2">
        <v>43296</v>
      </c>
      <c r="B2225">
        <f t="shared" si="34"/>
        <v>6.664940045847293E-4</v>
      </c>
      <c r="C2225">
        <v>0</v>
      </c>
      <c r="D2225">
        <v>5.3E-3</v>
      </c>
      <c r="E2225">
        <v>22.2</v>
      </c>
      <c r="H2225">
        <v>57448.000778198148</v>
      </c>
      <c r="I2225">
        <v>18.8984375</v>
      </c>
    </row>
    <row r="2226" spans="1:9" x14ac:dyDescent="0.3">
      <c r="A2226" s="2">
        <v>43297</v>
      </c>
      <c r="B2226">
        <f t="shared" si="34"/>
        <v>6.7365764415447014E-4</v>
      </c>
      <c r="C2226">
        <v>0</v>
      </c>
      <c r="D2226">
        <v>4.7999999999999996E-3</v>
      </c>
      <c r="E2226">
        <v>18.7</v>
      </c>
      <c r="H2226">
        <v>57467.102340698148</v>
      </c>
      <c r="I2226">
        <v>19.1015625</v>
      </c>
    </row>
    <row r="2227" spans="1:9" x14ac:dyDescent="0.3">
      <c r="A2227" s="2">
        <v>43298</v>
      </c>
      <c r="B2227">
        <f t="shared" si="34"/>
        <v>5.7474431317228007E-4</v>
      </c>
      <c r="C2227">
        <v>0</v>
      </c>
      <c r="D2227">
        <v>3.3E-3</v>
      </c>
      <c r="E2227">
        <v>18.7</v>
      </c>
      <c r="H2227">
        <v>57483.399215698148</v>
      </c>
      <c r="I2227">
        <v>16.296875</v>
      </c>
    </row>
    <row r="2228" spans="1:9" x14ac:dyDescent="0.3">
      <c r="A2228" s="2">
        <v>43299</v>
      </c>
      <c r="B2228">
        <f t="shared" si="34"/>
        <v>5.573862634456004E-4</v>
      </c>
      <c r="C2228">
        <v>0</v>
      </c>
      <c r="D2228">
        <v>4.4000000000000003E-3</v>
      </c>
      <c r="E2228">
        <v>18.899999999999999</v>
      </c>
      <c r="H2228">
        <v>57499.203903198148</v>
      </c>
      <c r="I2228">
        <v>15.8046875</v>
      </c>
    </row>
    <row r="2229" spans="1:9" x14ac:dyDescent="0.3">
      <c r="A2229" s="2">
        <v>43300</v>
      </c>
      <c r="B2229">
        <f t="shared" si="34"/>
        <v>5.819079527420208E-4</v>
      </c>
      <c r="C2229">
        <v>0</v>
      </c>
      <c r="D2229">
        <v>4.4999999999999997E-3</v>
      </c>
      <c r="E2229">
        <v>18.600000000000001</v>
      </c>
      <c r="H2229">
        <v>57515.703903198148</v>
      </c>
      <c r="I2229">
        <v>16.5</v>
      </c>
    </row>
    <row r="2230" spans="1:9" x14ac:dyDescent="0.3">
      <c r="A2230" s="2">
        <v>43301</v>
      </c>
      <c r="B2230">
        <f t="shared" si="34"/>
        <v>6.5574854523011816E-4</v>
      </c>
      <c r="C2230">
        <v>0</v>
      </c>
      <c r="D2230">
        <v>4.7000000000000002E-3</v>
      </c>
      <c r="E2230">
        <v>19.8</v>
      </c>
      <c r="H2230">
        <v>57534.297653198148</v>
      </c>
      <c r="I2230">
        <v>18.59375</v>
      </c>
    </row>
    <row r="2231" spans="1:9" x14ac:dyDescent="0.3">
      <c r="A2231" s="2">
        <v>43302</v>
      </c>
      <c r="B2231">
        <f t="shared" si="34"/>
        <v>6.1717510139305235E-4</v>
      </c>
      <c r="C2231">
        <v>0</v>
      </c>
      <c r="D2231">
        <v>4.4000000000000003E-3</v>
      </c>
      <c r="E2231">
        <v>19.100000000000001</v>
      </c>
      <c r="H2231">
        <v>57551.797653198148</v>
      </c>
      <c r="I2231">
        <v>17.5</v>
      </c>
    </row>
    <row r="2232" spans="1:9" x14ac:dyDescent="0.3">
      <c r="A2232" s="2">
        <v>43303</v>
      </c>
      <c r="B2232">
        <f t="shared" si="34"/>
        <v>5.5022262387585967E-4</v>
      </c>
      <c r="C2232">
        <v>0</v>
      </c>
      <c r="D2232">
        <v>4.8999999999999998E-3</v>
      </c>
      <c r="E2232">
        <v>21</v>
      </c>
      <c r="H2232">
        <v>57567.399215698148</v>
      </c>
      <c r="I2232">
        <v>15.6015625</v>
      </c>
    </row>
    <row r="2233" spans="1:9" x14ac:dyDescent="0.3">
      <c r="A2233" s="2">
        <v>43304</v>
      </c>
      <c r="B2233">
        <f t="shared" si="34"/>
        <v>5.5380444366072998E-4</v>
      </c>
      <c r="C2233">
        <v>0</v>
      </c>
      <c r="D2233">
        <v>4.5999999999999999E-3</v>
      </c>
      <c r="E2233">
        <v>23.5</v>
      </c>
      <c r="H2233">
        <v>57583.102340698148</v>
      </c>
      <c r="I2233">
        <v>15.703125</v>
      </c>
    </row>
    <row r="2234" spans="1:9" x14ac:dyDescent="0.3">
      <c r="A2234" s="2">
        <v>43305</v>
      </c>
      <c r="B2234">
        <f t="shared" si="34"/>
        <v>6.7365764415447014E-4</v>
      </c>
      <c r="C2234">
        <v>0</v>
      </c>
      <c r="D2234">
        <v>3.8E-3</v>
      </c>
      <c r="E2234">
        <v>23.3</v>
      </c>
      <c r="H2234">
        <v>57602.203903198148</v>
      </c>
      <c r="I2234">
        <v>19.1015625</v>
      </c>
    </row>
    <row r="2235" spans="1:9" x14ac:dyDescent="0.3">
      <c r="A2235" s="2">
        <v>43306</v>
      </c>
      <c r="B2235">
        <f t="shared" si="34"/>
        <v>5.4305898430611883E-4</v>
      </c>
      <c r="C2235">
        <v>2.5000000000000001E-5</v>
      </c>
      <c r="D2235">
        <v>5.0000000000000001E-3</v>
      </c>
      <c r="E2235">
        <v>26.5</v>
      </c>
      <c r="H2235">
        <v>57617.602340698148</v>
      </c>
      <c r="I2235">
        <v>15.3984375</v>
      </c>
    </row>
    <row r="2236" spans="1:9" x14ac:dyDescent="0.3">
      <c r="A2236" s="2">
        <v>43307</v>
      </c>
      <c r="B2236">
        <f t="shared" si="34"/>
        <v>6.0312334685240694E-4</v>
      </c>
      <c r="C2236">
        <v>0</v>
      </c>
      <c r="D2236">
        <v>5.1999999999999998E-3</v>
      </c>
      <c r="E2236">
        <v>29.1</v>
      </c>
      <c r="H2236">
        <v>57634.703903198148</v>
      </c>
      <c r="I2236">
        <v>17.1015625</v>
      </c>
    </row>
    <row r="2237" spans="1:9" x14ac:dyDescent="0.3">
      <c r="A2237" s="2">
        <v>43308</v>
      </c>
      <c r="B2237">
        <f t="shared" si="34"/>
        <v>6.4169679068947275E-4</v>
      </c>
      <c r="C2237">
        <v>5.0000000000000001E-3</v>
      </c>
      <c r="D2237">
        <v>3.3999999999999998E-3</v>
      </c>
      <c r="E2237">
        <v>20</v>
      </c>
      <c r="H2237">
        <v>57652.899215698148</v>
      </c>
      <c r="I2237">
        <v>18.1953125</v>
      </c>
    </row>
    <row r="2238" spans="1:9" x14ac:dyDescent="0.3">
      <c r="A2238" s="2">
        <v>43309</v>
      </c>
      <c r="B2238">
        <f t="shared" si="34"/>
        <v>5.7143801798624581E-4</v>
      </c>
      <c r="C2238">
        <v>2.5000000000000001E-5</v>
      </c>
      <c r="D2238">
        <v>2.7000000000000001E-3</v>
      </c>
      <c r="E2238">
        <v>20.8</v>
      </c>
      <c r="H2238">
        <v>57669.102340698148</v>
      </c>
      <c r="I2238">
        <v>16.203125</v>
      </c>
    </row>
    <row r="2239" spans="1:9" x14ac:dyDescent="0.3">
      <c r="A2239" s="2">
        <v>43310</v>
      </c>
      <c r="B2239">
        <f t="shared" si="34"/>
        <v>5.5711073884676424E-4</v>
      </c>
      <c r="C2239">
        <v>2.5000000000000001E-5</v>
      </c>
      <c r="D2239">
        <v>2.5999999999999999E-3</v>
      </c>
      <c r="E2239">
        <v>22.7</v>
      </c>
      <c r="H2239">
        <v>57684.899215698148</v>
      </c>
      <c r="I2239">
        <v>15.796875</v>
      </c>
    </row>
    <row r="2240" spans="1:9" x14ac:dyDescent="0.3">
      <c r="A2240" s="2">
        <v>43311</v>
      </c>
      <c r="B2240">
        <f t="shared" si="34"/>
        <v>5.2900722976547342E-4</v>
      </c>
      <c r="C2240">
        <v>1.3100000000000001E-2</v>
      </c>
      <c r="D2240">
        <v>3.8999999999999998E-3</v>
      </c>
      <c r="E2240">
        <v>19.2</v>
      </c>
      <c r="H2240">
        <v>57699.899215698148</v>
      </c>
      <c r="I2240">
        <v>15</v>
      </c>
    </row>
    <row r="2241" spans="1:9" x14ac:dyDescent="0.3">
      <c r="A2241" s="2">
        <v>43312</v>
      </c>
      <c r="B2241">
        <f t="shared" si="34"/>
        <v>4.6921839181802153E-4</v>
      </c>
      <c r="C2241">
        <v>0</v>
      </c>
      <c r="D2241">
        <v>4.1000000000000003E-3</v>
      </c>
      <c r="E2241">
        <v>19.100000000000001</v>
      </c>
      <c r="H2241">
        <v>57713.203903198148</v>
      </c>
      <c r="I2241">
        <v>13.3046875</v>
      </c>
    </row>
    <row r="2242" spans="1:9" x14ac:dyDescent="0.3">
      <c r="A2242" s="2">
        <v>43313</v>
      </c>
      <c r="B2242">
        <f t="shared" si="34"/>
        <v>5.7474431317228007E-4</v>
      </c>
      <c r="C2242">
        <v>0</v>
      </c>
      <c r="D2242">
        <v>4.7000000000000002E-3</v>
      </c>
      <c r="E2242">
        <v>20.8</v>
      </c>
      <c r="H2242">
        <v>57729.500778198148</v>
      </c>
      <c r="I2242">
        <v>16.296875</v>
      </c>
    </row>
    <row r="2243" spans="1:9" x14ac:dyDescent="0.3">
      <c r="A2243" s="2">
        <v>43314</v>
      </c>
      <c r="B2243">
        <f t="shared" ref="B2243:B2306" si="35">I2243/28355</f>
        <v>5.8907159231176163E-4</v>
      </c>
      <c r="C2243">
        <v>0</v>
      </c>
      <c r="D2243">
        <v>4.7999999999999996E-3</v>
      </c>
      <c r="E2243">
        <v>22</v>
      </c>
      <c r="H2243">
        <v>57746.203903198148</v>
      </c>
      <c r="I2243">
        <v>16.703125</v>
      </c>
    </row>
    <row r="2244" spans="1:9" x14ac:dyDescent="0.3">
      <c r="A2244" s="2">
        <v>43315</v>
      </c>
      <c r="B2244">
        <f t="shared" si="35"/>
        <v>5.6758067360253924E-4</v>
      </c>
      <c r="C2244">
        <v>0</v>
      </c>
      <c r="D2244">
        <v>3.8999999999999998E-3</v>
      </c>
      <c r="E2244">
        <v>20.7</v>
      </c>
      <c r="H2244">
        <v>57762.297653198148</v>
      </c>
      <c r="I2244">
        <v>16.09375</v>
      </c>
    </row>
    <row r="2245" spans="1:9" x14ac:dyDescent="0.3">
      <c r="A2245" s="2">
        <v>43316</v>
      </c>
      <c r="B2245">
        <f t="shared" si="35"/>
        <v>5.4333450890495499E-4</v>
      </c>
      <c r="C2245">
        <v>0</v>
      </c>
      <c r="D2245">
        <v>4.4000000000000003E-3</v>
      </c>
      <c r="E2245">
        <v>19</v>
      </c>
      <c r="H2245">
        <v>57777.703903198148</v>
      </c>
      <c r="I2245">
        <v>15.40625</v>
      </c>
    </row>
    <row r="2246" spans="1:9" x14ac:dyDescent="0.3">
      <c r="A2246" s="2">
        <v>43317</v>
      </c>
      <c r="B2246">
        <f t="shared" si="35"/>
        <v>5.4305898430611883E-4</v>
      </c>
      <c r="C2246">
        <v>0</v>
      </c>
      <c r="D2246">
        <v>4.7000000000000002E-3</v>
      </c>
      <c r="E2246">
        <v>22.1</v>
      </c>
      <c r="H2246">
        <v>57793.102340698148</v>
      </c>
      <c r="I2246">
        <v>15.3984375</v>
      </c>
    </row>
    <row r="2247" spans="1:9" x14ac:dyDescent="0.3">
      <c r="A2247" s="2">
        <v>43318</v>
      </c>
      <c r="B2247">
        <f t="shared" si="35"/>
        <v>7.0534297302063127E-4</v>
      </c>
      <c r="C2247">
        <v>6.9999999999999999E-4</v>
      </c>
      <c r="D2247">
        <v>4.4000000000000003E-3</v>
      </c>
      <c r="E2247">
        <v>24.2</v>
      </c>
      <c r="H2247">
        <v>57813.102340698148</v>
      </c>
      <c r="I2247">
        <v>20</v>
      </c>
    </row>
    <row r="2248" spans="1:9" x14ac:dyDescent="0.3">
      <c r="A2248" s="2">
        <v>43319</v>
      </c>
      <c r="B2248">
        <f t="shared" si="35"/>
        <v>6.769639393405043E-4</v>
      </c>
      <c r="C2248">
        <v>3.5000000000000001E-3</v>
      </c>
      <c r="D2248">
        <v>1.9E-3</v>
      </c>
      <c r="E2248">
        <v>19.100000000000001</v>
      </c>
      <c r="H2248">
        <v>57832.297653198148</v>
      </c>
      <c r="I2248">
        <v>19.1953125</v>
      </c>
    </row>
    <row r="2249" spans="1:9" x14ac:dyDescent="0.3">
      <c r="A2249" s="2">
        <v>43320</v>
      </c>
      <c r="B2249">
        <f t="shared" si="35"/>
        <v>4.9043378592840772E-4</v>
      </c>
      <c r="C2249">
        <v>1.46E-2</v>
      </c>
      <c r="D2249">
        <v>1.4E-3</v>
      </c>
      <c r="E2249">
        <v>17.8</v>
      </c>
      <c r="H2249">
        <v>57846.203903198148</v>
      </c>
      <c r="I2249">
        <v>13.90625</v>
      </c>
    </row>
    <row r="2250" spans="1:9" x14ac:dyDescent="0.3">
      <c r="A2250" s="2">
        <v>43321</v>
      </c>
      <c r="B2250">
        <f t="shared" si="35"/>
        <v>6.1717510139305235E-4</v>
      </c>
      <c r="C2250">
        <v>2.8400000000000002E-2</v>
      </c>
      <c r="D2250">
        <v>2.3999999999999998E-3</v>
      </c>
      <c r="E2250">
        <v>15.2</v>
      </c>
      <c r="H2250">
        <v>57863.703903198148</v>
      </c>
      <c r="I2250">
        <v>17.5</v>
      </c>
    </row>
    <row r="2251" spans="1:9" x14ac:dyDescent="0.3">
      <c r="A2251" s="2">
        <v>43322</v>
      </c>
      <c r="B2251">
        <f t="shared" si="35"/>
        <v>3.9482675013225181E-4</v>
      </c>
      <c r="C2251">
        <v>4.3E-3</v>
      </c>
      <c r="D2251">
        <v>3.5999999999999999E-3</v>
      </c>
      <c r="E2251">
        <v>15.3</v>
      </c>
      <c r="H2251">
        <v>57874.899215698148</v>
      </c>
      <c r="I2251">
        <v>11.1953125</v>
      </c>
    </row>
    <row r="2252" spans="1:9" x14ac:dyDescent="0.3">
      <c r="A2252" s="2">
        <v>43323</v>
      </c>
      <c r="B2252">
        <f t="shared" si="35"/>
        <v>2.011329571504144E-4</v>
      </c>
      <c r="C2252">
        <v>2.5000000000000001E-5</v>
      </c>
      <c r="D2252">
        <v>2.5000000000000001E-3</v>
      </c>
      <c r="E2252">
        <v>19.2</v>
      </c>
      <c r="H2252">
        <v>57880.602340698148</v>
      </c>
      <c r="I2252">
        <v>5.703125</v>
      </c>
    </row>
    <row r="2253" spans="1:9" x14ac:dyDescent="0.3">
      <c r="A2253" s="2">
        <v>43324</v>
      </c>
      <c r="B2253">
        <f t="shared" si="35"/>
        <v>0</v>
      </c>
      <c r="C2253">
        <v>1.01E-2</v>
      </c>
      <c r="D2253">
        <v>1.6999999999999999E-3</v>
      </c>
      <c r="E2253">
        <v>18.600000000000001</v>
      </c>
      <c r="H2253">
        <v>57880.602340698148</v>
      </c>
      <c r="I2253">
        <v>0</v>
      </c>
    </row>
    <row r="2254" spans="1:9" x14ac:dyDescent="0.3">
      <c r="A2254" s="2">
        <v>43325</v>
      </c>
      <c r="B2254">
        <f t="shared" si="35"/>
        <v>1.0015319167695292E-3</v>
      </c>
      <c r="C2254">
        <v>6.9999999999999999E-4</v>
      </c>
      <c r="D2254">
        <v>3.2000000000000002E-3</v>
      </c>
      <c r="E2254">
        <v>18.3</v>
      </c>
      <c r="H2254">
        <v>57909.000778198148</v>
      </c>
      <c r="I2254">
        <v>28.3984375</v>
      </c>
    </row>
    <row r="2255" spans="1:9" x14ac:dyDescent="0.3">
      <c r="A2255" s="2">
        <v>43326</v>
      </c>
      <c r="B2255">
        <f t="shared" si="35"/>
        <v>5.8548977252689122E-4</v>
      </c>
      <c r="C2255">
        <v>0</v>
      </c>
      <c r="D2255">
        <v>2.2000000000000001E-3</v>
      </c>
      <c r="E2255">
        <v>19.3</v>
      </c>
      <c r="H2255">
        <v>57925.602340698148</v>
      </c>
      <c r="I2255">
        <v>16.6015625</v>
      </c>
    </row>
    <row r="2256" spans="1:9" x14ac:dyDescent="0.3">
      <c r="A2256" s="2">
        <v>43327</v>
      </c>
      <c r="B2256">
        <f t="shared" si="35"/>
        <v>5.5711073884676424E-4</v>
      </c>
      <c r="C2256">
        <v>1E-4</v>
      </c>
      <c r="D2256">
        <v>1E-3</v>
      </c>
      <c r="E2256">
        <v>17.8</v>
      </c>
      <c r="H2256">
        <v>57941.399215698148</v>
      </c>
      <c r="I2256">
        <v>15.796875</v>
      </c>
    </row>
    <row r="2257" spans="1:9" x14ac:dyDescent="0.3">
      <c r="A2257" s="2">
        <v>43328</v>
      </c>
      <c r="B2257">
        <f t="shared" si="35"/>
        <v>5.9595970728266621E-4</v>
      </c>
      <c r="C2257">
        <v>2.5000000000000001E-5</v>
      </c>
      <c r="D2257">
        <v>3.5999999999999999E-3</v>
      </c>
      <c r="E2257">
        <v>17</v>
      </c>
      <c r="H2257">
        <v>57958.297653198148</v>
      </c>
      <c r="I2257">
        <v>16.8984375</v>
      </c>
    </row>
    <row r="2258" spans="1:9" x14ac:dyDescent="0.3">
      <c r="A2258" s="2">
        <v>43329</v>
      </c>
      <c r="B2258">
        <f t="shared" si="35"/>
        <v>4.761065067889261E-4</v>
      </c>
      <c r="C2258">
        <v>0</v>
      </c>
      <c r="D2258">
        <v>1.6999999999999999E-3</v>
      </c>
      <c r="E2258">
        <v>17.7</v>
      </c>
      <c r="H2258">
        <v>57971.797653198148</v>
      </c>
      <c r="I2258">
        <v>13.5</v>
      </c>
    </row>
    <row r="2259" spans="1:9" x14ac:dyDescent="0.3">
      <c r="A2259" s="2">
        <v>43330</v>
      </c>
      <c r="B2259">
        <f t="shared" si="35"/>
        <v>4.868519661435373E-4</v>
      </c>
      <c r="C2259">
        <v>2.9999999999999997E-4</v>
      </c>
      <c r="D2259">
        <v>1.1000000000000001E-3</v>
      </c>
      <c r="E2259">
        <v>18.899999999999999</v>
      </c>
      <c r="H2259">
        <v>57985.602340698148</v>
      </c>
      <c r="I2259">
        <v>13.8046875</v>
      </c>
    </row>
    <row r="2260" spans="1:9" x14ac:dyDescent="0.3">
      <c r="A2260" s="2">
        <v>43331</v>
      </c>
      <c r="B2260">
        <f t="shared" si="35"/>
        <v>5.5711073884676424E-4</v>
      </c>
      <c r="C2260">
        <v>2.5000000000000001E-5</v>
      </c>
      <c r="D2260">
        <v>2.3999999999999998E-3</v>
      </c>
      <c r="E2260">
        <v>18.7</v>
      </c>
      <c r="H2260">
        <v>58001.399215698148</v>
      </c>
      <c r="I2260">
        <v>15.796875</v>
      </c>
    </row>
    <row r="2261" spans="1:9" x14ac:dyDescent="0.3">
      <c r="A2261" s="2">
        <v>43332</v>
      </c>
      <c r="B2261">
        <f t="shared" si="35"/>
        <v>4.7252468700405574E-4</v>
      </c>
      <c r="C2261">
        <v>0</v>
      </c>
      <c r="D2261">
        <v>3.5000000000000001E-3</v>
      </c>
      <c r="E2261">
        <v>19.7</v>
      </c>
      <c r="H2261">
        <v>58014.797653198148</v>
      </c>
      <c r="I2261">
        <v>13.3984375</v>
      </c>
    </row>
    <row r="2262" spans="1:9" x14ac:dyDescent="0.3">
      <c r="A2262" s="2">
        <v>43333</v>
      </c>
      <c r="B2262">
        <f t="shared" si="35"/>
        <v>5.113736554399577E-4</v>
      </c>
      <c r="C2262">
        <v>0</v>
      </c>
      <c r="D2262">
        <v>3.3999999999999998E-3</v>
      </c>
      <c r="E2262">
        <v>19</v>
      </c>
      <c r="H2262">
        <v>58029.297653198148</v>
      </c>
      <c r="I2262">
        <v>14.5</v>
      </c>
    </row>
    <row r="2263" spans="1:9" x14ac:dyDescent="0.3">
      <c r="A2263" s="2">
        <v>43334</v>
      </c>
      <c r="B2263">
        <f t="shared" si="35"/>
        <v>5.5380444366072998E-4</v>
      </c>
      <c r="C2263">
        <v>1.1000000000000001E-3</v>
      </c>
      <c r="D2263">
        <v>1.1999999999999999E-3</v>
      </c>
      <c r="E2263">
        <v>18.100000000000001</v>
      </c>
      <c r="H2263">
        <v>58045.000778198148</v>
      </c>
      <c r="I2263">
        <v>15.703125</v>
      </c>
    </row>
    <row r="2264" spans="1:9" x14ac:dyDescent="0.3">
      <c r="A2264" s="2">
        <v>43335</v>
      </c>
      <c r="B2264">
        <f t="shared" si="35"/>
        <v>5.9954152706753663E-4</v>
      </c>
      <c r="C2264">
        <v>1.5800000000000002E-2</v>
      </c>
      <c r="D2264">
        <v>2.7000000000000001E-3</v>
      </c>
      <c r="E2264">
        <v>14.5</v>
      </c>
      <c r="H2264">
        <v>58062.000778198148</v>
      </c>
      <c r="I2264">
        <v>17</v>
      </c>
    </row>
    <row r="2265" spans="1:9" x14ac:dyDescent="0.3">
      <c r="A2265" s="2">
        <v>43336</v>
      </c>
      <c r="B2265">
        <f t="shared" si="35"/>
        <v>5.3617086933521426E-4</v>
      </c>
      <c r="C2265">
        <v>2.3800000000000002E-2</v>
      </c>
      <c r="D2265">
        <v>2E-3</v>
      </c>
      <c r="E2265">
        <v>12.1</v>
      </c>
      <c r="H2265">
        <v>58077.203903198148</v>
      </c>
      <c r="I2265">
        <v>15.203125</v>
      </c>
    </row>
    <row r="2266" spans="1:9" x14ac:dyDescent="0.3">
      <c r="A2266" s="2">
        <v>43337</v>
      </c>
      <c r="B2266">
        <f t="shared" si="35"/>
        <v>4.761065067889261E-4</v>
      </c>
      <c r="C2266">
        <v>3.3E-3</v>
      </c>
      <c r="D2266">
        <v>2.5000000000000001E-3</v>
      </c>
      <c r="E2266">
        <v>13.8</v>
      </c>
      <c r="H2266">
        <v>58090.703903198148</v>
      </c>
      <c r="I2266">
        <v>13.5</v>
      </c>
    </row>
    <row r="2267" spans="1:9" x14ac:dyDescent="0.3">
      <c r="A2267" s="2">
        <v>43338</v>
      </c>
      <c r="B2267">
        <f t="shared" si="35"/>
        <v>5.5352891906189383E-4</v>
      </c>
      <c r="C2267">
        <v>1.1999999999999999E-3</v>
      </c>
      <c r="D2267">
        <v>1.6999999999999999E-3</v>
      </c>
      <c r="E2267">
        <v>16.7</v>
      </c>
      <c r="H2267">
        <v>58106.399215698148</v>
      </c>
      <c r="I2267">
        <v>15.6953125</v>
      </c>
    </row>
    <row r="2268" spans="1:9" x14ac:dyDescent="0.3">
      <c r="A2268" s="2">
        <v>43339</v>
      </c>
      <c r="B2268">
        <f t="shared" si="35"/>
        <v>4.6921839181802153E-4</v>
      </c>
      <c r="C2268">
        <v>2.5000000000000001E-5</v>
      </c>
      <c r="D2268">
        <v>1.9E-3</v>
      </c>
      <c r="E2268">
        <v>16.8</v>
      </c>
      <c r="H2268">
        <v>58119.703903198148</v>
      </c>
      <c r="I2268">
        <v>13.3046875</v>
      </c>
    </row>
    <row r="2269" spans="1:9" x14ac:dyDescent="0.3">
      <c r="A2269" s="2">
        <v>43340</v>
      </c>
      <c r="B2269">
        <f t="shared" si="35"/>
        <v>3.9482675013225181E-4</v>
      </c>
      <c r="C2269">
        <v>3.3999999999999998E-3</v>
      </c>
      <c r="D2269">
        <v>1.1999999999999999E-3</v>
      </c>
      <c r="E2269">
        <v>15.2</v>
      </c>
      <c r="H2269">
        <v>58130.899215698148</v>
      </c>
      <c r="I2269">
        <v>11.1953125</v>
      </c>
    </row>
    <row r="2270" spans="1:9" x14ac:dyDescent="0.3">
      <c r="A2270" s="2">
        <v>43341</v>
      </c>
      <c r="B2270">
        <f t="shared" si="35"/>
        <v>4.9732190089931229E-4</v>
      </c>
      <c r="C2270">
        <v>0</v>
      </c>
      <c r="D2270">
        <v>2.5999999999999999E-3</v>
      </c>
      <c r="E2270">
        <v>14.3</v>
      </c>
      <c r="H2270">
        <v>58145.000778198148</v>
      </c>
      <c r="I2270">
        <v>14.1015625</v>
      </c>
    </row>
    <row r="2271" spans="1:9" x14ac:dyDescent="0.3">
      <c r="A2271" s="2">
        <v>43342</v>
      </c>
      <c r="B2271">
        <f t="shared" si="35"/>
        <v>3.4908966672544527E-4</v>
      </c>
      <c r="C2271">
        <v>1.2999999999999999E-3</v>
      </c>
      <c r="D2271">
        <v>1.9E-3</v>
      </c>
      <c r="E2271">
        <v>12.9</v>
      </c>
      <c r="H2271">
        <v>58154.899215698148</v>
      </c>
      <c r="I2271">
        <v>9.8984375</v>
      </c>
    </row>
    <row r="2272" spans="1:9" x14ac:dyDescent="0.3">
      <c r="A2272" s="2">
        <v>43343</v>
      </c>
      <c r="B2272">
        <f t="shared" si="35"/>
        <v>3.915204549462176E-4</v>
      </c>
      <c r="C2272">
        <v>0</v>
      </c>
      <c r="D2272">
        <v>3.2000000000000002E-3</v>
      </c>
      <c r="E2272">
        <v>13.3</v>
      </c>
      <c r="H2272">
        <v>58166.000778198148</v>
      </c>
      <c r="I2272">
        <v>11.1015625</v>
      </c>
    </row>
    <row r="2273" spans="1:9" x14ac:dyDescent="0.3">
      <c r="A2273" s="2">
        <v>43344</v>
      </c>
      <c r="B2273">
        <f t="shared" si="35"/>
        <v>3.7030506083583141E-4</v>
      </c>
      <c r="C2273">
        <v>0</v>
      </c>
      <c r="D2273">
        <v>3.3E-3</v>
      </c>
      <c r="E2273">
        <v>15.1</v>
      </c>
      <c r="H2273">
        <v>58176.500778198148</v>
      </c>
      <c r="I2273">
        <v>10.5</v>
      </c>
    </row>
    <row r="2274" spans="1:9" x14ac:dyDescent="0.3">
      <c r="A2274" s="2">
        <v>43345</v>
      </c>
      <c r="B2274">
        <f t="shared" si="35"/>
        <v>4.6563657203315111E-4</v>
      </c>
      <c r="C2274">
        <v>2.5000000000000001E-5</v>
      </c>
      <c r="D2274">
        <v>1.9E-3</v>
      </c>
      <c r="E2274">
        <v>17.899999999999999</v>
      </c>
      <c r="H2274">
        <v>58189.703903198148</v>
      </c>
      <c r="I2274">
        <v>13.203125</v>
      </c>
    </row>
    <row r="2275" spans="1:9" x14ac:dyDescent="0.3">
      <c r="A2275" s="2">
        <v>43346</v>
      </c>
      <c r="B2275">
        <f t="shared" si="35"/>
        <v>5.3231352495150769E-4</v>
      </c>
      <c r="C2275">
        <v>2.5000000000000001E-5</v>
      </c>
      <c r="D2275">
        <v>2.7000000000000001E-3</v>
      </c>
      <c r="E2275">
        <v>19.899999999999999</v>
      </c>
      <c r="H2275">
        <v>58204.797653198148</v>
      </c>
      <c r="I2275">
        <v>15.09375</v>
      </c>
    </row>
    <row r="2276" spans="1:9" x14ac:dyDescent="0.3">
      <c r="A2276" s="2">
        <v>43347</v>
      </c>
      <c r="B2276">
        <f t="shared" si="35"/>
        <v>4.7280021160289189E-4</v>
      </c>
      <c r="C2276">
        <v>1.09E-2</v>
      </c>
      <c r="D2276">
        <v>5.9999999999999995E-4</v>
      </c>
      <c r="E2276">
        <v>17.7</v>
      </c>
      <c r="H2276">
        <v>58218.203903198148</v>
      </c>
      <c r="I2276">
        <v>13.40625</v>
      </c>
    </row>
    <row r="2277" spans="1:9" x14ac:dyDescent="0.3">
      <c r="A2277" s="2">
        <v>43348</v>
      </c>
      <c r="B2277">
        <f t="shared" si="35"/>
        <v>4.5489111267853997E-4</v>
      </c>
      <c r="C2277">
        <v>2.5999999999999999E-3</v>
      </c>
      <c r="D2277">
        <v>6.9999999999999999E-4</v>
      </c>
      <c r="E2277">
        <v>16.2</v>
      </c>
      <c r="H2277">
        <v>58231.102340698148</v>
      </c>
      <c r="I2277">
        <v>12.8984375</v>
      </c>
    </row>
    <row r="2278" spans="1:9" x14ac:dyDescent="0.3">
      <c r="A2278" s="2">
        <v>43349</v>
      </c>
      <c r="B2278">
        <f t="shared" si="35"/>
        <v>5.3258904955034384E-4</v>
      </c>
      <c r="C2278">
        <v>1.43E-2</v>
      </c>
      <c r="D2278">
        <v>2.2000000000000001E-3</v>
      </c>
      <c r="E2278">
        <v>13.9</v>
      </c>
      <c r="H2278">
        <v>58246.203903198148</v>
      </c>
      <c r="I2278">
        <v>15.1015625</v>
      </c>
    </row>
    <row r="2279" spans="1:9" x14ac:dyDescent="0.3">
      <c r="A2279" s="2">
        <v>43350</v>
      </c>
      <c r="B2279">
        <f t="shared" si="35"/>
        <v>4.4772747310879913E-4</v>
      </c>
      <c r="C2279">
        <v>2.5000000000000001E-5</v>
      </c>
      <c r="D2279">
        <v>1.6999999999999999E-3</v>
      </c>
      <c r="E2279">
        <v>15.1</v>
      </c>
      <c r="H2279">
        <v>58258.899215698148</v>
      </c>
      <c r="I2279">
        <v>12.6953125</v>
      </c>
    </row>
    <row r="2280" spans="1:9" x14ac:dyDescent="0.3">
      <c r="A2280" s="2">
        <v>43351</v>
      </c>
      <c r="B2280">
        <f t="shared" si="35"/>
        <v>3.7030506083583141E-4</v>
      </c>
      <c r="C2280">
        <v>6.9999999999999999E-4</v>
      </c>
      <c r="D2280">
        <v>2.2000000000000001E-3</v>
      </c>
      <c r="E2280">
        <v>17.5</v>
      </c>
      <c r="H2280">
        <v>58269.399215698148</v>
      </c>
      <c r="I2280">
        <v>10.5</v>
      </c>
    </row>
    <row r="2281" spans="1:9" x14ac:dyDescent="0.3">
      <c r="A2281" s="2">
        <v>43352</v>
      </c>
      <c r="B2281">
        <f t="shared" si="35"/>
        <v>4.0915402927173337E-4</v>
      </c>
      <c r="C2281">
        <v>0</v>
      </c>
      <c r="D2281">
        <v>1.4E-3</v>
      </c>
      <c r="E2281">
        <v>16.5</v>
      </c>
      <c r="H2281">
        <v>58281.000778198148</v>
      </c>
      <c r="I2281">
        <v>11.6015625</v>
      </c>
    </row>
    <row r="2282" spans="1:9" x14ac:dyDescent="0.3">
      <c r="A2282" s="2">
        <v>43353</v>
      </c>
      <c r="B2282">
        <f t="shared" si="35"/>
        <v>3.807749955916064E-4</v>
      </c>
      <c r="C2282">
        <v>1.4E-3</v>
      </c>
      <c r="D2282">
        <v>1.2999999999999999E-3</v>
      </c>
      <c r="E2282">
        <v>17.899999999999999</v>
      </c>
      <c r="H2282">
        <v>58291.797653198148</v>
      </c>
      <c r="I2282">
        <v>10.796875</v>
      </c>
    </row>
    <row r="2283" spans="1:9" x14ac:dyDescent="0.3">
      <c r="A2283" s="2">
        <v>43354</v>
      </c>
      <c r="B2283">
        <f t="shared" si="35"/>
        <v>4.3753306295186035E-4</v>
      </c>
      <c r="C2283">
        <v>4.8999999999999998E-3</v>
      </c>
      <c r="D2283">
        <v>8.9999999999999998E-4</v>
      </c>
      <c r="E2283">
        <v>13.7</v>
      </c>
      <c r="H2283">
        <v>58304.203903198148</v>
      </c>
      <c r="I2283">
        <v>12.40625</v>
      </c>
    </row>
    <row r="2284" spans="1:9" x14ac:dyDescent="0.3">
      <c r="A2284" s="2">
        <v>43355</v>
      </c>
      <c r="B2284">
        <f t="shared" si="35"/>
        <v>3.5597778169634985E-4</v>
      </c>
      <c r="C2284">
        <v>0</v>
      </c>
      <c r="D2284">
        <v>2.5999999999999999E-3</v>
      </c>
      <c r="E2284">
        <v>12.1</v>
      </c>
      <c r="H2284">
        <v>58314.297653198148</v>
      </c>
      <c r="I2284">
        <v>10.09375</v>
      </c>
    </row>
    <row r="2285" spans="1:9" x14ac:dyDescent="0.3">
      <c r="A2285" s="2">
        <v>43356</v>
      </c>
      <c r="B2285">
        <f t="shared" si="35"/>
        <v>4.0915402927173337E-4</v>
      </c>
      <c r="C2285">
        <v>3.0000000000000001E-3</v>
      </c>
      <c r="D2285">
        <v>8.0000000000000004E-4</v>
      </c>
      <c r="E2285">
        <v>13.5</v>
      </c>
      <c r="H2285">
        <v>58325.899215698148</v>
      </c>
      <c r="I2285">
        <v>11.6015625</v>
      </c>
    </row>
    <row r="2286" spans="1:9" x14ac:dyDescent="0.3">
      <c r="A2286" s="2">
        <v>43357</v>
      </c>
      <c r="B2286">
        <f t="shared" si="35"/>
        <v>4.4800299770763534E-4</v>
      </c>
      <c r="C2286">
        <v>5.0000000000000001E-4</v>
      </c>
      <c r="D2286">
        <v>2.3999999999999998E-3</v>
      </c>
      <c r="E2286">
        <v>14.9</v>
      </c>
      <c r="H2286">
        <v>58338.602340698148</v>
      </c>
      <c r="I2286">
        <v>12.703125</v>
      </c>
    </row>
    <row r="2287" spans="1:9" x14ac:dyDescent="0.3">
      <c r="A2287" s="2">
        <v>43358</v>
      </c>
      <c r="B2287">
        <f t="shared" si="35"/>
        <v>2.1160289190618939E-4</v>
      </c>
      <c r="C2287">
        <v>0</v>
      </c>
      <c r="D2287">
        <v>2.0999999999999999E-3</v>
      </c>
      <c r="E2287">
        <v>15.8</v>
      </c>
      <c r="H2287">
        <v>58344.602340698148</v>
      </c>
      <c r="I2287">
        <v>6</v>
      </c>
    </row>
    <row r="2288" spans="1:9" x14ac:dyDescent="0.3">
      <c r="A2288" s="2">
        <v>43359</v>
      </c>
      <c r="B2288">
        <f t="shared" si="35"/>
        <v>4.5489111267853997E-4</v>
      </c>
      <c r="C2288">
        <v>0</v>
      </c>
      <c r="D2288">
        <v>1.9E-3</v>
      </c>
      <c r="E2288">
        <v>16.600000000000001</v>
      </c>
      <c r="H2288">
        <v>58357.500778198148</v>
      </c>
      <c r="I2288">
        <v>12.8984375</v>
      </c>
    </row>
    <row r="2289" spans="1:9" x14ac:dyDescent="0.3">
      <c r="A2289" s="2">
        <v>43360</v>
      </c>
      <c r="B2289">
        <f t="shared" si="35"/>
        <v>5.3258904955034384E-4</v>
      </c>
      <c r="C2289">
        <v>0</v>
      </c>
      <c r="D2289">
        <v>2.7000000000000001E-3</v>
      </c>
      <c r="E2289">
        <v>18.2</v>
      </c>
      <c r="H2289">
        <v>58372.602340698148</v>
      </c>
      <c r="I2289">
        <v>15.1015625</v>
      </c>
    </row>
    <row r="2290" spans="1:9" x14ac:dyDescent="0.3">
      <c r="A2290" s="2">
        <v>43361</v>
      </c>
      <c r="B2290">
        <f t="shared" si="35"/>
        <v>5.0421001587021687E-4</v>
      </c>
      <c r="C2290">
        <v>0</v>
      </c>
      <c r="D2290">
        <v>2.5000000000000001E-3</v>
      </c>
      <c r="E2290">
        <v>18.899999999999999</v>
      </c>
      <c r="H2290">
        <v>58386.899215698148</v>
      </c>
      <c r="I2290">
        <v>14.296875</v>
      </c>
    </row>
    <row r="2291" spans="1:9" x14ac:dyDescent="0.3">
      <c r="A2291" s="2">
        <v>43362</v>
      </c>
      <c r="B2291">
        <f t="shared" si="35"/>
        <v>4.4083935813789456E-4</v>
      </c>
      <c r="C2291">
        <v>0</v>
      </c>
      <c r="D2291">
        <v>1.5E-3</v>
      </c>
      <c r="E2291">
        <v>18.600000000000001</v>
      </c>
      <c r="H2291">
        <v>58399.399215698148</v>
      </c>
      <c r="I2291">
        <v>12.5</v>
      </c>
    </row>
    <row r="2292" spans="1:9" x14ac:dyDescent="0.3">
      <c r="A2292" s="2">
        <v>43363</v>
      </c>
      <c r="B2292">
        <f t="shared" si="35"/>
        <v>4.761065067889261E-4</v>
      </c>
      <c r="C2292">
        <v>8.0000000000000002E-3</v>
      </c>
      <c r="D2292">
        <v>1.9E-3</v>
      </c>
      <c r="E2292">
        <v>14.9</v>
      </c>
      <c r="H2292">
        <v>58412.899215698148</v>
      </c>
      <c r="I2292">
        <v>13.5</v>
      </c>
    </row>
    <row r="2293" spans="1:9" x14ac:dyDescent="0.3">
      <c r="A2293" s="2">
        <v>43364</v>
      </c>
      <c r="B2293">
        <f t="shared" si="35"/>
        <v>4.761065067889261E-4</v>
      </c>
      <c r="C2293">
        <v>1.9E-3</v>
      </c>
      <c r="D2293">
        <v>1E-3</v>
      </c>
      <c r="E2293">
        <v>12.6</v>
      </c>
      <c r="H2293">
        <v>58426.399215698148</v>
      </c>
      <c r="I2293">
        <v>13.5</v>
      </c>
    </row>
    <row r="2294" spans="1:9" x14ac:dyDescent="0.3">
      <c r="A2294" s="2">
        <v>43365</v>
      </c>
      <c r="B2294">
        <f t="shared" si="35"/>
        <v>2.857190089931229E-4</v>
      </c>
      <c r="C2294">
        <v>7.7000000000000002E-3</v>
      </c>
      <c r="D2294">
        <v>4.0000000000000002E-4</v>
      </c>
      <c r="E2294">
        <v>10.1</v>
      </c>
      <c r="H2294">
        <v>58434.500778198148</v>
      </c>
      <c r="I2294">
        <v>8.1015625</v>
      </c>
    </row>
    <row r="2295" spans="1:9" x14ac:dyDescent="0.3">
      <c r="A2295" s="2">
        <v>43366</v>
      </c>
      <c r="B2295">
        <f t="shared" si="35"/>
        <v>3.6672324105096104E-4</v>
      </c>
      <c r="C2295">
        <v>4.0000000000000001E-3</v>
      </c>
      <c r="D2295">
        <v>1.9E-3</v>
      </c>
      <c r="E2295">
        <v>10.199999999999999</v>
      </c>
      <c r="H2295">
        <v>58444.899215698148</v>
      </c>
      <c r="I2295">
        <v>10.3984375</v>
      </c>
    </row>
    <row r="2296" spans="1:9" x14ac:dyDescent="0.3">
      <c r="A2296" s="2">
        <v>43367</v>
      </c>
      <c r="B2296">
        <f t="shared" si="35"/>
        <v>1.3418047963322164E-4</v>
      </c>
      <c r="C2296">
        <v>8.0000000000000004E-4</v>
      </c>
      <c r="D2296">
        <v>1.9E-3</v>
      </c>
      <c r="E2296">
        <v>10.5</v>
      </c>
      <c r="H2296">
        <v>58448.703903198148</v>
      </c>
      <c r="I2296">
        <v>3.8046875</v>
      </c>
    </row>
    <row r="2297" spans="1:9" x14ac:dyDescent="0.3">
      <c r="A2297" s="2">
        <v>43368</v>
      </c>
      <c r="B2297">
        <f t="shared" si="35"/>
        <v>2.6450361488273671E-4</v>
      </c>
      <c r="C2297">
        <v>0</v>
      </c>
      <c r="D2297">
        <v>2.2000000000000001E-3</v>
      </c>
      <c r="E2297">
        <v>13.7</v>
      </c>
      <c r="H2297">
        <v>58456.203903198148</v>
      </c>
      <c r="I2297">
        <v>7.5</v>
      </c>
    </row>
    <row r="2298" spans="1:9" x14ac:dyDescent="0.3">
      <c r="A2298" s="2">
        <v>43369</v>
      </c>
      <c r="B2298">
        <f t="shared" si="35"/>
        <v>4.4083935813789456E-4</v>
      </c>
      <c r="C2298">
        <v>0</v>
      </c>
      <c r="D2298">
        <v>2.3999999999999998E-3</v>
      </c>
      <c r="E2298">
        <v>15</v>
      </c>
      <c r="H2298">
        <v>58468.703903198148</v>
      </c>
      <c r="I2298">
        <v>12.5</v>
      </c>
    </row>
    <row r="2299" spans="1:9" x14ac:dyDescent="0.3">
      <c r="A2299" s="2">
        <v>43370</v>
      </c>
      <c r="B2299">
        <f t="shared" si="35"/>
        <v>4.9374008111444188E-4</v>
      </c>
      <c r="C2299">
        <v>0</v>
      </c>
      <c r="D2299">
        <v>1.6999999999999999E-3</v>
      </c>
      <c r="E2299">
        <v>11.3</v>
      </c>
      <c r="H2299">
        <v>58482.703903198148</v>
      </c>
      <c r="I2299">
        <v>14</v>
      </c>
    </row>
    <row r="2300" spans="1:9" x14ac:dyDescent="0.3">
      <c r="A2300" s="2">
        <v>43371</v>
      </c>
      <c r="B2300">
        <f t="shared" si="35"/>
        <v>2.9977076353376831E-4</v>
      </c>
      <c r="C2300">
        <v>0</v>
      </c>
      <c r="D2300">
        <v>1.9E-3</v>
      </c>
      <c r="E2300">
        <v>9.6</v>
      </c>
      <c r="H2300">
        <v>58491.203903198148</v>
      </c>
      <c r="I2300">
        <v>8.5</v>
      </c>
    </row>
    <row r="2301" spans="1:9" x14ac:dyDescent="0.3">
      <c r="A2301" s="2">
        <v>43372</v>
      </c>
      <c r="B2301">
        <f t="shared" si="35"/>
        <v>2.4521689296420385E-5</v>
      </c>
      <c r="C2301">
        <v>1E-4</v>
      </c>
      <c r="D2301">
        <v>1.5E-3</v>
      </c>
      <c r="E2301">
        <v>10.7</v>
      </c>
      <c r="H2301">
        <v>58491.899215698148</v>
      </c>
      <c r="I2301">
        <v>0.6953125</v>
      </c>
    </row>
    <row r="2302" spans="1:9" x14ac:dyDescent="0.3">
      <c r="A2302" s="2">
        <v>43373</v>
      </c>
      <c r="B2302">
        <f t="shared" si="35"/>
        <v>0</v>
      </c>
      <c r="C2302">
        <v>2.7000000000000001E-3</v>
      </c>
      <c r="D2302">
        <v>1.6000000000000001E-3</v>
      </c>
      <c r="E2302">
        <v>9.1999999999999993</v>
      </c>
      <c r="H2302">
        <v>58491.899215698148</v>
      </c>
      <c r="I2302">
        <v>0</v>
      </c>
    </row>
    <row r="2303" spans="1:9" x14ac:dyDescent="0.3">
      <c r="A2303" s="2">
        <v>43374</v>
      </c>
      <c r="B2303">
        <f t="shared" si="35"/>
        <v>8.2877799329924174E-4</v>
      </c>
      <c r="C2303">
        <v>4.7999999999999996E-3</v>
      </c>
      <c r="D2303">
        <v>1E-3</v>
      </c>
      <c r="E2303">
        <v>12.3</v>
      </c>
      <c r="H2303">
        <v>58515.399215698148</v>
      </c>
      <c r="I2303">
        <v>23.5</v>
      </c>
    </row>
    <row r="2304" spans="1:9" x14ac:dyDescent="0.3">
      <c r="A2304" s="2">
        <v>43375</v>
      </c>
      <c r="B2304">
        <f t="shared" si="35"/>
        <v>6.1028698642214777E-4</v>
      </c>
      <c r="C2304">
        <v>2.5000000000000001E-5</v>
      </c>
      <c r="D2304">
        <v>1.6000000000000001E-3</v>
      </c>
      <c r="E2304">
        <v>12.4</v>
      </c>
      <c r="H2304">
        <v>58532.703903198148</v>
      </c>
      <c r="I2304">
        <v>17.3046875</v>
      </c>
    </row>
    <row r="2305" spans="1:9" x14ac:dyDescent="0.3">
      <c r="A2305" s="2">
        <v>43376</v>
      </c>
      <c r="B2305">
        <f t="shared" si="35"/>
        <v>3.3503791218479986E-4</v>
      </c>
      <c r="C2305">
        <v>4.0000000000000002E-4</v>
      </c>
      <c r="D2305">
        <v>5.9999999999999995E-4</v>
      </c>
      <c r="E2305">
        <v>14.1</v>
      </c>
      <c r="H2305">
        <v>58542.203903198148</v>
      </c>
      <c r="I2305">
        <v>9.5</v>
      </c>
    </row>
    <row r="2306" spans="1:9" x14ac:dyDescent="0.3">
      <c r="A2306" s="2">
        <v>43377</v>
      </c>
      <c r="B2306">
        <f t="shared" si="35"/>
        <v>4.4083935813789456E-4</v>
      </c>
      <c r="C2306">
        <v>0</v>
      </c>
      <c r="D2306">
        <v>1.9E-3</v>
      </c>
      <c r="E2306">
        <v>13</v>
      </c>
      <c r="H2306">
        <v>58554.703903198148</v>
      </c>
      <c r="I2306">
        <v>12.5</v>
      </c>
    </row>
    <row r="2307" spans="1:9" x14ac:dyDescent="0.3">
      <c r="A2307" s="2">
        <v>43378</v>
      </c>
      <c r="B2307">
        <f t="shared" ref="B2307:B2370" si="36">I2307/28355</f>
        <v>5.3947716452124842E-4</v>
      </c>
      <c r="C2307">
        <v>1.1000000000000001E-3</v>
      </c>
      <c r="D2307">
        <v>1.6000000000000001E-3</v>
      </c>
      <c r="E2307">
        <v>13.7</v>
      </c>
      <c r="H2307">
        <v>58570.000778198148</v>
      </c>
      <c r="I2307">
        <v>15.296875</v>
      </c>
    </row>
    <row r="2308" spans="1:9" x14ac:dyDescent="0.3">
      <c r="A2308" s="2">
        <v>43379</v>
      </c>
      <c r="B2308">
        <f t="shared" si="36"/>
        <v>5.218435901957327E-4</v>
      </c>
      <c r="C2308">
        <v>0</v>
      </c>
      <c r="D2308">
        <v>1.5E-3</v>
      </c>
      <c r="E2308">
        <v>9.9</v>
      </c>
      <c r="H2308">
        <v>58584.797653198148</v>
      </c>
      <c r="I2308">
        <v>14.796875</v>
      </c>
    </row>
    <row r="2309" spans="1:9" x14ac:dyDescent="0.3">
      <c r="A2309" s="2">
        <v>43380</v>
      </c>
      <c r="B2309">
        <f t="shared" si="36"/>
        <v>2.2234835126080056E-4</v>
      </c>
      <c r="C2309">
        <v>0</v>
      </c>
      <c r="D2309">
        <v>1.2999999999999999E-3</v>
      </c>
      <c r="E2309">
        <v>11.8</v>
      </c>
      <c r="H2309">
        <v>58591.102340698148</v>
      </c>
      <c r="I2309">
        <v>6.3046875</v>
      </c>
    </row>
    <row r="2310" spans="1:9" x14ac:dyDescent="0.3">
      <c r="A2310" s="2">
        <v>43381</v>
      </c>
      <c r="B2310">
        <f t="shared" si="36"/>
        <v>4.16042144242638E-4</v>
      </c>
      <c r="C2310">
        <v>0</v>
      </c>
      <c r="D2310">
        <v>1.6000000000000001E-3</v>
      </c>
      <c r="E2310">
        <v>12.7</v>
      </c>
      <c r="H2310">
        <v>58602.899215698148</v>
      </c>
      <c r="I2310">
        <v>11.796875</v>
      </c>
    </row>
    <row r="2311" spans="1:9" x14ac:dyDescent="0.3">
      <c r="A2311" s="2">
        <v>43382</v>
      </c>
      <c r="B2311">
        <f t="shared" si="36"/>
        <v>3.915204549462176E-4</v>
      </c>
      <c r="C2311">
        <v>0</v>
      </c>
      <c r="D2311">
        <v>1.9E-3</v>
      </c>
      <c r="E2311">
        <v>14.8</v>
      </c>
      <c r="H2311">
        <v>58614.000778198148</v>
      </c>
      <c r="I2311">
        <v>11.1015625</v>
      </c>
    </row>
    <row r="2312" spans="1:9" x14ac:dyDescent="0.3">
      <c r="A2312" s="2">
        <v>43383</v>
      </c>
      <c r="B2312">
        <f t="shared" si="36"/>
        <v>4.7968832657379652E-4</v>
      </c>
      <c r="C2312">
        <v>2.5000000000000001E-5</v>
      </c>
      <c r="D2312">
        <v>1.5E-3</v>
      </c>
      <c r="E2312">
        <v>16.8</v>
      </c>
      <c r="H2312">
        <v>58627.602340698148</v>
      </c>
      <c r="I2312">
        <v>13.6015625</v>
      </c>
    </row>
    <row r="2313" spans="1:9" x14ac:dyDescent="0.3">
      <c r="A2313" s="2">
        <v>43384</v>
      </c>
      <c r="B2313">
        <f t="shared" si="36"/>
        <v>4.6894286721918532E-4</v>
      </c>
      <c r="C2313">
        <v>2.5000000000000001E-5</v>
      </c>
      <c r="D2313">
        <v>1.8E-3</v>
      </c>
      <c r="E2313">
        <v>18.2</v>
      </c>
      <c r="H2313">
        <v>58640.899215698148</v>
      </c>
      <c r="I2313">
        <v>13.296875</v>
      </c>
    </row>
    <row r="2314" spans="1:9" x14ac:dyDescent="0.3">
      <c r="A2314" s="2">
        <v>43385</v>
      </c>
      <c r="B2314">
        <f t="shared" si="36"/>
        <v>3.1051622288837946E-4</v>
      </c>
      <c r="C2314">
        <v>0</v>
      </c>
      <c r="D2314">
        <v>1.8E-3</v>
      </c>
      <c r="E2314">
        <v>19.2</v>
      </c>
      <c r="H2314">
        <v>58649.703903198148</v>
      </c>
      <c r="I2314">
        <v>8.8046875</v>
      </c>
    </row>
    <row r="2315" spans="1:9" x14ac:dyDescent="0.3">
      <c r="A2315" s="2">
        <v>43386</v>
      </c>
      <c r="B2315">
        <f t="shared" si="36"/>
        <v>4.0887850467289722E-4</v>
      </c>
      <c r="C2315">
        <v>0</v>
      </c>
      <c r="D2315">
        <v>1.6000000000000001E-3</v>
      </c>
      <c r="E2315">
        <v>17.600000000000001</v>
      </c>
      <c r="H2315">
        <v>58661.297653198148</v>
      </c>
      <c r="I2315">
        <v>11.59375</v>
      </c>
    </row>
    <row r="2316" spans="1:9" x14ac:dyDescent="0.3">
      <c r="A2316" s="2">
        <v>43387</v>
      </c>
      <c r="B2316">
        <f t="shared" si="36"/>
        <v>4.868519661435373E-4</v>
      </c>
      <c r="C2316">
        <v>0</v>
      </c>
      <c r="D2316">
        <v>1.6000000000000001E-3</v>
      </c>
      <c r="E2316">
        <v>16.8</v>
      </c>
      <c r="H2316">
        <v>58675.102340698148</v>
      </c>
      <c r="I2316">
        <v>13.8046875</v>
      </c>
    </row>
    <row r="2317" spans="1:9" x14ac:dyDescent="0.3">
      <c r="A2317" s="2">
        <v>43388</v>
      </c>
      <c r="B2317">
        <f t="shared" si="36"/>
        <v>3.1740433785928409E-4</v>
      </c>
      <c r="C2317">
        <v>0</v>
      </c>
      <c r="D2317">
        <v>1.6000000000000001E-3</v>
      </c>
      <c r="E2317">
        <v>16.5</v>
      </c>
      <c r="H2317">
        <v>58684.102340698148</v>
      </c>
      <c r="I2317">
        <v>9</v>
      </c>
    </row>
    <row r="2318" spans="1:9" x14ac:dyDescent="0.3">
      <c r="A2318" s="2">
        <v>43389</v>
      </c>
      <c r="B2318">
        <f t="shared" si="36"/>
        <v>2.8902530417915711E-4</v>
      </c>
      <c r="C2318">
        <v>0</v>
      </c>
      <c r="D2318">
        <v>1.4E-3</v>
      </c>
      <c r="E2318">
        <v>13.5</v>
      </c>
      <c r="H2318">
        <v>58692.297653198148</v>
      </c>
      <c r="I2318">
        <v>8.1953125</v>
      </c>
    </row>
    <row r="2319" spans="1:9" x14ac:dyDescent="0.3">
      <c r="A2319" s="2">
        <v>43390</v>
      </c>
      <c r="B2319">
        <f t="shared" si="36"/>
        <v>2.9977076353376831E-4</v>
      </c>
      <c r="C2319">
        <v>2.5000000000000001E-5</v>
      </c>
      <c r="D2319">
        <v>1.1000000000000001E-3</v>
      </c>
      <c r="E2319">
        <v>11.1</v>
      </c>
      <c r="H2319">
        <v>58700.797653198148</v>
      </c>
      <c r="I2319">
        <v>8.5</v>
      </c>
    </row>
    <row r="2320" spans="1:9" x14ac:dyDescent="0.3">
      <c r="A2320" s="2">
        <v>43391</v>
      </c>
      <c r="B2320">
        <f t="shared" si="36"/>
        <v>2.5761549991183214E-4</v>
      </c>
      <c r="C2320">
        <v>0</v>
      </c>
      <c r="D2320">
        <v>1E-3</v>
      </c>
      <c r="E2320">
        <v>7.2</v>
      </c>
      <c r="H2320">
        <v>58708.102340698148</v>
      </c>
      <c r="I2320">
        <v>7.3046875</v>
      </c>
    </row>
    <row r="2321" spans="1:9" x14ac:dyDescent="0.3">
      <c r="A2321" s="2">
        <v>43392</v>
      </c>
      <c r="B2321">
        <f t="shared" si="36"/>
        <v>3.2098615764415445E-4</v>
      </c>
      <c r="C2321">
        <v>0</v>
      </c>
      <c r="D2321">
        <v>8.9999999999999998E-4</v>
      </c>
      <c r="E2321">
        <v>10.3</v>
      </c>
      <c r="H2321">
        <v>58717.203903198148</v>
      </c>
      <c r="I2321">
        <v>9.1015625</v>
      </c>
    </row>
    <row r="2322" spans="1:9" x14ac:dyDescent="0.3">
      <c r="A2322" s="2">
        <v>43393</v>
      </c>
      <c r="B2322">
        <f t="shared" si="36"/>
        <v>2.6780991006877092E-4</v>
      </c>
      <c r="C2322">
        <v>1E-4</v>
      </c>
      <c r="D2322">
        <v>6.9999999999999999E-4</v>
      </c>
      <c r="E2322">
        <v>12.7</v>
      </c>
      <c r="H2322">
        <v>58724.797653198148</v>
      </c>
      <c r="I2322">
        <v>7.59375</v>
      </c>
    </row>
    <row r="2323" spans="1:9" x14ac:dyDescent="0.3">
      <c r="A2323" s="2">
        <v>43394</v>
      </c>
      <c r="B2323">
        <f t="shared" si="36"/>
        <v>3.8105052019044261E-4</v>
      </c>
      <c r="C2323">
        <v>2.5000000000000001E-5</v>
      </c>
      <c r="D2323">
        <v>1.1999999999999999E-3</v>
      </c>
      <c r="E2323">
        <v>10.4</v>
      </c>
      <c r="H2323">
        <v>58735.602340698148</v>
      </c>
      <c r="I2323">
        <v>10.8046875</v>
      </c>
    </row>
    <row r="2324" spans="1:9" x14ac:dyDescent="0.3">
      <c r="A2324" s="2">
        <v>43395</v>
      </c>
      <c r="B2324">
        <f t="shared" si="36"/>
        <v>2.3970640098748016E-4</v>
      </c>
      <c r="C2324">
        <v>2.5000000000000001E-5</v>
      </c>
      <c r="D2324">
        <v>4.0000000000000002E-4</v>
      </c>
      <c r="E2324">
        <v>13.4</v>
      </c>
      <c r="H2324">
        <v>58742.399215698148</v>
      </c>
      <c r="I2324">
        <v>6.796875</v>
      </c>
    </row>
    <row r="2325" spans="1:9" x14ac:dyDescent="0.3">
      <c r="A2325" s="2">
        <v>43396</v>
      </c>
      <c r="B2325">
        <f t="shared" si="36"/>
        <v>4.868519661435373E-4</v>
      </c>
      <c r="C2325">
        <v>1.4E-3</v>
      </c>
      <c r="D2325">
        <v>8.9999999999999998E-4</v>
      </c>
      <c r="E2325">
        <v>13.5</v>
      </c>
      <c r="H2325">
        <v>58756.203903198148</v>
      </c>
      <c r="I2325">
        <v>13.8046875</v>
      </c>
    </row>
    <row r="2326" spans="1:9" x14ac:dyDescent="0.3">
      <c r="A2326" s="2">
        <v>43397</v>
      </c>
      <c r="B2326">
        <f t="shared" si="36"/>
        <v>3.4908966672544527E-4</v>
      </c>
      <c r="C2326">
        <v>2.8999999999999998E-3</v>
      </c>
      <c r="D2326">
        <v>5.0000000000000001E-4</v>
      </c>
      <c r="E2326">
        <v>11.9</v>
      </c>
      <c r="H2326">
        <v>58766.102340698148</v>
      </c>
      <c r="I2326">
        <v>9.8984375</v>
      </c>
    </row>
    <row r="2327" spans="1:9" x14ac:dyDescent="0.3">
      <c r="A2327" s="2">
        <v>43398</v>
      </c>
      <c r="B2327">
        <f t="shared" si="36"/>
        <v>4.9015826132957146E-4</v>
      </c>
      <c r="C2327">
        <v>4.7999999999999996E-3</v>
      </c>
      <c r="D2327">
        <v>4.0000000000000002E-4</v>
      </c>
      <c r="E2327">
        <v>9.8000000000000007</v>
      </c>
      <c r="H2327">
        <v>58780.000778198148</v>
      </c>
      <c r="I2327">
        <v>13.8984375</v>
      </c>
    </row>
    <row r="2328" spans="1:9" x14ac:dyDescent="0.3">
      <c r="A2328" s="2">
        <v>43399</v>
      </c>
      <c r="B2328">
        <f t="shared" si="36"/>
        <v>5.6427437841650508E-4</v>
      </c>
      <c r="C2328">
        <v>4.1000000000000003E-3</v>
      </c>
      <c r="D2328">
        <v>8.0000000000000004E-4</v>
      </c>
      <c r="E2328">
        <v>6.4</v>
      </c>
      <c r="H2328">
        <v>58796.000778198148</v>
      </c>
      <c r="I2328">
        <v>16</v>
      </c>
    </row>
    <row r="2329" spans="1:9" x14ac:dyDescent="0.3">
      <c r="A2329" s="2">
        <v>43400</v>
      </c>
      <c r="B2329">
        <f t="shared" si="36"/>
        <v>3.0693440310350909E-4</v>
      </c>
      <c r="C2329">
        <v>0</v>
      </c>
      <c r="D2329">
        <v>1E-3</v>
      </c>
      <c r="E2329">
        <v>4.0999999999999996</v>
      </c>
      <c r="H2329">
        <v>58804.703903198148</v>
      </c>
      <c r="I2329">
        <v>8.703125</v>
      </c>
    </row>
    <row r="2330" spans="1:9" x14ac:dyDescent="0.3">
      <c r="A2330" s="2">
        <v>43401</v>
      </c>
      <c r="B2330">
        <f t="shared" si="36"/>
        <v>2.6450361488273671E-4</v>
      </c>
      <c r="C2330">
        <v>0</v>
      </c>
      <c r="D2330">
        <v>2.9999999999999997E-4</v>
      </c>
      <c r="E2330">
        <v>5</v>
      </c>
      <c r="H2330">
        <v>58812.203903198148</v>
      </c>
      <c r="I2330">
        <v>7.5</v>
      </c>
    </row>
    <row r="2331" spans="1:9" x14ac:dyDescent="0.3">
      <c r="A2331" s="2">
        <v>43402</v>
      </c>
      <c r="B2331">
        <f t="shared" si="36"/>
        <v>6.0284782225357078E-4</v>
      </c>
      <c r="C2331">
        <v>2.3400000000000001E-2</v>
      </c>
      <c r="D2331">
        <v>2.0000000000000001E-4</v>
      </c>
      <c r="E2331">
        <v>6</v>
      </c>
      <c r="H2331">
        <v>58829.297653198148</v>
      </c>
      <c r="I2331">
        <v>17.09375</v>
      </c>
    </row>
    <row r="2332" spans="1:9" x14ac:dyDescent="0.3">
      <c r="A2332" s="2">
        <v>43403</v>
      </c>
      <c r="B2332">
        <f t="shared" si="36"/>
        <v>5.8907159231176163E-4</v>
      </c>
      <c r="C2332">
        <v>2.9999999999999997E-4</v>
      </c>
      <c r="D2332">
        <v>8.0000000000000004E-4</v>
      </c>
      <c r="E2332">
        <v>8.3000000000000007</v>
      </c>
      <c r="H2332">
        <v>58846.000778198148</v>
      </c>
      <c r="I2332">
        <v>16.703125</v>
      </c>
    </row>
    <row r="2333" spans="1:9" x14ac:dyDescent="0.3">
      <c r="A2333" s="2">
        <v>43404</v>
      </c>
      <c r="B2333">
        <f t="shared" si="36"/>
        <v>1.1985320049374008E-4</v>
      </c>
      <c r="C2333">
        <v>2.5999999999999999E-3</v>
      </c>
      <c r="D2333">
        <v>5.0000000000000001E-4</v>
      </c>
      <c r="E2333">
        <v>10.1</v>
      </c>
      <c r="H2333">
        <v>58849.399215698148</v>
      </c>
      <c r="I2333">
        <v>3.3984375</v>
      </c>
    </row>
    <row r="2334" spans="1:9" x14ac:dyDescent="0.3">
      <c r="A2334" s="2">
        <v>43405</v>
      </c>
      <c r="B2334">
        <f t="shared" si="36"/>
        <v>3.7746870040557219E-4</v>
      </c>
      <c r="C2334">
        <v>4.1000000000000003E-3</v>
      </c>
      <c r="D2334">
        <v>8.0000000000000004E-4</v>
      </c>
      <c r="E2334">
        <v>7.5</v>
      </c>
      <c r="H2334">
        <v>58860.102340698148</v>
      </c>
      <c r="I2334">
        <v>10.703125</v>
      </c>
    </row>
    <row r="2335" spans="1:9" x14ac:dyDescent="0.3">
      <c r="A2335" s="2">
        <v>43406</v>
      </c>
      <c r="B2335">
        <f t="shared" si="36"/>
        <v>1.022196261682243E-4</v>
      </c>
      <c r="C2335">
        <v>2.5000000000000001E-5</v>
      </c>
      <c r="D2335">
        <v>8.0000000000000004E-4</v>
      </c>
      <c r="E2335">
        <v>6</v>
      </c>
      <c r="H2335">
        <v>58863.000778198148</v>
      </c>
      <c r="I2335">
        <v>2.8984375</v>
      </c>
    </row>
    <row r="2336" spans="1:9" x14ac:dyDescent="0.3">
      <c r="A2336" s="2">
        <v>43407</v>
      </c>
      <c r="B2336">
        <f t="shared" si="36"/>
        <v>2.7166725445247749E-4</v>
      </c>
      <c r="C2336">
        <v>0</v>
      </c>
      <c r="D2336">
        <v>6.9999999999999999E-4</v>
      </c>
      <c r="E2336">
        <v>6.6</v>
      </c>
      <c r="H2336">
        <v>58870.703903198148</v>
      </c>
      <c r="I2336">
        <v>7.703125</v>
      </c>
    </row>
    <row r="2337" spans="1:9" x14ac:dyDescent="0.3">
      <c r="A2337" s="2">
        <v>43408</v>
      </c>
      <c r="B2337">
        <f t="shared" si="36"/>
        <v>4.761065067889261E-4</v>
      </c>
      <c r="C2337">
        <v>0</v>
      </c>
      <c r="D2337">
        <v>2.9999999999999997E-4</v>
      </c>
      <c r="E2337">
        <v>7.8</v>
      </c>
      <c r="H2337">
        <v>58884.203903198148</v>
      </c>
      <c r="I2337">
        <v>13.5</v>
      </c>
    </row>
    <row r="2338" spans="1:9" x14ac:dyDescent="0.3">
      <c r="A2338" s="2">
        <v>43409</v>
      </c>
      <c r="B2338">
        <f t="shared" si="36"/>
        <v>4.7941280197496031E-4</v>
      </c>
      <c r="C2338">
        <v>0</v>
      </c>
      <c r="D2338">
        <v>8.0000000000000004E-4</v>
      </c>
      <c r="E2338">
        <v>10.5</v>
      </c>
      <c r="H2338">
        <v>58897.797653198148</v>
      </c>
      <c r="I2338">
        <v>13.59375</v>
      </c>
    </row>
    <row r="2339" spans="1:9" x14ac:dyDescent="0.3">
      <c r="A2339" s="2">
        <v>43410</v>
      </c>
      <c r="B2339">
        <f t="shared" si="36"/>
        <v>4.1989948862634457E-4</v>
      </c>
      <c r="C2339">
        <v>1E-4</v>
      </c>
      <c r="D2339">
        <v>5.0000000000000001E-4</v>
      </c>
      <c r="E2339">
        <v>10.9</v>
      </c>
      <c r="H2339">
        <v>58909.703903198148</v>
      </c>
      <c r="I2339">
        <v>11.90625</v>
      </c>
    </row>
    <row r="2340" spans="1:9" x14ac:dyDescent="0.3">
      <c r="A2340" s="2">
        <v>43411</v>
      </c>
      <c r="B2340">
        <f t="shared" si="36"/>
        <v>3.2787427261505908E-4</v>
      </c>
      <c r="C2340">
        <v>0</v>
      </c>
      <c r="D2340">
        <v>8.9999999999999998E-4</v>
      </c>
      <c r="E2340">
        <v>9.6</v>
      </c>
      <c r="H2340">
        <v>58919.000778198148</v>
      </c>
      <c r="I2340">
        <v>9.296875</v>
      </c>
    </row>
    <row r="2341" spans="1:9" x14ac:dyDescent="0.3">
      <c r="A2341" s="2">
        <v>43412</v>
      </c>
      <c r="B2341">
        <f t="shared" si="36"/>
        <v>1.6228398871451243E-4</v>
      </c>
      <c r="C2341">
        <v>0</v>
      </c>
      <c r="D2341">
        <v>5.9999999999999995E-4</v>
      </c>
      <c r="E2341">
        <v>9</v>
      </c>
      <c r="H2341">
        <v>58923.602340698148</v>
      </c>
      <c r="I2341">
        <v>4.6015625</v>
      </c>
    </row>
    <row r="2342" spans="1:9" x14ac:dyDescent="0.3">
      <c r="A2342" s="2">
        <v>43413</v>
      </c>
      <c r="B2342">
        <f t="shared" si="36"/>
        <v>4.7252468700405574E-4</v>
      </c>
      <c r="C2342">
        <v>4.0000000000000001E-3</v>
      </c>
      <c r="D2342">
        <v>2.9999999999999997E-4</v>
      </c>
      <c r="E2342">
        <v>11.2</v>
      </c>
      <c r="H2342">
        <v>58937.000778198148</v>
      </c>
      <c r="I2342">
        <v>13.3984375</v>
      </c>
    </row>
    <row r="2343" spans="1:9" x14ac:dyDescent="0.3">
      <c r="A2343" s="2">
        <v>43414</v>
      </c>
      <c r="B2343">
        <f t="shared" si="36"/>
        <v>4.9374008111444188E-4</v>
      </c>
      <c r="C2343">
        <v>5.9999999999999995E-4</v>
      </c>
      <c r="D2343">
        <v>5.0000000000000001E-4</v>
      </c>
      <c r="E2343">
        <v>10.9</v>
      </c>
      <c r="H2343">
        <v>58951.000778198148</v>
      </c>
      <c r="I2343">
        <v>14</v>
      </c>
    </row>
    <row r="2344" spans="1:9" x14ac:dyDescent="0.3">
      <c r="A2344" s="2">
        <v>43415</v>
      </c>
      <c r="B2344">
        <f t="shared" si="36"/>
        <v>2.857190089931229E-4</v>
      </c>
      <c r="C2344">
        <v>1.5E-3</v>
      </c>
      <c r="D2344">
        <v>4.0000000000000002E-4</v>
      </c>
      <c r="E2344">
        <v>9.9</v>
      </c>
      <c r="H2344">
        <v>58959.102340698148</v>
      </c>
      <c r="I2344">
        <v>8.1015625</v>
      </c>
    </row>
    <row r="2345" spans="1:9" x14ac:dyDescent="0.3">
      <c r="A2345" s="2">
        <v>43416</v>
      </c>
      <c r="B2345">
        <f t="shared" si="36"/>
        <v>2.0085743255157819E-4</v>
      </c>
      <c r="C2345">
        <v>2.5000000000000001E-5</v>
      </c>
      <c r="D2345">
        <v>5.9999999999999995E-4</v>
      </c>
      <c r="E2345">
        <v>10.1</v>
      </c>
      <c r="H2345">
        <v>58964.797653198148</v>
      </c>
      <c r="I2345">
        <v>5.6953125</v>
      </c>
    </row>
    <row r="2346" spans="1:9" x14ac:dyDescent="0.3">
      <c r="A2346" s="2">
        <v>43417</v>
      </c>
      <c r="B2346">
        <f t="shared" si="36"/>
        <v>1.5539587374360783E-4</v>
      </c>
      <c r="C2346">
        <v>0</v>
      </c>
      <c r="D2346">
        <v>6.9999999999999999E-4</v>
      </c>
      <c r="E2346">
        <v>8.6</v>
      </c>
      <c r="H2346">
        <v>58969.203903198148</v>
      </c>
      <c r="I2346">
        <v>4.40625</v>
      </c>
    </row>
    <row r="2347" spans="1:9" x14ac:dyDescent="0.3">
      <c r="A2347" s="2">
        <v>43418</v>
      </c>
      <c r="B2347">
        <f t="shared" si="36"/>
        <v>2.2923646623170516E-4</v>
      </c>
      <c r="C2347">
        <v>0</v>
      </c>
      <c r="D2347">
        <v>6.9999999999999999E-4</v>
      </c>
      <c r="E2347">
        <v>7.5</v>
      </c>
      <c r="H2347">
        <v>58975.703903198148</v>
      </c>
      <c r="I2347">
        <v>6.5</v>
      </c>
    </row>
    <row r="2348" spans="1:9" x14ac:dyDescent="0.3">
      <c r="A2348" s="2">
        <v>43419</v>
      </c>
      <c r="B2348">
        <f t="shared" si="36"/>
        <v>2.854434843942867E-4</v>
      </c>
      <c r="C2348">
        <v>0</v>
      </c>
      <c r="D2348">
        <v>2.0000000000000001E-4</v>
      </c>
      <c r="E2348">
        <v>4.0999999999999996</v>
      </c>
      <c r="H2348">
        <v>58983.797653198148</v>
      </c>
      <c r="I2348">
        <v>8.09375</v>
      </c>
    </row>
    <row r="2349" spans="1:9" x14ac:dyDescent="0.3">
      <c r="A2349" s="2">
        <v>43420</v>
      </c>
      <c r="B2349">
        <f t="shared" si="36"/>
        <v>2.1876653147593017E-4</v>
      </c>
      <c r="C2349">
        <v>0</v>
      </c>
      <c r="D2349">
        <v>6.9999999999999999E-4</v>
      </c>
      <c r="E2349">
        <v>4.5999999999999996</v>
      </c>
      <c r="H2349">
        <v>58990.000778198148</v>
      </c>
      <c r="I2349">
        <v>6.203125</v>
      </c>
    </row>
    <row r="2350" spans="1:9" x14ac:dyDescent="0.3">
      <c r="A2350" s="2">
        <v>43421</v>
      </c>
      <c r="B2350">
        <f t="shared" si="36"/>
        <v>2.1518471169105978E-4</v>
      </c>
      <c r="C2350">
        <v>0</v>
      </c>
      <c r="D2350">
        <v>5.9999999999999995E-4</v>
      </c>
      <c r="E2350">
        <v>3.5</v>
      </c>
      <c r="H2350">
        <v>58996.102340698148</v>
      </c>
      <c r="I2350">
        <v>6.1015625</v>
      </c>
    </row>
    <row r="2351" spans="1:9" x14ac:dyDescent="0.3">
      <c r="A2351" s="2">
        <v>43422</v>
      </c>
      <c r="B2351">
        <f t="shared" si="36"/>
        <v>3.0665887850467289E-4</v>
      </c>
      <c r="C2351">
        <v>2.5000000000000001E-5</v>
      </c>
      <c r="D2351">
        <v>4.0000000000000002E-4</v>
      </c>
      <c r="E2351">
        <v>5</v>
      </c>
      <c r="H2351">
        <v>59004.797653198148</v>
      </c>
      <c r="I2351">
        <v>8.6953125</v>
      </c>
    </row>
    <row r="2352" spans="1:9" x14ac:dyDescent="0.3">
      <c r="A2352" s="2">
        <v>43423</v>
      </c>
      <c r="B2352">
        <f t="shared" si="36"/>
        <v>4.4442117792276492E-4</v>
      </c>
      <c r="C2352">
        <v>5.0000000000000001E-4</v>
      </c>
      <c r="D2352">
        <v>1E-4</v>
      </c>
      <c r="E2352">
        <v>3.3</v>
      </c>
      <c r="H2352">
        <v>59017.399215698148</v>
      </c>
      <c r="I2352">
        <v>12.6015625</v>
      </c>
    </row>
    <row r="2353" spans="1:9" x14ac:dyDescent="0.3">
      <c r="A2353" s="2">
        <v>43424</v>
      </c>
      <c r="B2353">
        <f t="shared" si="36"/>
        <v>4.9015826132957146E-4</v>
      </c>
      <c r="C2353">
        <v>0</v>
      </c>
      <c r="D2353">
        <v>5.0000000000000001E-4</v>
      </c>
      <c r="E2353">
        <v>3.2</v>
      </c>
      <c r="H2353">
        <v>59031.297653198148</v>
      </c>
      <c r="I2353">
        <v>13.8984375</v>
      </c>
    </row>
    <row r="2354" spans="1:9" x14ac:dyDescent="0.3">
      <c r="A2354" s="2">
        <v>43425</v>
      </c>
      <c r="B2354">
        <f t="shared" si="36"/>
        <v>2.2923646623170516E-4</v>
      </c>
      <c r="C2354">
        <v>0</v>
      </c>
      <c r="D2354">
        <v>2.0000000000000001E-4</v>
      </c>
      <c r="E2354">
        <v>3</v>
      </c>
      <c r="H2354">
        <v>59037.797653198148</v>
      </c>
      <c r="I2354">
        <v>6.5</v>
      </c>
    </row>
    <row r="2355" spans="1:9" x14ac:dyDescent="0.3">
      <c r="A2355" s="2">
        <v>43426</v>
      </c>
      <c r="B2355">
        <f t="shared" si="36"/>
        <v>2.8213718920825254E-4</v>
      </c>
      <c r="C2355">
        <v>0</v>
      </c>
      <c r="D2355">
        <v>2.9999999999999997E-4</v>
      </c>
      <c r="E2355">
        <v>3.3</v>
      </c>
      <c r="H2355">
        <v>59045.797653198148</v>
      </c>
      <c r="I2355">
        <v>8</v>
      </c>
    </row>
    <row r="2356" spans="1:9" x14ac:dyDescent="0.3">
      <c r="A2356" s="2">
        <v>43427</v>
      </c>
      <c r="B2356">
        <f t="shared" si="36"/>
        <v>3.6341694586492683E-4</v>
      </c>
      <c r="C2356">
        <v>0</v>
      </c>
      <c r="D2356">
        <v>2.0000000000000001E-4</v>
      </c>
      <c r="E2356">
        <v>1.6</v>
      </c>
      <c r="H2356">
        <v>59056.102340698148</v>
      </c>
      <c r="I2356">
        <v>10.3046875</v>
      </c>
    </row>
    <row r="2357" spans="1:9" x14ac:dyDescent="0.3">
      <c r="A2357" s="2">
        <v>43428</v>
      </c>
      <c r="B2357">
        <f t="shared" si="36"/>
        <v>3.7719317580673604E-4</v>
      </c>
      <c r="C2357">
        <v>2.5000000000000001E-5</v>
      </c>
      <c r="D2357">
        <v>2.0000000000000001E-4</v>
      </c>
      <c r="E2357">
        <v>3.2</v>
      </c>
      <c r="H2357">
        <v>59066.797653198148</v>
      </c>
      <c r="I2357">
        <v>10.6953125</v>
      </c>
    </row>
    <row r="2358" spans="1:9" x14ac:dyDescent="0.3">
      <c r="A2358" s="2">
        <v>43429</v>
      </c>
      <c r="B2358">
        <f t="shared" si="36"/>
        <v>3.3173161699876565E-4</v>
      </c>
      <c r="C2358">
        <v>0</v>
      </c>
      <c r="D2358">
        <v>2.0000000000000001E-4</v>
      </c>
      <c r="E2358">
        <v>3.7</v>
      </c>
      <c r="H2358">
        <v>59076.203903198148</v>
      </c>
      <c r="I2358">
        <v>9.40625</v>
      </c>
    </row>
    <row r="2359" spans="1:9" x14ac:dyDescent="0.3">
      <c r="A2359" s="2">
        <v>43430</v>
      </c>
      <c r="B2359">
        <f t="shared" si="36"/>
        <v>2.5733997531299593E-4</v>
      </c>
      <c r="C2359">
        <v>0</v>
      </c>
      <c r="D2359">
        <v>2.0000000000000001E-4</v>
      </c>
      <c r="E2359">
        <v>3</v>
      </c>
      <c r="H2359">
        <v>59083.500778198148</v>
      </c>
      <c r="I2359">
        <v>7.296875</v>
      </c>
    </row>
    <row r="2360" spans="1:9" x14ac:dyDescent="0.3">
      <c r="A2360" s="2">
        <v>43431</v>
      </c>
      <c r="B2360">
        <f t="shared" si="36"/>
        <v>2.3970640098748016E-4</v>
      </c>
      <c r="C2360">
        <v>5.4999999999999997E-3</v>
      </c>
      <c r="D2360">
        <v>1E-4</v>
      </c>
      <c r="E2360">
        <v>6</v>
      </c>
      <c r="H2360">
        <v>59090.297653198148</v>
      </c>
      <c r="I2360">
        <v>6.796875</v>
      </c>
    </row>
    <row r="2361" spans="1:9" x14ac:dyDescent="0.3">
      <c r="A2361" s="2">
        <v>43432</v>
      </c>
      <c r="B2361">
        <f t="shared" si="36"/>
        <v>3.7388688062070183E-4</v>
      </c>
      <c r="C2361">
        <v>4.7000000000000002E-3</v>
      </c>
      <c r="D2361">
        <v>2.0000000000000001E-4</v>
      </c>
      <c r="E2361">
        <v>10.1</v>
      </c>
      <c r="H2361">
        <v>59100.899215698148</v>
      </c>
      <c r="I2361">
        <v>10.6015625</v>
      </c>
    </row>
    <row r="2362" spans="1:9" x14ac:dyDescent="0.3">
      <c r="A2362" s="2">
        <v>43433</v>
      </c>
      <c r="B2362">
        <f t="shared" si="36"/>
        <v>4.3036942338211956E-4</v>
      </c>
      <c r="C2362">
        <v>2.5000000000000001E-5</v>
      </c>
      <c r="D2362">
        <v>5.0000000000000001E-4</v>
      </c>
      <c r="E2362">
        <v>9</v>
      </c>
      <c r="H2362">
        <v>59113.102340698148</v>
      </c>
      <c r="I2362">
        <v>12.203125</v>
      </c>
    </row>
    <row r="2363" spans="1:9" x14ac:dyDescent="0.3">
      <c r="A2363" s="2">
        <v>43434</v>
      </c>
      <c r="B2363">
        <f t="shared" si="36"/>
        <v>2.9977076353376831E-4</v>
      </c>
      <c r="C2363">
        <v>1.8E-3</v>
      </c>
      <c r="D2363">
        <v>2.9999999999999997E-4</v>
      </c>
      <c r="E2363">
        <v>7.6</v>
      </c>
      <c r="H2363">
        <v>59121.602340698148</v>
      </c>
      <c r="I2363">
        <v>8.5</v>
      </c>
    </row>
    <row r="2364" spans="1:9" x14ac:dyDescent="0.3">
      <c r="A2364" s="2">
        <v>43435</v>
      </c>
      <c r="B2364">
        <f t="shared" si="36"/>
        <v>3.9482675013225181E-4</v>
      </c>
      <c r="C2364">
        <v>3.2000000000000002E-3</v>
      </c>
      <c r="D2364">
        <v>2.0000000000000001E-4</v>
      </c>
      <c r="E2364">
        <v>11.9</v>
      </c>
      <c r="H2364">
        <v>59132.797653198148</v>
      </c>
      <c r="I2364">
        <v>11.1953125</v>
      </c>
    </row>
    <row r="2365" spans="1:9" x14ac:dyDescent="0.3">
      <c r="A2365" s="2">
        <v>43436</v>
      </c>
      <c r="B2365">
        <f t="shared" si="36"/>
        <v>4.5516663727737612E-4</v>
      </c>
      <c r="C2365">
        <v>5.8999999999999999E-3</v>
      </c>
      <c r="D2365">
        <v>4.0000000000000002E-4</v>
      </c>
      <c r="E2365">
        <v>10.6</v>
      </c>
      <c r="H2365">
        <v>59145.703903198148</v>
      </c>
      <c r="I2365">
        <v>12.90625</v>
      </c>
    </row>
    <row r="2366" spans="1:9" x14ac:dyDescent="0.3">
      <c r="A2366" s="2">
        <v>43437</v>
      </c>
      <c r="B2366">
        <f t="shared" si="36"/>
        <v>3.0307705871980252E-4</v>
      </c>
      <c r="C2366">
        <v>1.2999999999999999E-3</v>
      </c>
      <c r="D2366">
        <v>4.0000000000000002E-4</v>
      </c>
      <c r="E2366">
        <v>4.9000000000000004</v>
      </c>
      <c r="H2366">
        <v>59154.297653198148</v>
      </c>
      <c r="I2366">
        <v>8.59375</v>
      </c>
    </row>
    <row r="2367" spans="1:9" x14ac:dyDescent="0.3">
      <c r="A2367" s="2">
        <v>43438</v>
      </c>
      <c r="B2367">
        <f t="shared" si="36"/>
        <v>7.1636395697407864E-6</v>
      </c>
      <c r="C2367">
        <v>2.5000000000000001E-3</v>
      </c>
      <c r="D2367">
        <v>1E-4</v>
      </c>
      <c r="E2367">
        <v>5.6</v>
      </c>
      <c r="H2367">
        <v>59154.500778198148</v>
      </c>
      <c r="I2367">
        <v>0.203125</v>
      </c>
    </row>
    <row r="2368" spans="1:9" x14ac:dyDescent="0.3">
      <c r="A2368" s="2">
        <v>43439</v>
      </c>
      <c r="B2368">
        <f t="shared" si="36"/>
        <v>2.961889437488979E-4</v>
      </c>
      <c r="C2368">
        <v>2E-3</v>
      </c>
      <c r="D2368">
        <v>1E-4</v>
      </c>
      <c r="E2368">
        <v>10.9</v>
      </c>
      <c r="H2368">
        <v>59162.899215698148</v>
      </c>
      <c r="I2368">
        <v>8.3984375</v>
      </c>
    </row>
    <row r="2369" spans="1:9" x14ac:dyDescent="0.3">
      <c r="A2369" s="2">
        <v>43440</v>
      </c>
      <c r="B2369">
        <f t="shared" si="36"/>
        <v>3.4220155175454064E-4</v>
      </c>
      <c r="C2369">
        <v>1.3299999999999999E-2</v>
      </c>
      <c r="D2369">
        <v>1E-4</v>
      </c>
      <c r="E2369">
        <v>10.1</v>
      </c>
      <c r="H2369">
        <v>59172.602340698148</v>
      </c>
      <c r="I2369">
        <v>9.703125</v>
      </c>
    </row>
    <row r="2370" spans="1:9" x14ac:dyDescent="0.3">
      <c r="A2370" s="2">
        <v>43441</v>
      </c>
      <c r="B2370">
        <f t="shared" si="36"/>
        <v>5.0779183565508729E-4</v>
      </c>
      <c r="C2370">
        <v>7.1000000000000004E-3</v>
      </c>
      <c r="D2370">
        <v>2.0000000000000001E-4</v>
      </c>
      <c r="E2370">
        <v>9.4</v>
      </c>
      <c r="H2370">
        <v>59187.000778198148</v>
      </c>
      <c r="I2370">
        <v>14.3984375</v>
      </c>
    </row>
    <row r="2371" spans="1:9" x14ac:dyDescent="0.3">
      <c r="A2371" s="2">
        <v>43442</v>
      </c>
      <c r="B2371">
        <f t="shared" ref="B2371:B2434" si="37">I2371/28355</f>
        <v>4.6894286721918532E-4</v>
      </c>
      <c r="C2371">
        <v>7.1999999999999998E-3</v>
      </c>
      <c r="D2371">
        <v>2.9999999999999997E-4</v>
      </c>
      <c r="E2371">
        <v>7.8</v>
      </c>
      <c r="H2371">
        <v>59200.297653198148</v>
      </c>
      <c r="I2371">
        <v>13.296875</v>
      </c>
    </row>
    <row r="2372" spans="1:9" x14ac:dyDescent="0.3">
      <c r="A2372" s="2">
        <v>43443</v>
      </c>
      <c r="B2372">
        <f t="shared" si="37"/>
        <v>1.6944762828425322E-4</v>
      </c>
      <c r="C2372">
        <v>2.5000000000000001E-3</v>
      </c>
      <c r="D2372">
        <v>4.0000000000000002E-4</v>
      </c>
      <c r="E2372">
        <v>5.8</v>
      </c>
      <c r="H2372">
        <v>59205.102340698148</v>
      </c>
      <c r="I2372">
        <v>4.8046875</v>
      </c>
    </row>
    <row r="2373" spans="1:9" x14ac:dyDescent="0.3">
      <c r="A2373" s="2">
        <v>43444</v>
      </c>
      <c r="B2373">
        <f t="shared" si="37"/>
        <v>1.0469934755774996E-5</v>
      </c>
      <c r="C2373">
        <v>1.2999999999999999E-3</v>
      </c>
      <c r="D2373">
        <v>2.0000000000000001E-4</v>
      </c>
      <c r="E2373">
        <v>3.6</v>
      </c>
      <c r="H2373">
        <v>59205.399215698148</v>
      </c>
      <c r="I2373">
        <v>0.296875</v>
      </c>
    </row>
    <row r="2374" spans="1:9" x14ac:dyDescent="0.3">
      <c r="A2374" s="2">
        <v>43445</v>
      </c>
      <c r="B2374">
        <f t="shared" si="37"/>
        <v>3.1740433785928409E-4</v>
      </c>
      <c r="C2374">
        <v>2.5000000000000001E-5</v>
      </c>
      <c r="D2374">
        <v>2.0000000000000001E-4</v>
      </c>
      <c r="E2374">
        <v>2.5</v>
      </c>
      <c r="H2374">
        <v>59214.399215698148</v>
      </c>
      <c r="I2374">
        <v>9</v>
      </c>
    </row>
    <row r="2375" spans="1:9" x14ac:dyDescent="0.3">
      <c r="A2375" s="2">
        <v>43446</v>
      </c>
      <c r="B2375">
        <f t="shared" si="37"/>
        <v>2.08021072121319E-4</v>
      </c>
      <c r="C2375">
        <v>0</v>
      </c>
      <c r="D2375">
        <v>2.9999999999999997E-4</v>
      </c>
      <c r="E2375">
        <v>1.8</v>
      </c>
      <c r="H2375">
        <v>59220.297653198148</v>
      </c>
      <c r="I2375">
        <v>5.8984375</v>
      </c>
    </row>
    <row r="2376" spans="1:9" x14ac:dyDescent="0.3">
      <c r="A2376" s="2">
        <v>43447</v>
      </c>
      <c r="B2376">
        <f t="shared" si="37"/>
        <v>2.8213718920825254E-4</v>
      </c>
      <c r="C2376">
        <v>0</v>
      </c>
      <c r="D2376">
        <v>2.0000000000000001E-4</v>
      </c>
      <c r="E2376">
        <v>1.2</v>
      </c>
      <c r="H2376">
        <v>59228.297653198148</v>
      </c>
      <c r="I2376">
        <v>8</v>
      </c>
    </row>
    <row r="2377" spans="1:9" x14ac:dyDescent="0.3">
      <c r="A2377" s="2">
        <v>43448</v>
      </c>
      <c r="B2377">
        <f t="shared" si="37"/>
        <v>2.3640010580144595E-4</v>
      </c>
      <c r="C2377">
        <v>8.9999999999999998E-4</v>
      </c>
      <c r="D2377">
        <v>1E-4</v>
      </c>
      <c r="E2377">
        <v>0.8</v>
      </c>
      <c r="H2377">
        <v>59235.000778198148</v>
      </c>
      <c r="I2377">
        <v>6.703125</v>
      </c>
    </row>
    <row r="2378" spans="1:9" x14ac:dyDescent="0.3">
      <c r="A2378" s="2">
        <v>43449</v>
      </c>
      <c r="B2378">
        <f t="shared" si="37"/>
        <v>3.915204549462176E-4</v>
      </c>
      <c r="C2378">
        <v>1.9E-3</v>
      </c>
      <c r="D2378">
        <v>1E-4</v>
      </c>
      <c r="E2378">
        <v>1.6</v>
      </c>
      <c r="H2378">
        <v>59246.102340698148</v>
      </c>
      <c r="I2378">
        <v>11.1015625</v>
      </c>
    </row>
    <row r="2379" spans="1:9" x14ac:dyDescent="0.3">
      <c r="A2379" s="2">
        <v>43450</v>
      </c>
      <c r="B2379">
        <f t="shared" si="37"/>
        <v>4.16042144242638E-4</v>
      </c>
      <c r="C2379">
        <v>2.8E-3</v>
      </c>
      <c r="D2379">
        <v>1E-4</v>
      </c>
      <c r="E2379">
        <v>4.9000000000000004</v>
      </c>
      <c r="H2379">
        <v>59257.899215698148</v>
      </c>
      <c r="I2379">
        <v>11.796875</v>
      </c>
    </row>
    <row r="2380" spans="1:9" x14ac:dyDescent="0.3">
      <c r="A2380" s="2">
        <v>43451</v>
      </c>
      <c r="B2380">
        <f t="shared" si="37"/>
        <v>2.011329571504144E-4</v>
      </c>
      <c r="C2380">
        <v>0</v>
      </c>
      <c r="D2380">
        <v>2.0000000000000001E-4</v>
      </c>
      <c r="E2380">
        <v>5.9</v>
      </c>
      <c r="H2380">
        <v>59263.602340698148</v>
      </c>
      <c r="I2380">
        <v>5.703125</v>
      </c>
    </row>
    <row r="2381" spans="1:9" x14ac:dyDescent="0.3">
      <c r="A2381" s="2">
        <v>43452</v>
      </c>
      <c r="B2381">
        <f t="shared" si="37"/>
        <v>3.7719317580673604E-4</v>
      </c>
      <c r="C2381">
        <v>1E-3</v>
      </c>
      <c r="D2381">
        <v>2.0000000000000001E-4</v>
      </c>
      <c r="E2381">
        <v>7</v>
      </c>
      <c r="H2381">
        <v>59274.297653198148</v>
      </c>
      <c r="I2381">
        <v>10.6953125</v>
      </c>
    </row>
    <row r="2382" spans="1:9" x14ac:dyDescent="0.3">
      <c r="A2382" s="2">
        <v>43453</v>
      </c>
      <c r="B2382">
        <f t="shared" si="37"/>
        <v>3.7030506083583141E-4</v>
      </c>
      <c r="C2382">
        <v>1.8E-3</v>
      </c>
      <c r="D2382">
        <v>2.0000000000000001E-4</v>
      </c>
      <c r="E2382">
        <v>7.5</v>
      </c>
      <c r="H2382">
        <v>59284.797653198148</v>
      </c>
      <c r="I2382">
        <v>10.5</v>
      </c>
    </row>
    <row r="2383" spans="1:9" x14ac:dyDescent="0.3">
      <c r="A2383" s="2">
        <v>43454</v>
      </c>
      <c r="B2383">
        <f t="shared" si="37"/>
        <v>3.2814979721389523E-4</v>
      </c>
      <c r="C2383">
        <v>1.3599999999999999E-2</v>
      </c>
      <c r="D2383">
        <v>1E-4</v>
      </c>
      <c r="E2383">
        <v>8.8000000000000007</v>
      </c>
      <c r="H2383">
        <v>59294.102340698148</v>
      </c>
      <c r="I2383">
        <v>9.3046875</v>
      </c>
    </row>
    <row r="2384" spans="1:9" x14ac:dyDescent="0.3">
      <c r="A2384" s="2">
        <v>43455</v>
      </c>
      <c r="B2384">
        <f t="shared" si="37"/>
        <v>4.2320578381237878E-4</v>
      </c>
      <c r="C2384">
        <v>7.7999999999999996E-3</v>
      </c>
      <c r="D2384">
        <v>2.0000000000000001E-4</v>
      </c>
      <c r="E2384">
        <v>8.4</v>
      </c>
      <c r="H2384">
        <v>59306.102340698148</v>
      </c>
      <c r="I2384">
        <v>12</v>
      </c>
    </row>
    <row r="2385" spans="1:9" x14ac:dyDescent="0.3">
      <c r="A2385" s="2">
        <v>43456</v>
      </c>
      <c r="B2385">
        <f t="shared" si="37"/>
        <v>1.3390495503438546E-4</v>
      </c>
      <c r="C2385">
        <v>8.9999999999999993E-3</v>
      </c>
      <c r="D2385">
        <v>1E-4</v>
      </c>
      <c r="E2385">
        <v>6.7</v>
      </c>
      <c r="H2385">
        <v>59309.899215698148</v>
      </c>
      <c r="I2385">
        <v>3.796875</v>
      </c>
    </row>
    <row r="2386" spans="1:9" x14ac:dyDescent="0.3">
      <c r="A2386" s="2">
        <v>43457</v>
      </c>
      <c r="B2386">
        <f t="shared" si="37"/>
        <v>1.903874977958032E-4</v>
      </c>
      <c r="C2386">
        <v>2.5000000000000001E-5</v>
      </c>
      <c r="D2386">
        <v>5.0000000000000001E-4</v>
      </c>
      <c r="E2386">
        <v>5.7</v>
      </c>
      <c r="H2386">
        <v>59315.297653198148</v>
      </c>
      <c r="I2386">
        <v>5.3984375</v>
      </c>
    </row>
    <row r="2387" spans="1:9" x14ac:dyDescent="0.3">
      <c r="A2387" s="2">
        <v>43458</v>
      </c>
      <c r="B2387">
        <f t="shared" si="37"/>
        <v>7.4116117086933526E-5</v>
      </c>
      <c r="C2387">
        <v>0</v>
      </c>
      <c r="D2387">
        <v>4.0000000000000002E-4</v>
      </c>
      <c r="E2387">
        <v>5.6</v>
      </c>
      <c r="H2387">
        <v>59317.399215698148</v>
      </c>
      <c r="I2387">
        <v>2.1015625</v>
      </c>
    </row>
    <row r="2388" spans="1:9" x14ac:dyDescent="0.3">
      <c r="A2388" s="2">
        <v>43459</v>
      </c>
      <c r="B2388">
        <f t="shared" si="37"/>
        <v>1.3418047963322164E-4</v>
      </c>
      <c r="C2388">
        <v>0</v>
      </c>
      <c r="D2388">
        <v>1E-4</v>
      </c>
      <c r="E2388">
        <v>6.3</v>
      </c>
      <c r="H2388">
        <v>59321.203903198148</v>
      </c>
      <c r="I2388">
        <v>3.8046875</v>
      </c>
    </row>
    <row r="2389" spans="1:9" x14ac:dyDescent="0.3">
      <c r="A2389" s="2">
        <v>43460</v>
      </c>
      <c r="B2389">
        <f t="shared" si="37"/>
        <v>2.6092179509786635E-4</v>
      </c>
      <c r="C2389">
        <v>0</v>
      </c>
      <c r="D2389">
        <v>2.0000000000000001E-4</v>
      </c>
      <c r="E2389">
        <v>4.7</v>
      </c>
      <c r="H2389">
        <v>59328.602340698148</v>
      </c>
      <c r="I2389">
        <v>7.3984375</v>
      </c>
    </row>
    <row r="2390" spans="1:9" x14ac:dyDescent="0.3">
      <c r="A2390" s="2">
        <v>43461</v>
      </c>
      <c r="B2390">
        <f t="shared" si="37"/>
        <v>2.9977076353376831E-4</v>
      </c>
      <c r="C2390">
        <v>0</v>
      </c>
      <c r="D2390">
        <v>1E-4</v>
      </c>
      <c r="E2390">
        <v>7.2</v>
      </c>
      <c r="H2390">
        <v>59337.102340698148</v>
      </c>
      <c r="I2390">
        <v>8.5</v>
      </c>
    </row>
    <row r="2391" spans="1:9" x14ac:dyDescent="0.3">
      <c r="A2391" s="2">
        <v>43462</v>
      </c>
      <c r="B2391">
        <f t="shared" si="37"/>
        <v>2.1160289190618939E-4</v>
      </c>
      <c r="C2391">
        <v>4.0000000000000002E-4</v>
      </c>
      <c r="D2391">
        <v>1E-4</v>
      </c>
      <c r="E2391">
        <v>8.9</v>
      </c>
      <c r="H2391">
        <v>59343.102340698148</v>
      </c>
      <c r="I2391">
        <v>6</v>
      </c>
    </row>
    <row r="2392" spans="1:9" x14ac:dyDescent="0.3">
      <c r="A2392" s="2">
        <v>43463</v>
      </c>
      <c r="B2392">
        <f t="shared" si="37"/>
        <v>2.7139172985364134E-4</v>
      </c>
      <c r="C2392">
        <v>2.5000000000000001E-5</v>
      </c>
      <c r="D2392">
        <v>2.0000000000000001E-4</v>
      </c>
      <c r="E2392">
        <v>8.6</v>
      </c>
      <c r="H2392">
        <v>59350.797653198148</v>
      </c>
      <c r="I2392">
        <v>7.6953125</v>
      </c>
    </row>
    <row r="2393" spans="1:9" x14ac:dyDescent="0.3">
      <c r="A2393" s="2">
        <v>43464</v>
      </c>
      <c r="B2393">
        <f t="shared" si="37"/>
        <v>1.8708120260976899E-4</v>
      </c>
      <c r="C2393">
        <v>0</v>
      </c>
      <c r="D2393">
        <v>4.0000000000000002E-4</v>
      </c>
      <c r="E2393">
        <v>9</v>
      </c>
      <c r="H2393">
        <v>59356.102340698148</v>
      </c>
      <c r="I2393">
        <v>5.3046875</v>
      </c>
    </row>
    <row r="2394" spans="1:9" x14ac:dyDescent="0.3">
      <c r="A2394" s="2">
        <v>43465</v>
      </c>
      <c r="B2394">
        <f t="shared" si="37"/>
        <v>2.2923646623170516E-4</v>
      </c>
      <c r="C2394">
        <v>8.0000000000000004E-4</v>
      </c>
      <c r="D2394">
        <v>2.9999999999999997E-4</v>
      </c>
      <c r="E2394">
        <v>7.4</v>
      </c>
      <c r="H2394">
        <v>59362.602340698148</v>
      </c>
      <c r="I2394">
        <v>6.5</v>
      </c>
    </row>
    <row r="2395" spans="1:9" x14ac:dyDescent="0.3">
      <c r="A2395" s="2">
        <v>43466</v>
      </c>
      <c r="B2395">
        <f t="shared" si="37"/>
        <v>2.6808543466760713E-4</v>
      </c>
      <c r="C2395">
        <v>6.9999999999999999E-4</v>
      </c>
      <c r="D2395">
        <v>2.0000000000000001E-4</v>
      </c>
      <c r="E2395">
        <v>5</v>
      </c>
      <c r="H2395">
        <v>59370.203903198148</v>
      </c>
      <c r="I2395">
        <v>7.6015625</v>
      </c>
    </row>
    <row r="2396" spans="1:9" x14ac:dyDescent="0.3">
      <c r="A2396" s="2">
        <v>43467</v>
      </c>
      <c r="B2396">
        <f t="shared" si="37"/>
        <v>1.1985320049374008E-4</v>
      </c>
      <c r="C2396">
        <v>5.0000000000000001E-4</v>
      </c>
      <c r="D2396">
        <v>2.9999999999999997E-4</v>
      </c>
      <c r="E2396">
        <v>3.2</v>
      </c>
      <c r="H2396">
        <v>59373.602340698148</v>
      </c>
      <c r="I2396">
        <v>3.3984375</v>
      </c>
    </row>
    <row r="2397" spans="1:9" x14ac:dyDescent="0.3">
      <c r="A2397" s="2">
        <v>43468</v>
      </c>
      <c r="B2397">
        <f t="shared" si="37"/>
        <v>1.903874977958032E-4</v>
      </c>
      <c r="C2397">
        <v>1E-4</v>
      </c>
      <c r="D2397">
        <v>1E-4</v>
      </c>
      <c r="E2397">
        <v>5.5</v>
      </c>
      <c r="H2397">
        <v>59379.000778198148</v>
      </c>
      <c r="I2397">
        <v>5.3984375</v>
      </c>
    </row>
    <row r="2398" spans="1:9" x14ac:dyDescent="0.3">
      <c r="A2398" s="2">
        <v>43469</v>
      </c>
      <c r="B2398">
        <f t="shared" si="37"/>
        <v>2.9260712396402753E-4</v>
      </c>
      <c r="C2398">
        <v>2.0000000000000001E-4</v>
      </c>
      <c r="D2398">
        <v>1E-4</v>
      </c>
      <c r="E2398">
        <v>7.3</v>
      </c>
      <c r="H2398">
        <v>59387.297653198148</v>
      </c>
      <c r="I2398">
        <v>8.296875</v>
      </c>
    </row>
    <row r="2399" spans="1:9" x14ac:dyDescent="0.3">
      <c r="A2399" s="2">
        <v>43470</v>
      </c>
      <c r="B2399">
        <f t="shared" si="37"/>
        <v>3.0693440310350909E-4</v>
      </c>
      <c r="C2399">
        <v>2.5000000000000001E-5</v>
      </c>
      <c r="D2399">
        <v>2.9999999999999997E-4</v>
      </c>
      <c r="E2399">
        <v>5.7</v>
      </c>
      <c r="H2399">
        <v>59396.000778198148</v>
      </c>
      <c r="I2399">
        <v>8.703125</v>
      </c>
    </row>
    <row r="2400" spans="1:9" x14ac:dyDescent="0.3">
      <c r="A2400" s="2">
        <v>43471</v>
      </c>
      <c r="B2400">
        <f t="shared" si="37"/>
        <v>2.3970640098748016E-4</v>
      </c>
      <c r="C2400">
        <v>1.1000000000000001E-3</v>
      </c>
      <c r="D2400">
        <v>2.0000000000000001E-4</v>
      </c>
      <c r="E2400">
        <v>7.7</v>
      </c>
      <c r="H2400">
        <v>59402.797653198148</v>
      </c>
      <c r="I2400">
        <v>6.796875</v>
      </c>
    </row>
    <row r="2401" spans="1:9" x14ac:dyDescent="0.3">
      <c r="A2401" s="2">
        <v>43472</v>
      </c>
      <c r="B2401">
        <f t="shared" si="37"/>
        <v>4.4083935813789456E-4</v>
      </c>
      <c r="C2401">
        <v>1.8E-3</v>
      </c>
      <c r="D2401">
        <v>2.9999999999999997E-4</v>
      </c>
      <c r="E2401">
        <v>7</v>
      </c>
      <c r="H2401">
        <v>59415.297653198148</v>
      </c>
      <c r="I2401">
        <v>12.5</v>
      </c>
    </row>
    <row r="2402" spans="1:9" x14ac:dyDescent="0.3">
      <c r="A2402" s="2">
        <v>43473</v>
      </c>
      <c r="B2402">
        <f t="shared" si="37"/>
        <v>3.9868409451595838E-4</v>
      </c>
      <c r="C2402">
        <v>2.5000000000000001E-3</v>
      </c>
      <c r="D2402">
        <v>4.0000000000000002E-4</v>
      </c>
      <c r="E2402">
        <v>4.0999999999999996</v>
      </c>
      <c r="H2402">
        <v>59426.602340698148</v>
      </c>
      <c r="I2402">
        <v>11.3046875</v>
      </c>
    </row>
    <row r="2403" spans="1:9" x14ac:dyDescent="0.3">
      <c r="A2403" s="2">
        <v>43474</v>
      </c>
      <c r="B2403">
        <f t="shared" si="37"/>
        <v>2.1160289190618939E-4</v>
      </c>
      <c r="C2403">
        <v>2E-3</v>
      </c>
      <c r="D2403">
        <v>1E-4</v>
      </c>
      <c r="E2403">
        <v>3.2</v>
      </c>
      <c r="H2403">
        <v>59432.602340698148</v>
      </c>
      <c r="I2403">
        <v>6</v>
      </c>
    </row>
    <row r="2404" spans="1:9" x14ac:dyDescent="0.3">
      <c r="A2404" s="2">
        <v>43475</v>
      </c>
      <c r="B2404">
        <f t="shared" si="37"/>
        <v>2.3970640098748016E-4</v>
      </c>
      <c r="C2404">
        <v>1.6000000000000001E-3</v>
      </c>
      <c r="D2404">
        <v>2.9999999999999997E-4</v>
      </c>
      <c r="E2404">
        <v>7.3</v>
      </c>
      <c r="H2404">
        <v>59439.399215698148</v>
      </c>
      <c r="I2404">
        <v>6.796875</v>
      </c>
    </row>
    <row r="2405" spans="1:9" x14ac:dyDescent="0.3">
      <c r="A2405" s="2">
        <v>43476</v>
      </c>
      <c r="B2405">
        <f t="shared" si="37"/>
        <v>2.9288264856286368E-4</v>
      </c>
      <c r="C2405">
        <v>3.0999999999999999E-3</v>
      </c>
      <c r="D2405">
        <v>1E-4</v>
      </c>
      <c r="E2405">
        <v>7.8</v>
      </c>
      <c r="H2405">
        <v>59447.703903198148</v>
      </c>
      <c r="I2405">
        <v>8.3046875</v>
      </c>
    </row>
    <row r="2406" spans="1:9" x14ac:dyDescent="0.3">
      <c r="A2406" s="2">
        <v>43477</v>
      </c>
      <c r="B2406">
        <f t="shared" si="37"/>
        <v>4.6536104743431496E-4</v>
      </c>
      <c r="C2406">
        <v>7.3000000000000001E-3</v>
      </c>
      <c r="D2406">
        <v>2.0000000000000001E-4</v>
      </c>
      <c r="E2406">
        <v>8.8000000000000007</v>
      </c>
      <c r="H2406">
        <v>59460.899215698148</v>
      </c>
      <c r="I2406">
        <v>13.1953125</v>
      </c>
    </row>
    <row r="2407" spans="1:9" x14ac:dyDescent="0.3">
      <c r="A2407" s="2">
        <v>43478</v>
      </c>
      <c r="B2407">
        <f t="shared" si="37"/>
        <v>5.0779183565508729E-4</v>
      </c>
      <c r="C2407">
        <v>3.3E-3</v>
      </c>
      <c r="D2407">
        <v>4.0000000000000002E-4</v>
      </c>
      <c r="E2407">
        <v>4.5999999999999996</v>
      </c>
      <c r="H2407">
        <v>59475.297653198148</v>
      </c>
      <c r="I2407">
        <v>14.3984375</v>
      </c>
    </row>
    <row r="2408" spans="1:9" x14ac:dyDescent="0.3">
      <c r="A2408" s="2">
        <v>43479</v>
      </c>
      <c r="B2408">
        <f t="shared" si="37"/>
        <v>1.4106859460412627E-4</v>
      </c>
      <c r="C2408">
        <v>2.5000000000000001E-5</v>
      </c>
      <c r="D2408">
        <v>2.9999999999999997E-4</v>
      </c>
      <c r="E2408">
        <v>7.2</v>
      </c>
      <c r="H2408">
        <v>59479.297653198148</v>
      </c>
      <c r="I2408">
        <v>4</v>
      </c>
    </row>
    <row r="2409" spans="1:9" x14ac:dyDescent="0.3">
      <c r="A2409" s="2">
        <v>43480</v>
      </c>
      <c r="B2409">
        <f t="shared" si="37"/>
        <v>3.1740433785928409E-4</v>
      </c>
      <c r="C2409">
        <v>3.3999999999999998E-3</v>
      </c>
      <c r="D2409">
        <v>1E-4</v>
      </c>
      <c r="E2409">
        <v>6.6</v>
      </c>
      <c r="H2409">
        <v>59488.297653198148</v>
      </c>
      <c r="I2409">
        <v>9</v>
      </c>
    </row>
    <row r="2410" spans="1:9" x14ac:dyDescent="0.3">
      <c r="A2410" s="2">
        <v>43481</v>
      </c>
      <c r="B2410">
        <f t="shared" si="37"/>
        <v>4.9043378592840772E-4</v>
      </c>
      <c r="C2410">
        <v>2.3E-3</v>
      </c>
      <c r="D2410">
        <v>2.9999999999999997E-4</v>
      </c>
      <c r="E2410">
        <v>3.6</v>
      </c>
      <c r="H2410">
        <v>59502.203903198148</v>
      </c>
      <c r="I2410">
        <v>13.90625</v>
      </c>
    </row>
    <row r="2411" spans="1:9" x14ac:dyDescent="0.3">
      <c r="A2411" s="2">
        <v>43482</v>
      </c>
      <c r="B2411">
        <f t="shared" si="37"/>
        <v>2.7139172985364134E-4</v>
      </c>
      <c r="C2411">
        <v>0</v>
      </c>
      <c r="D2411">
        <v>5.0000000000000001E-4</v>
      </c>
      <c r="E2411">
        <v>0.8</v>
      </c>
      <c r="H2411">
        <v>59509.899215698148</v>
      </c>
      <c r="I2411">
        <v>7.6953125</v>
      </c>
    </row>
    <row r="2412" spans="1:9" x14ac:dyDescent="0.3">
      <c r="A2412" s="2">
        <v>43483</v>
      </c>
      <c r="B2412">
        <f t="shared" si="37"/>
        <v>1.1296508552283548E-4</v>
      </c>
      <c r="C2412">
        <v>0</v>
      </c>
      <c r="D2412">
        <v>5.0000000000000001E-4</v>
      </c>
      <c r="E2412">
        <v>0.1</v>
      </c>
      <c r="H2412">
        <v>59513.102340698148</v>
      </c>
      <c r="I2412">
        <v>3.203125</v>
      </c>
    </row>
    <row r="2413" spans="1:9" x14ac:dyDescent="0.3">
      <c r="A2413" s="2">
        <v>43484</v>
      </c>
      <c r="B2413">
        <f t="shared" si="37"/>
        <v>2.961889437488979E-4</v>
      </c>
      <c r="C2413">
        <v>0</v>
      </c>
      <c r="D2413">
        <v>5.9999999999999995E-4</v>
      </c>
      <c r="E2413">
        <v>-1.5</v>
      </c>
      <c r="H2413">
        <v>59521.500778198148</v>
      </c>
      <c r="I2413">
        <v>8.3984375</v>
      </c>
    </row>
    <row r="2414" spans="1:9" x14ac:dyDescent="0.3">
      <c r="A2414" s="2">
        <v>43485</v>
      </c>
      <c r="B2414">
        <f t="shared" si="37"/>
        <v>1.9755113736554401E-4</v>
      </c>
      <c r="C2414">
        <v>0</v>
      </c>
      <c r="D2414">
        <v>2.9999999999999997E-4</v>
      </c>
      <c r="E2414">
        <v>-0.5</v>
      </c>
      <c r="H2414">
        <v>59527.102340698148</v>
      </c>
      <c r="I2414">
        <v>5.6015625</v>
      </c>
    </row>
    <row r="2415" spans="1:9" x14ac:dyDescent="0.3">
      <c r="A2415" s="2">
        <v>43486</v>
      </c>
      <c r="B2415">
        <f t="shared" si="37"/>
        <v>2.961889437488979E-4</v>
      </c>
      <c r="C2415">
        <v>1.2999999999999999E-3</v>
      </c>
      <c r="D2415">
        <v>2.0000000000000001E-4</v>
      </c>
      <c r="E2415">
        <v>-0.9</v>
      </c>
      <c r="H2415">
        <v>59535.500778198148</v>
      </c>
      <c r="I2415">
        <v>8.3984375</v>
      </c>
    </row>
    <row r="2416" spans="1:9" x14ac:dyDescent="0.3">
      <c r="A2416" s="2">
        <v>43487</v>
      </c>
      <c r="B2416">
        <f t="shared" si="37"/>
        <v>5.7143801798624581E-4</v>
      </c>
      <c r="C2416">
        <v>0</v>
      </c>
      <c r="D2416">
        <v>1E-4</v>
      </c>
      <c r="E2416">
        <v>-0.8</v>
      </c>
      <c r="H2416">
        <v>59551.703903198148</v>
      </c>
      <c r="I2416">
        <v>16.203125</v>
      </c>
    </row>
    <row r="2417" spans="1:9" x14ac:dyDescent="0.3">
      <c r="A2417" s="2">
        <v>43488</v>
      </c>
      <c r="B2417">
        <f t="shared" si="37"/>
        <v>3.3834420737083407E-4</v>
      </c>
      <c r="C2417">
        <v>2.5000000000000001E-5</v>
      </c>
      <c r="D2417">
        <v>2.9999999999999997E-4</v>
      </c>
      <c r="E2417">
        <v>-1.8</v>
      </c>
      <c r="H2417">
        <v>59561.297653198148</v>
      </c>
      <c r="I2417">
        <v>9.59375</v>
      </c>
    </row>
    <row r="2418" spans="1:9" x14ac:dyDescent="0.3">
      <c r="A2418" s="2">
        <v>43489</v>
      </c>
      <c r="B2418">
        <f t="shared" si="37"/>
        <v>1.8708120260976899E-4</v>
      </c>
      <c r="C2418">
        <v>3.8E-3</v>
      </c>
      <c r="D2418">
        <v>2.0000000000000001E-4</v>
      </c>
      <c r="E2418">
        <v>1.3</v>
      </c>
      <c r="H2418">
        <v>59566.602340698148</v>
      </c>
      <c r="I2418">
        <v>5.3046875</v>
      </c>
    </row>
    <row r="2419" spans="1:9" x14ac:dyDescent="0.3">
      <c r="A2419" s="2">
        <v>43490</v>
      </c>
      <c r="B2419">
        <f t="shared" si="37"/>
        <v>3.1740433785928409E-4</v>
      </c>
      <c r="C2419">
        <v>4.7000000000000002E-3</v>
      </c>
      <c r="D2419">
        <v>2.0000000000000001E-4</v>
      </c>
      <c r="E2419">
        <v>7.5</v>
      </c>
      <c r="H2419">
        <v>59575.602340698148</v>
      </c>
      <c r="I2419">
        <v>9</v>
      </c>
    </row>
    <row r="2420" spans="1:9" x14ac:dyDescent="0.3">
      <c r="A2420" s="2">
        <v>43491</v>
      </c>
      <c r="B2420">
        <f t="shared" si="37"/>
        <v>5.2900722976547342E-4</v>
      </c>
      <c r="C2420">
        <v>6.4000000000000003E-3</v>
      </c>
      <c r="D2420">
        <v>2.9999999999999997E-4</v>
      </c>
      <c r="E2420">
        <v>6</v>
      </c>
      <c r="H2420">
        <v>59590.602340698148</v>
      </c>
      <c r="I2420">
        <v>15</v>
      </c>
    </row>
    <row r="2421" spans="1:9" x14ac:dyDescent="0.3">
      <c r="A2421" s="2">
        <v>43492</v>
      </c>
      <c r="B2421">
        <f t="shared" si="37"/>
        <v>5.8548977252689122E-4</v>
      </c>
      <c r="C2421">
        <v>2.0999999999999999E-3</v>
      </c>
      <c r="D2421">
        <v>4.0000000000000002E-4</v>
      </c>
      <c r="E2421">
        <v>3.7</v>
      </c>
      <c r="H2421">
        <v>59607.203903198148</v>
      </c>
      <c r="I2421">
        <v>16.6015625</v>
      </c>
    </row>
    <row r="2422" spans="1:9" x14ac:dyDescent="0.3">
      <c r="A2422" s="2">
        <v>43493</v>
      </c>
      <c r="B2422">
        <f t="shared" si="37"/>
        <v>1.3390495503438546E-4</v>
      </c>
      <c r="C2422">
        <v>1E-3</v>
      </c>
      <c r="D2422">
        <v>5.9999999999999995E-4</v>
      </c>
      <c r="E2422">
        <v>1.8</v>
      </c>
      <c r="H2422">
        <v>59611.000778198148</v>
      </c>
      <c r="I2422">
        <v>3.796875</v>
      </c>
    </row>
    <row r="2423" spans="1:9" x14ac:dyDescent="0.3">
      <c r="A2423" s="2">
        <v>43494</v>
      </c>
      <c r="B2423">
        <f t="shared" si="37"/>
        <v>2.9260712396402753E-4</v>
      </c>
      <c r="C2423">
        <v>2.8999999999999998E-3</v>
      </c>
      <c r="D2423">
        <v>2.9999999999999997E-4</v>
      </c>
      <c r="E2423">
        <v>0.9</v>
      </c>
      <c r="H2423">
        <v>59619.297653198148</v>
      </c>
      <c r="I2423">
        <v>8.296875</v>
      </c>
    </row>
    <row r="2424" spans="1:9" x14ac:dyDescent="0.3">
      <c r="A2424" s="2">
        <v>43495</v>
      </c>
      <c r="B2424">
        <f t="shared" si="37"/>
        <v>3.9510227473108802E-4</v>
      </c>
      <c r="C2424">
        <v>3.2000000000000002E-3</v>
      </c>
      <c r="D2424">
        <v>2.9999999999999997E-4</v>
      </c>
      <c r="E2424">
        <v>-0.1</v>
      </c>
      <c r="H2424">
        <v>59630.500778198148</v>
      </c>
      <c r="I2424">
        <v>11.203125</v>
      </c>
    </row>
    <row r="2425" spans="1:9" x14ac:dyDescent="0.3">
      <c r="A2425" s="2">
        <v>43496</v>
      </c>
      <c r="B2425">
        <f t="shared" si="37"/>
        <v>3.2098615764415445E-4</v>
      </c>
      <c r="C2425">
        <v>6.9999999999999999E-4</v>
      </c>
      <c r="D2425">
        <v>2.0000000000000001E-4</v>
      </c>
      <c r="E2425">
        <v>0.4</v>
      </c>
      <c r="H2425">
        <v>59639.602340698148</v>
      </c>
      <c r="I2425">
        <v>9.1015625</v>
      </c>
    </row>
    <row r="2426" spans="1:9" x14ac:dyDescent="0.3">
      <c r="A2426" s="2">
        <v>43497</v>
      </c>
      <c r="B2426">
        <f t="shared" si="37"/>
        <v>3.6314142126609063E-4</v>
      </c>
      <c r="C2426">
        <v>1.1000000000000001E-3</v>
      </c>
      <c r="D2426">
        <v>2.9999999999999997E-4</v>
      </c>
      <c r="E2426">
        <v>1.7</v>
      </c>
      <c r="H2426">
        <v>59649.899215698148</v>
      </c>
      <c r="I2426">
        <v>10.296875</v>
      </c>
    </row>
    <row r="2427" spans="1:9" x14ac:dyDescent="0.3">
      <c r="A2427" s="2">
        <v>43498</v>
      </c>
      <c r="B2427">
        <f t="shared" si="37"/>
        <v>1.2343502027861047E-4</v>
      </c>
      <c r="C2427">
        <v>1E-4</v>
      </c>
      <c r="D2427">
        <v>6.9999999999999999E-4</v>
      </c>
      <c r="E2427">
        <v>2</v>
      </c>
      <c r="H2427">
        <v>59653.399215698148</v>
      </c>
      <c r="I2427">
        <v>3.5</v>
      </c>
    </row>
    <row r="2428" spans="1:9" x14ac:dyDescent="0.3">
      <c r="A2428" s="2">
        <v>43499</v>
      </c>
      <c r="B2428">
        <f t="shared" si="37"/>
        <v>2.4797213895256568E-5</v>
      </c>
      <c r="C2428">
        <v>3.8E-3</v>
      </c>
      <c r="D2428">
        <v>1E-4</v>
      </c>
      <c r="E2428">
        <v>2.2000000000000002</v>
      </c>
      <c r="H2428">
        <v>59654.102340698148</v>
      </c>
      <c r="I2428">
        <v>0.703125</v>
      </c>
    </row>
    <row r="2429" spans="1:9" x14ac:dyDescent="0.3">
      <c r="A2429" s="2">
        <v>43500</v>
      </c>
      <c r="B2429">
        <f t="shared" si="37"/>
        <v>1.9755113736554401E-4</v>
      </c>
      <c r="C2429">
        <v>0</v>
      </c>
      <c r="D2429">
        <v>2.0000000000000001E-4</v>
      </c>
      <c r="E2429">
        <v>4.9000000000000004</v>
      </c>
      <c r="H2429">
        <v>59659.703903198148</v>
      </c>
      <c r="I2429">
        <v>5.6015625</v>
      </c>
    </row>
    <row r="2430" spans="1:9" x14ac:dyDescent="0.3">
      <c r="A2430" s="2">
        <v>43501</v>
      </c>
      <c r="B2430">
        <f t="shared" si="37"/>
        <v>1.6917210368541704E-4</v>
      </c>
      <c r="C2430">
        <v>6.7999999999999996E-3</v>
      </c>
      <c r="D2430">
        <v>2.0000000000000001E-4</v>
      </c>
      <c r="E2430">
        <v>5.3</v>
      </c>
      <c r="H2430">
        <v>59664.500778198148</v>
      </c>
      <c r="I2430">
        <v>4.796875</v>
      </c>
    </row>
    <row r="2431" spans="1:9" x14ac:dyDescent="0.3">
      <c r="A2431" s="2">
        <v>43502</v>
      </c>
      <c r="B2431">
        <f t="shared" si="37"/>
        <v>3.8793863516134718E-4</v>
      </c>
      <c r="C2431">
        <v>6.7999999999999996E-3</v>
      </c>
      <c r="D2431">
        <v>8.0000000000000004E-4</v>
      </c>
      <c r="E2431">
        <v>7.4</v>
      </c>
      <c r="H2431">
        <v>59675.500778198148</v>
      </c>
      <c r="I2431">
        <v>11</v>
      </c>
    </row>
    <row r="2432" spans="1:9" x14ac:dyDescent="0.3">
      <c r="A2432" s="2">
        <v>43503</v>
      </c>
      <c r="B2432">
        <f t="shared" si="37"/>
        <v>4.7968832657379652E-4</v>
      </c>
      <c r="C2432">
        <v>4.4999999999999997E-3</v>
      </c>
      <c r="D2432">
        <v>2.0000000000000001E-4</v>
      </c>
      <c r="E2432">
        <v>8</v>
      </c>
      <c r="H2432">
        <v>59689.102340698148</v>
      </c>
      <c r="I2432">
        <v>13.6015625</v>
      </c>
    </row>
    <row r="2433" spans="1:9" x14ac:dyDescent="0.3">
      <c r="A2433" s="2">
        <v>43504</v>
      </c>
      <c r="B2433">
        <f t="shared" si="37"/>
        <v>4.6205475224828075E-4</v>
      </c>
      <c r="C2433">
        <v>1E-4</v>
      </c>
      <c r="D2433">
        <v>8.9999999999999998E-4</v>
      </c>
      <c r="E2433">
        <v>8.1</v>
      </c>
      <c r="H2433">
        <v>59702.203903198148</v>
      </c>
      <c r="I2433">
        <v>13.1015625</v>
      </c>
    </row>
    <row r="2434" spans="1:9" x14ac:dyDescent="0.3">
      <c r="A2434" s="2">
        <v>43505</v>
      </c>
      <c r="B2434">
        <f t="shared" si="37"/>
        <v>3.7361135602186562E-4</v>
      </c>
      <c r="C2434">
        <v>1.54E-2</v>
      </c>
      <c r="D2434">
        <v>2.0000000000000001E-4</v>
      </c>
      <c r="E2434">
        <v>6</v>
      </c>
      <c r="H2434">
        <v>59712.797653198148</v>
      </c>
      <c r="I2434">
        <v>10.59375</v>
      </c>
    </row>
    <row r="2435" spans="1:9" x14ac:dyDescent="0.3">
      <c r="A2435" s="2">
        <v>43506</v>
      </c>
      <c r="B2435">
        <f t="shared" ref="B2435:B2498" si="38">I2435/28355</f>
        <v>4.5847293246341033E-4</v>
      </c>
      <c r="C2435">
        <v>2.0000000000000001E-4</v>
      </c>
      <c r="D2435">
        <v>8.9999999999999998E-4</v>
      </c>
      <c r="E2435">
        <v>4.7</v>
      </c>
      <c r="H2435">
        <v>59725.797653198148</v>
      </c>
      <c r="I2435">
        <v>13</v>
      </c>
    </row>
    <row r="2436" spans="1:9" x14ac:dyDescent="0.3">
      <c r="A2436" s="2">
        <v>43507</v>
      </c>
      <c r="B2436">
        <f t="shared" si="38"/>
        <v>2.1215394110386174E-5</v>
      </c>
      <c r="C2436">
        <v>0</v>
      </c>
      <c r="D2436">
        <v>8.0000000000000004E-4</v>
      </c>
      <c r="E2436">
        <v>5.6</v>
      </c>
      <c r="H2436">
        <v>59726.399215698148</v>
      </c>
      <c r="I2436">
        <v>0.6015625</v>
      </c>
    </row>
    <row r="2437" spans="1:9" x14ac:dyDescent="0.3">
      <c r="A2437" s="2">
        <v>43508</v>
      </c>
      <c r="B2437">
        <f t="shared" si="38"/>
        <v>9.1749691412449299E-5</v>
      </c>
      <c r="C2437">
        <v>0</v>
      </c>
      <c r="D2437">
        <v>5.0000000000000001E-4</v>
      </c>
      <c r="E2437">
        <v>6.8</v>
      </c>
      <c r="H2437">
        <v>59729.000778198148</v>
      </c>
      <c r="I2437">
        <v>2.6015625</v>
      </c>
    </row>
    <row r="2438" spans="1:9" x14ac:dyDescent="0.3">
      <c r="A2438" s="2">
        <v>43509</v>
      </c>
      <c r="B2438">
        <f t="shared" si="38"/>
        <v>2.0443925233644861E-4</v>
      </c>
      <c r="C2438">
        <v>0</v>
      </c>
      <c r="D2438">
        <v>1E-3</v>
      </c>
      <c r="E2438">
        <v>5.4</v>
      </c>
      <c r="H2438">
        <v>59734.797653198148</v>
      </c>
      <c r="I2438">
        <v>5.796875</v>
      </c>
    </row>
    <row r="2439" spans="1:9" x14ac:dyDescent="0.3">
      <c r="A2439" s="2">
        <v>43510</v>
      </c>
      <c r="B2439">
        <f t="shared" si="38"/>
        <v>3.1051622288837946E-4</v>
      </c>
      <c r="C2439">
        <v>0</v>
      </c>
      <c r="D2439">
        <v>1.1999999999999999E-3</v>
      </c>
      <c r="E2439">
        <v>6.8</v>
      </c>
      <c r="H2439">
        <v>59743.602340698148</v>
      </c>
      <c r="I2439">
        <v>8.8046875</v>
      </c>
    </row>
    <row r="2440" spans="1:9" x14ac:dyDescent="0.3">
      <c r="A2440" s="2">
        <v>43511</v>
      </c>
      <c r="B2440">
        <f t="shared" si="38"/>
        <v>4.8299462175983073E-4</v>
      </c>
      <c r="C2440">
        <v>0</v>
      </c>
      <c r="D2440">
        <v>1E-3</v>
      </c>
      <c r="E2440">
        <v>6.4</v>
      </c>
      <c r="H2440">
        <v>59757.297653198148</v>
      </c>
      <c r="I2440">
        <v>13.6953125</v>
      </c>
    </row>
    <row r="2441" spans="1:9" x14ac:dyDescent="0.3">
      <c r="A2441" s="2">
        <v>43512</v>
      </c>
      <c r="B2441">
        <f t="shared" si="38"/>
        <v>5.0448554046905313E-4</v>
      </c>
      <c r="C2441">
        <v>0</v>
      </c>
      <c r="D2441">
        <v>1.1000000000000001E-3</v>
      </c>
      <c r="E2441">
        <v>7.6</v>
      </c>
      <c r="H2441">
        <v>59771.602340698148</v>
      </c>
      <c r="I2441">
        <v>14.3046875</v>
      </c>
    </row>
    <row r="2442" spans="1:9" x14ac:dyDescent="0.3">
      <c r="A2442" s="2">
        <v>43513</v>
      </c>
      <c r="B2442">
        <f t="shared" si="38"/>
        <v>5.7116249338740965E-4</v>
      </c>
      <c r="C2442">
        <v>1.5E-3</v>
      </c>
      <c r="D2442">
        <v>1.1000000000000001E-3</v>
      </c>
      <c r="E2442">
        <v>7.7</v>
      </c>
      <c r="H2442">
        <v>59787.797653198148</v>
      </c>
      <c r="I2442">
        <v>16.1953125</v>
      </c>
    </row>
    <row r="2443" spans="1:9" x14ac:dyDescent="0.3">
      <c r="A2443" s="2">
        <v>43514</v>
      </c>
      <c r="B2443">
        <f t="shared" si="38"/>
        <v>5.7501983777111622E-4</v>
      </c>
      <c r="C2443">
        <v>2.5000000000000001E-5</v>
      </c>
      <c r="D2443">
        <v>6.9999999999999999E-4</v>
      </c>
      <c r="E2443">
        <v>6.7</v>
      </c>
      <c r="H2443">
        <v>59804.102340698148</v>
      </c>
      <c r="I2443">
        <v>16.3046875</v>
      </c>
    </row>
    <row r="2444" spans="1:9" x14ac:dyDescent="0.3">
      <c r="A2444" s="2">
        <v>43515</v>
      </c>
      <c r="B2444">
        <f t="shared" si="38"/>
        <v>4.8299462175983073E-4</v>
      </c>
      <c r="C2444">
        <v>0</v>
      </c>
      <c r="D2444">
        <v>1E-3</v>
      </c>
      <c r="E2444">
        <v>7.7</v>
      </c>
      <c r="H2444">
        <v>59817.797653198148</v>
      </c>
      <c r="I2444">
        <v>13.6953125</v>
      </c>
    </row>
    <row r="2445" spans="1:9" x14ac:dyDescent="0.3">
      <c r="A2445" s="2">
        <v>43516</v>
      </c>
      <c r="B2445">
        <f t="shared" si="38"/>
        <v>4.6921839181802153E-4</v>
      </c>
      <c r="C2445">
        <v>6.9999999999999999E-4</v>
      </c>
      <c r="D2445">
        <v>4.0000000000000002E-4</v>
      </c>
      <c r="E2445">
        <v>8.1999999999999993</v>
      </c>
      <c r="H2445">
        <v>59831.102340698148</v>
      </c>
      <c r="I2445">
        <v>13.3046875</v>
      </c>
    </row>
    <row r="2446" spans="1:9" x14ac:dyDescent="0.3">
      <c r="A2446" s="2">
        <v>43517</v>
      </c>
      <c r="B2446">
        <f t="shared" si="38"/>
        <v>4.1962396402750836E-4</v>
      </c>
      <c r="C2446">
        <v>0</v>
      </c>
      <c r="D2446">
        <v>5.0000000000000001E-4</v>
      </c>
      <c r="E2446">
        <v>8.6999999999999993</v>
      </c>
      <c r="H2446">
        <v>59843.000778198148</v>
      </c>
      <c r="I2446">
        <v>11.8984375</v>
      </c>
    </row>
    <row r="2447" spans="1:9" x14ac:dyDescent="0.3">
      <c r="A2447" s="2">
        <v>43518</v>
      </c>
      <c r="B2447">
        <f t="shared" si="38"/>
        <v>3.3861973196967028E-4</v>
      </c>
      <c r="C2447">
        <v>0</v>
      </c>
      <c r="D2447">
        <v>1.2999999999999999E-3</v>
      </c>
      <c r="E2447">
        <v>7</v>
      </c>
      <c r="H2447">
        <v>59852.602340698148</v>
      </c>
      <c r="I2447">
        <v>9.6015625</v>
      </c>
    </row>
    <row r="2448" spans="1:9" x14ac:dyDescent="0.3">
      <c r="A2448" s="2">
        <v>43519</v>
      </c>
      <c r="B2448">
        <f t="shared" si="38"/>
        <v>4.865764415447011E-4</v>
      </c>
      <c r="C2448">
        <v>0</v>
      </c>
      <c r="D2448">
        <v>1.4E-3</v>
      </c>
      <c r="E2448">
        <v>5.2</v>
      </c>
      <c r="H2448">
        <v>59866.399215698148</v>
      </c>
      <c r="I2448">
        <v>13.796875</v>
      </c>
    </row>
    <row r="2449" spans="1:9" x14ac:dyDescent="0.3">
      <c r="A2449" s="2">
        <v>43520</v>
      </c>
      <c r="B2449">
        <f t="shared" si="38"/>
        <v>4.868519661435373E-4</v>
      </c>
      <c r="C2449">
        <v>0</v>
      </c>
      <c r="D2449">
        <v>1.4E-3</v>
      </c>
      <c r="E2449">
        <v>6.3</v>
      </c>
      <c r="H2449">
        <v>59880.203903198148</v>
      </c>
      <c r="I2449">
        <v>13.8046875</v>
      </c>
    </row>
    <row r="2450" spans="1:9" x14ac:dyDescent="0.3">
      <c r="A2450" s="2">
        <v>43521</v>
      </c>
      <c r="B2450">
        <f t="shared" si="38"/>
        <v>5.3589534473637811E-4</v>
      </c>
      <c r="C2450">
        <v>0</v>
      </c>
      <c r="D2450">
        <v>1.5E-3</v>
      </c>
      <c r="E2450">
        <v>7.6</v>
      </c>
      <c r="H2450">
        <v>59895.399215698148</v>
      </c>
      <c r="I2450">
        <v>15.1953125</v>
      </c>
    </row>
    <row r="2451" spans="1:9" x14ac:dyDescent="0.3">
      <c r="A2451" s="2">
        <v>43522</v>
      </c>
      <c r="B2451">
        <f t="shared" si="38"/>
        <v>2.9288264856286368E-4</v>
      </c>
      <c r="C2451">
        <v>0</v>
      </c>
      <c r="D2451">
        <v>1.6000000000000001E-3</v>
      </c>
      <c r="E2451">
        <v>8.4</v>
      </c>
      <c r="H2451">
        <v>59903.703903198148</v>
      </c>
      <c r="I2451">
        <v>8.3046875</v>
      </c>
    </row>
    <row r="2452" spans="1:9" x14ac:dyDescent="0.3">
      <c r="A2452" s="2">
        <v>43523</v>
      </c>
      <c r="B2452">
        <f t="shared" si="38"/>
        <v>9.0620040557220951E-4</v>
      </c>
      <c r="C2452">
        <v>5.9999999999999995E-4</v>
      </c>
      <c r="D2452">
        <v>8.0000000000000004E-4</v>
      </c>
      <c r="E2452">
        <v>6.7</v>
      </c>
      <c r="H2452">
        <v>59929.399215698148</v>
      </c>
      <c r="I2452">
        <v>25.6953125</v>
      </c>
    </row>
    <row r="2453" spans="1:9" x14ac:dyDescent="0.3">
      <c r="A2453" s="2">
        <v>43524</v>
      </c>
      <c r="B2453">
        <f t="shared" si="38"/>
        <v>7.9709266443308061E-4</v>
      </c>
      <c r="C2453">
        <v>1E-4</v>
      </c>
      <c r="D2453">
        <v>4.0000000000000002E-4</v>
      </c>
      <c r="E2453">
        <v>5.7</v>
      </c>
      <c r="H2453">
        <v>59952.000778198148</v>
      </c>
      <c r="I2453">
        <v>22.6015625</v>
      </c>
    </row>
    <row r="2454" spans="1:9" x14ac:dyDescent="0.3">
      <c r="A2454" s="2">
        <v>43525</v>
      </c>
      <c r="B2454">
        <f t="shared" si="38"/>
        <v>5.6427437841650508E-4</v>
      </c>
      <c r="C2454">
        <v>2.5000000000000001E-5</v>
      </c>
      <c r="D2454">
        <v>1.1000000000000001E-3</v>
      </c>
      <c r="E2454">
        <v>8.1999999999999993</v>
      </c>
      <c r="H2454">
        <v>59968.000778198148</v>
      </c>
      <c r="I2454">
        <v>16</v>
      </c>
    </row>
    <row r="2455" spans="1:9" x14ac:dyDescent="0.3">
      <c r="A2455" s="2">
        <v>43526</v>
      </c>
      <c r="B2455">
        <f t="shared" si="38"/>
        <v>7.229765473461471E-4</v>
      </c>
      <c r="C2455">
        <v>8.0000000000000002E-3</v>
      </c>
      <c r="D2455">
        <v>2.9999999999999997E-4</v>
      </c>
      <c r="E2455">
        <v>10.8</v>
      </c>
      <c r="H2455">
        <v>59988.500778198148</v>
      </c>
      <c r="I2455">
        <v>20.5</v>
      </c>
    </row>
    <row r="2456" spans="1:9" x14ac:dyDescent="0.3">
      <c r="A2456" s="2">
        <v>43527</v>
      </c>
      <c r="B2456">
        <f t="shared" si="38"/>
        <v>8.3594163286898257E-4</v>
      </c>
      <c r="C2456">
        <v>4.3E-3</v>
      </c>
      <c r="D2456">
        <v>1.1999999999999999E-3</v>
      </c>
      <c r="E2456">
        <v>7.9</v>
      </c>
      <c r="H2456">
        <v>60012.203903198148</v>
      </c>
      <c r="I2456">
        <v>23.703125</v>
      </c>
    </row>
    <row r="2457" spans="1:9" x14ac:dyDescent="0.3">
      <c r="A2457" s="2">
        <v>43528</v>
      </c>
      <c r="B2457">
        <f t="shared" si="38"/>
        <v>7.1223108799153584E-4</v>
      </c>
      <c r="C2457">
        <v>2.5000000000000001E-5</v>
      </c>
      <c r="D2457">
        <v>1.5E-3</v>
      </c>
      <c r="E2457">
        <v>7</v>
      </c>
      <c r="H2457">
        <v>60032.399215698148</v>
      </c>
      <c r="I2457">
        <v>20.1953125</v>
      </c>
    </row>
    <row r="2458" spans="1:9" x14ac:dyDescent="0.3">
      <c r="A2458" s="2">
        <v>43529</v>
      </c>
      <c r="B2458">
        <f t="shared" si="38"/>
        <v>4.0199038970199259E-4</v>
      </c>
      <c r="C2458">
        <v>6.1000000000000004E-3</v>
      </c>
      <c r="D2458">
        <v>4.0000000000000002E-4</v>
      </c>
      <c r="E2458">
        <v>9.1999999999999993</v>
      </c>
      <c r="H2458">
        <v>60043.797653198148</v>
      </c>
      <c r="I2458">
        <v>11.3984375</v>
      </c>
    </row>
    <row r="2459" spans="1:9" x14ac:dyDescent="0.3">
      <c r="A2459" s="2">
        <v>43530</v>
      </c>
      <c r="B2459">
        <f t="shared" si="38"/>
        <v>7.5135558102627407E-4</v>
      </c>
      <c r="C2459">
        <v>1.9599999999999999E-2</v>
      </c>
      <c r="D2459">
        <v>1.1999999999999999E-3</v>
      </c>
      <c r="E2459">
        <v>8.6999999999999993</v>
      </c>
      <c r="H2459">
        <v>60065.102340698148</v>
      </c>
      <c r="I2459">
        <v>21.3046875</v>
      </c>
    </row>
    <row r="2460" spans="1:9" x14ac:dyDescent="0.3">
      <c r="A2460" s="2">
        <v>43531</v>
      </c>
      <c r="B2460">
        <f t="shared" si="38"/>
        <v>6.4886043025921358E-4</v>
      </c>
      <c r="C2460">
        <v>5.0000000000000001E-3</v>
      </c>
      <c r="D2460">
        <v>1.2999999999999999E-3</v>
      </c>
      <c r="E2460">
        <v>7.3</v>
      </c>
      <c r="H2460">
        <v>60083.500778198148</v>
      </c>
      <c r="I2460">
        <v>18.3984375</v>
      </c>
    </row>
    <row r="2461" spans="1:9" x14ac:dyDescent="0.3">
      <c r="A2461" s="2">
        <v>43532</v>
      </c>
      <c r="B2461">
        <f t="shared" si="38"/>
        <v>3.1740433785928409E-4</v>
      </c>
      <c r="C2461">
        <v>1.9E-3</v>
      </c>
      <c r="D2461">
        <v>8.0000000000000004E-4</v>
      </c>
      <c r="E2461">
        <v>7.8</v>
      </c>
      <c r="H2461">
        <v>60092.500778198148</v>
      </c>
      <c r="I2461">
        <v>9</v>
      </c>
    </row>
    <row r="2462" spans="1:9" x14ac:dyDescent="0.3">
      <c r="A2462" s="2">
        <v>43533</v>
      </c>
      <c r="B2462">
        <f t="shared" si="38"/>
        <v>4.9374008111444188E-4</v>
      </c>
      <c r="C2462">
        <v>1.52E-2</v>
      </c>
      <c r="D2462">
        <v>2.9999999999999997E-4</v>
      </c>
      <c r="E2462">
        <v>4.9000000000000004</v>
      </c>
      <c r="H2462">
        <v>60106.500778198148</v>
      </c>
      <c r="I2462">
        <v>14</v>
      </c>
    </row>
    <row r="2463" spans="1:9" x14ac:dyDescent="0.3">
      <c r="A2463" s="2">
        <v>43534</v>
      </c>
      <c r="B2463">
        <f t="shared" si="38"/>
        <v>5.7143801798624581E-4</v>
      </c>
      <c r="C2463">
        <v>2.8999999999999998E-3</v>
      </c>
      <c r="D2463">
        <v>1E-3</v>
      </c>
      <c r="E2463">
        <v>5</v>
      </c>
      <c r="H2463">
        <v>60122.703903198148</v>
      </c>
      <c r="I2463">
        <v>16.203125</v>
      </c>
    </row>
    <row r="2464" spans="1:9" x14ac:dyDescent="0.3">
      <c r="A2464" s="2">
        <v>43535</v>
      </c>
      <c r="B2464">
        <f t="shared" si="38"/>
        <v>3.3503791218479986E-4</v>
      </c>
      <c r="C2464">
        <v>5.5999999999999999E-3</v>
      </c>
      <c r="D2464">
        <v>5.0000000000000001E-4</v>
      </c>
      <c r="E2464">
        <v>6.3</v>
      </c>
      <c r="H2464">
        <v>60132.203903198148</v>
      </c>
      <c r="I2464">
        <v>9.5</v>
      </c>
    </row>
    <row r="2465" spans="1:9" x14ac:dyDescent="0.3">
      <c r="A2465" s="2">
        <v>43536</v>
      </c>
      <c r="B2465">
        <f t="shared" si="38"/>
        <v>8.075625991888556E-4</v>
      </c>
      <c r="C2465">
        <v>1.2999999999999999E-3</v>
      </c>
      <c r="D2465">
        <v>5.9999999999999995E-4</v>
      </c>
      <c r="E2465">
        <v>7.6</v>
      </c>
      <c r="H2465">
        <v>60155.102340698148</v>
      </c>
      <c r="I2465">
        <v>22.8984375</v>
      </c>
    </row>
    <row r="2466" spans="1:9" x14ac:dyDescent="0.3">
      <c r="A2466" s="2">
        <v>43537</v>
      </c>
      <c r="B2466">
        <f t="shared" si="38"/>
        <v>6.3480867571856817E-4</v>
      </c>
      <c r="C2466">
        <v>9.1000000000000004E-3</v>
      </c>
      <c r="D2466">
        <v>5.9999999999999995E-4</v>
      </c>
      <c r="E2466">
        <v>7.8</v>
      </c>
      <c r="H2466">
        <v>60173.102340698148</v>
      </c>
      <c r="I2466">
        <v>18</v>
      </c>
    </row>
    <row r="2467" spans="1:9" x14ac:dyDescent="0.3">
      <c r="A2467" s="2">
        <v>43538</v>
      </c>
      <c r="B2467">
        <f t="shared" si="38"/>
        <v>7.5108005642743781E-4</v>
      </c>
      <c r="C2467">
        <v>1.1000000000000001E-3</v>
      </c>
      <c r="D2467">
        <v>8.9999999999999998E-4</v>
      </c>
      <c r="E2467">
        <v>8.8000000000000007</v>
      </c>
      <c r="H2467">
        <v>60194.399215698148</v>
      </c>
      <c r="I2467">
        <v>21.296875</v>
      </c>
    </row>
    <row r="2468" spans="1:9" x14ac:dyDescent="0.3">
      <c r="A2468" s="2">
        <v>43539</v>
      </c>
      <c r="B2468">
        <f t="shared" si="38"/>
        <v>7.2655836713101741E-4</v>
      </c>
      <c r="C2468">
        <v>3.2000000000000002E-3</v>
      </c>
      <c r="D2468">
        <v>5.9999999999999995E-4</v>
      </c>
      <c r="E2468">
        <v>9.1999999999999993</v>
      </c>
      <c r="H2468">
        <v>60215.000778198148</v>
      </c>
      <c r="I2468">
        <v>20.6015625</v>
      </c>
    </row>
    <row r="2469" spans="1:9" x14ac:dyDescent="0.3">
      <c r="A2469" s="2">
        <v>43540</v>
      </c>
      <c r="B2469">
        <f t="shared" si="38"/>
        <v>9.626829483336272E-4</v>
      </c>
      <c r="C2469">
        <v>6.0000000000000001E-3</v>
      </c>
      <c r="D2469">
        <v>1.2999999999999999E-3</v>
      </c>
      <c r="E2469">
        <v>6.5</v>
      </c>
      <c r="H2469">
        <v>60242.297653198148</v>
      </c>
      <c r="I2469">
        <v>27.296875</v>
      </c>
    </row>
    <row r="2470" spans="1:9" x14ac:dyDescent="0.3">
      <c r="A2470" s="2">
        <v>43541</v>
      </c>
      <c r="B2470">
        <f t="shared" si="38"/>
        <v>8.8884235584552984E-4</v>
      </c>
      <c r="C2470">
        <v>1.1000000000000001E-3</v>
      </c>
      <c r="D2470">
        <v>1.2999999999999999E-3</v>
      </c>
      <c r="E2470">
        <v>4.9000000000000004</v>
      </c>
      <c r="H2470">
        <v>60267.500778198148</v>
      </c>
      <c r="I2470">
        <v>25.203125</v>
      </c>
    </row>
    <row r="2471" spans="1:9" x14ac:dyDescent="0.3">
      <c r="A2471" s="2">
        <v>43542</v>
      </c>
      <c r="B2471">
        <f t="shared" si="38"/>
        <v>7.4419194145653323E-4</v>
      </c>
      <c r="C2471">
        <v>2.5000000000000001E-5</v>
      </c>
      <c r="D2471">
        <v>1.6000000000000001E-3</v>
      </c>
      <c r="E2471">
        <v>5.3</v>
      </c>
      <c r="H2471">
        <v>60288.602340698148</v>
      </c>
      <c r="I2471">
        <v>21.1015625</v>
      </c>
    </row>
    <row r="2472" spans="1:9" x14ac:dyDescent="0.3">
      <c r="A2472" s="2">
        <v>43543</v>
      </c>
      <c r="B2472">
        <f t="shared" si="38"/>
        <v>8.7451507670604828E-4</v>
      </c>
      <c r="C2472">
        <v>2.5000000000000001E-5</v>
      </c>
      <c r="D2472">
        <v>1.1000000000000001E-3</v>
      </c>
      <c r="E2472">
        <v>9.4</v>
      </c>
      <c r="H2472">
        <v>60313.399215698148</v>
      </c>
      <c r="I2472">
        <v>24.796875</v>
      </c>
    </row>
    <row r="2473" spans="1:9" x14ac:dyDescent="0.3">
      <c r="A2473" s="2">
        <v>43544</v>
      </c>
      <c r="B2473">
        <f t="shared" si="38"/>
        <v>9.6295847293246346E-4</v>
      </c>
      <c r="C2473">
        <v>0</v>
      </c>
      <c r="D2473">
        <v>4.0000000000000002E-4</v>
      </c>
      <c r="E2473">
        <v>8.8000000000000007</v>
      </c>
      <c r="H2473">
        <v>60340.703903198148</v>
      </c>
      <c r="I2473">
        <v>27.3046875</v>
      </c>
    </row>
    <row r="2474" spans="1:9" x14ac:dyDescent="0.3">
      <c r="A2474" s="2">
        <v>43545</v>
      </c>
      <c r="B2474">
        <f t="shared" si="38"/>
        <v>1.0436871803914654E-3</v>
      </c>
      <c r="C2474">
        <v>0</v>
      </c>
      <c r="D2474">
        <v>1.5E-3</v>
      </c>
      <c r="E2474">
        <v>8.4</v>
      </c>
      <c r="H2474">
        <v>60370.297653198148</v>
      </c>
      <c r="I2474">
        <v>29.59375</v>
      </c>
    </row>
    <row r="2475" spans="1:9" x14ac:dyDescent="0.3">
      <c r="A2475" s="2">
        <v>43546</v>
      </c>
      <c r="B2475">
        <f t="shared" si="38"/>
        <v>1.1745613648386527E-3</v>
      </c>
      <c r="C2475">
        <v>0</v>
      </c>
      <c r="D2475">
        <v>1.1999999999999999E-3</v>
      </c>
      <c r="E2475">
        <v>6.7</v>
      </c>
      <c r="H2475">
        <v>60403.602340698148</v>
      </c>
      <c r="I2475">
        <v>33.3046875</v>
      </c>
    </row>
    <row r="2476" spans="1:9" x14ac:dyDescent="0.3">
      <c r="A2476" s="2">
        <v>43547</v>
      </c>
      <c r="B2476">
        <f t="shared" si="38"/>
        <v>1.0580144595309468E-3</v>
      </c>
      <c r="C2476">
        <v>0</v>
      </c>
      <c r="D2476">
        <v>1.9E-3</v>
      </c>
      <c r="E2476">
        <v>5.7</v>
      </c>
      <c r="H2476">
        <v>60433.602340698148</v>
      </c>
      <c r="I2476">
        <v>30</v>
      </c>
    </row>
    <row r="2477" spans="1:9" x14ac:dyDescent="0.3">
      <c r="A2477" s="2">
        <v>43548</v>
      </c>
      <c r="B2477">
        <f t="shared" si="38"/>
        <v>1.2343502027861047E-3</v>
      </c>
      <c r="C2477">
        <v>1.1000000000000001E-3</v>
      </c>
      <c r="D2477">
        <v>1.5E-3</v>
      </c>
      <c r="E2477">
        <v>7.3</v>
      </c>
      <c r="H2477">
        <v>60468.602340698148</v>
      </c>
      <c r="I2477">
        <v>35</v>
      </c>
    </row>
    <row r="2478" spans="1:9" x14ac:dyDescent="0.3">
      <c r="A2478" s="2">
        <v>43549</v>
      </c>
      <c r="B2478">
        <f t="shared" si="38"/>
        <v>1.1354368718039147E-3</v>
      </c>
      <c r="C2478">
        <v>0</v>
      </c>
      <c r="D2478">
        <v>1.1000000000000001E-3</v>
      </c>
      <c r="E2478">
        <v>6.6</v>
      </c>
      <c r="H2478">
        <v>60500.797653198148</v>
      </c>
      <c r="I2478">
        <v>32.1953125</v>
      </c>
    </row>
    <row r="2479" spans="1:9" x14ac:dyDescent="0.3">
      <c r="A2479" s="2">
        <v>43550</v>
      </c>
      <c r="B2479">
        <f t="shared" si="38"/>
        <v>1.0968634279668488E-3</v>
      </c>
      <c r="C2479">
        <v>0</v>
      </c>
      <c r="D2479">
        <v>2.3999999999999998E-3</v>
      </c>
      <c r="E2479">
        <v>8.6999999999999993</v>
      </c>
      <c r="H2479">
        <v>60531.899215698148</v>
      </c>
      <c r="I2479">
        <v>31.1015625</v>
      </c>
    </row>
    <row r="2480" spans="1:9" x14ac:dyDescent="0.3">
      <c r="A2480" s="2">
        <v>43551</v>
      </c>
      <c r="B2480">
        <f t="shared" si="38"/>
        <v>1.0367990654205608E-3</v>
      </c>
      <c r="C2480">
        <v>1E-4</v>
      </c>
      <c r="D2480">
        <v>8.0000000000000004E-4</v>
      </c>
      <c r="E2480">
        <v>8.5</v>
      </c>
      <c r="H2480">
        <v>60561.297653198148</v>
      </c>
      <c r="I2480">
        <v>29.3984375</v>
      </c>
    </row>
    <row r="2481" spans="1:9" x14ac:dyDescent="0.3">
      <c r="A2481" s="2">
        <v>43552</v>
      </c>
      <c r="B2481">
        <f t="shared" si="38"/>
        <v>1.0687599188855582E-3</v>
      </c>
      <c r="C2481">
        <v>0</v>
      </c>
      <c r="D2481">
        <v>2.3999999999999998E-3</v>
      </c>
      <c r="E2481">
        <v>7.8</v>
      </c>
      <c r="H2481">
        <v>60591.602340698148</v>
      </c>
      <c r="I2481">
        <v>30.3046875</v>
      </c>
    </row>
    <row r="2482" spans="1:9" x14ac:dyDescent="0.3">
      <c r="A2482" s="2">
        <v>43553</v>
      </c>
      <c r="B2482">
        <f t="shared" si="38"/>
        <v>1.2026648739199436E-3</v>
      </c>
      <c r="C2482">
        <v>0</v>
      </c>
      <c r="D2482">
        <v>2.3E-3</v>
      </c>
      <c r="E2482">
        <v>9.1</v>
      </c>
      <c r="H2482">
        <v>60625.703903198148</v>
      </c>
      <c r="I2482">
        <v>34.1015625</v>
      </c>
    </row>
    <row r="2483" spans="1:9" x14ac:dyDescent="0.3">
      <c r="A2483" s="2">
        <v>43554</v>
      </c>
      <c r="B2483">
        <f t="shared" si="38"/>
        <v>1.2059711691059778E-3</v>
      </c>
      <c r="C2483">
        <v>0</v>
      </c>
      <c r="D2483">
        <v>2.3999999999999998E-3</v>
      </c>
      <c r="E2483">
        <v>7.4</v>
      </c>
      <c r="H2483">
        <v>60659.899215698148</v>
      </c>
      <c r="I2483">
        <v>34.1953125</v>
      </c>
    </row>
    <row r="2484" spans="1:9" x14ac:dyDescent="0.3">
      <c r="A2484" s="2">
        <v>43555</v>
      </c>
      <c r="B2484">
        <f t="shared" si="38"/>
        <v>9.6626476811849762E-4</v>
      </c>
      <c r="C2484">
        <v>0</v>
      </c>
      <c r="D2484">
        <v>2.5999999999999999E-3</v>
      </c>
      <c r="E2484">
        <v>7.2</v>
      </c>
      <c r="H2484">
        <v>60687.297653198148</v>
      </c>
      <c r="I2484">
        <v>27.3984375</v>
      </c>
    </row>
    <row r="2485" spans="1:9" x14ac:dyDescent="0.3">
      <c r="A2485" s="2">
        <v>43556</v>
      </c>
      <c r="B2485">
        <f t="shared" si="38"/>
        <v>1.1990830541350733E-3</v>
      </c>
      <c r="C2485">
        <v>2.3999999999999998E-3</v>
      </c>
      <c r="D2485">
        <v>1.5E-3</v>
      </c>
      <c r="E2485">
        <v>9.8000000000000007</v>
      </c>
      <c r="H2485">
        <v>60721.297653198148</v>
      </c>
      <c r="I2485">
        <v>34</v>
      </c>
    </row>
    <row r="2486" spans="1:9" x14ac:dyDescent="0.3">
      <c r="A2486" s="2">
        <v>43557</v>
      </c>
      <c r="B2486">
        <f t="shared" si="38"/>
        <v>1.3861642567448422E-3</v>
      </c>
      <c r="C2486">
        <v>6.0000000000000001E-3</v>
      </c>
      <c r="D2486">
        <v>1.6999999999999999E-3</v>
      </c>
      <c r="E2486">
        <v>6.1</v>
      </c>
      <c r="H2486">
        <v>60760.602340698148</v>
      </c>
      <c r="I2486">
        <v>39.3046875</v>
      </c>
    </row>
    <row r="2487" spans="1:9" x14ac:dyDescent="0.3">
      <c r="A2487" s="2">
        <v>43558</v>
      </c>
      <c r="B2487">
        <f t="shared" si="38"/>
        <v>1.1638159054840416E-3</v>
      </c>
      <c r="C2487">
        <v>0</v>
      </c>
      <c r="D2487">
        <v>1.2999999999999999E-3</v>
      </c>
      <c r="E2487">
        <v>6.3</v>
      </c>
      <c r="H2487">
        <v>60793.602340698148</v>
      </c>
      <c r="I2487">
        <v>33</v>
      </c>
    </row>
    <row r="2488" spans="1:9" x14ac:dyDescent="0.3">
      <c r="A2488" s="2">
        <v>43559</v>
      </c>
      <c r="B2488">
        <f t="shared" si="38"/>
        <v>1.0403808852054311E-3</v>
      </c>
      <c r="C2488">
        <v>0</v>
      </c>
      <c r="D2488">
        <v>2.5000000000000001E-3</v>
      </c>
      <c r="E2488">
        <v>7.4</v>
      </c>
      <c r="H2488">
        <v>60823.102340698148</v>
      </c>
      <c r="I2488">
        <v>29.5</v>
      </c>
    </row>
    <row r="2489" spans="1:9" x14ac:dyDescent="0.3">
      <c r="A2489" s="2">
        <v>43560</v>
      </c>
      <c r="B2489">
        <f t="shared" si="38"/>
        <v>9.6626476811849762E-4</v>
      </c>
      <c r="C2489">
        <v>2.5000000000000001E-5</v>
      </c>
      <c r="D2489">
        <v>1.2999999999999999E-3</v>
      </c>
      <c r="E2489">
        <v>9.3000000000000007</v>
      </c>
      <c r="H2489">
        <v>60850.500778198148</v>
      </c>
      <c r="I2489">
        <v>27.3984375</v>
      </c>
    </row>
    <row r="2490" spans="1:9" x14ac:dyDescent="0.3">
      <c r="A2490" s="2">
        <v>43561</v>
      </c>
      <c r="B2490">
        <f t="shared" si="38"/>
        <v>1.0051137365543995E-3</v>
      </c>
      <c r="C2490">
        <v>0</v>
      </c>
      <c r="D2490">
        <v>3.0000000000000001E-3</v>
      </c>
      <c r="E2490">
        <v>13</v>
      </c>
      <c r="H2490">
        <v>60879.000778198148</v>
      </c>
      <c r="I2490">
        <v>28.5</v>
      </c>
    </row>
    <row r="2491" spans="1:9" x14ac:dyDescent="0.3">
      <c r="A2491" s="2">
        <v>43562</v>
      </c>
      <c r="B2491">
        <f t="shared" si="38"/>
        <v>9.4863119379298179E-4</v>
      </c>
      <c r="C2491">
        <v>0</v>
      </c>
      <c r="D2491">
        <v>3.0000000000000001E-3</v>
      </c>
      <c r="E2491">
        <v>11.7</v>
      </c>
      <c r="H2491">
        <v>60905.899215698148</v>
      </c>
      <c r="I2491">
        <v>26.8984375</v>
      </c>
    </row>
    <row r="2492" spans="1:9" x14ac:dyDescent="0.3">
      <c r="A2492" s="2">
        <v>43563</v>
      </c>
      <c r="B2492">
        <f t="shared" si="38"/>
        <v>8.7120878152001412E-4</v>
      </c>
      <c r="C2492">
        <v>0</v>
      </c>
      <c r="D2492">
        <v>2.5000000000000001E-3</v>
      </c>
      <c r="E2492">
        <v>7.9</v>
      </c>
      <c r="H2492">
        <v>60930.602340698148</v>
      </c>
      <c r="I2492">
        <v>24.703125</v>
      </c>
    </row>
    <row r="2493" spans="1:9" x14ac:dyDescent="0.3">
      <c r="A2493" s="2">
        <v>43564</v>
      </c>
      <c r="B2493">
        <f t="shared" si="38"/>
        <v>8.3566610827014631E-4</v>
      </c>
      <c r="C2493">
        <v>0</v>
      </c>
      <c r="D2493">
        <v>2.8E-3</v>
      </c>
      <c r="E2493">
        <v>5</v>
      </c>
      <c r="H2493">
        <v>60954.297653198148</v>
      </c>
      <c r="I2493">
        <v>23.6953125</v>
      </c>
    </row>
    <row r="2494" spans="1:9" x14ac:dyDescent="0.3">
      <c r="A2494" s="2">
        <v>43565</v>
      </c>
      <c r="B2494">
        <f t="shared" si="38"/>
        <v>7.6182551578204906E-4</v>
      </c>
      <c r="C2494">
        <v>0</v>
      </c>
      <c r="D2494">
        <v>1.8E-3</v>
      </c>
      <c r="E2494">
        <v>5.2</v>
      </c>
      <c r="H2494">
        <v>60975.899215698148</v>
      </c>
      <c r="I2494">
        <v>21.6015625</v>
      </c>
    </row>
    <row r="2495" spans="1:9" x14ac:dyDescent="0.3">
      <c r="A2495" s="2">
        <v>43566</v>
      </c>
      <c r="B2495">
        <f t="shared" si="38"/>
        <v>7.5824369599717864E-4</v>
      </c>
      <c r="C2495">
        <v>0</v>
      </c>
      <c r="D2495">
        <v>1.8E-3</v>
      </c>
      <c r="E2495">
        <v>4.5</v>
      </c>
      <c r="H2495">
        <v>60997.399215698148</v>
      </c>
      <c r="I2495">
        <v>21.5</v>
      </c>
    </row>
    <row r="2496" spans="1:9" x14ac:dyDescent="0.3">
      <c r="A2496" s="2">
        <v>43567</v>
      </c>
      <c r="B2496">
        <f t="shared" si="38"/>
        <v>7.7229545053782405E-4</v>
      </c>
      <c r="C2496">
        <v>1E-3</v>
      </c>
      <c r="D2496">
        <v>1.8E-3</v>
      </c>
      <c r="E2496">
        <v>2.2000000000000002</v>
      </c>
      <c r="H2496">
        <v>61019.297653198148</v>
      </c>
      <c r="I2496">
        <v>21.8984375</v>
      </c>
    </row>
    <row r="2497" spans="1:9" x14ac:dyDescent="0.3">
      <c r="A2497" s="2">
        <v>43568</v>
      </c>
      <c r="B2497">
        <f t="shared" si="38"/>
        <v>8.1472623875859633E-4</v>
      </c>
      <c r="C2497">
        <v>0</v>
      </c>
      <c r="D2497">
        <v>2.5000000000000001E-3</v>
      </c>
      <c r="E2497">
        <v>4.5</v>
      </c>
      <c r="H2497">
        <v>61042.399215698148</v>
      </c>
      <c r="I2497">
        <v>23.1015625</v>
      </c>
    </row>
    <row r="2498" spans="1:9" x14ac:dyDescent="0.3">
      <c r="A2498" s="2">
        <v>43569</v>
      </c>
      <c r="B2498">
        <f t="shared" si="38"/>
        <v>7.6898915535178979E-4</v>
      </c>
      <c r="C2498">
        <v>0</v>
      </c>
      <c r="D2498">
        <v>3.0999999999999999E-3</v>
      </c>
      <c r="E2498">
        <v>10.199999999999999</v>
      </c>
      <c r="H2498">
        <v>61064.203903198148</v>
      </c>
      <c r="I2498">
        <v>21.8046875</v>
      </c>
    </row>
    <row r="2499" spans="1:9" x14ac:dyDescent="0.3">
      <c r="A2499" s="2">
        <v>43570</v>
      </c>
      <c r="B2499">
        <f t="shared" ref="B2499:B2562" si="39">I2499/28355</f>
        <v>8.7809689649091869E-4</v>
      </c>
      <c r="C2499">
        <v>0</v>
      </c>
      <c r="D2499">
        <v>3.0000000000000001E-3</v>
      </c>
      <c r="E2499">
        <v>10.7</v>
      </c>
      <c r="H2499">
        <v>61089.102340698148</v>
      </c>
      <c r="I2499">
        <v>24.8984375</v>
      </c>
    </row>
    <row r="2500" spans="1:9" x14ac:dyDescent="0.3">
      <c r="A2500" s="2">
        <v>43571</v>
      </c>
      <c r="B2500">
        <f t="shared" si="39"/>
        <v>8.6046332216540298E-4</v>
      </c>
      <c r="C2500">
        <v>2.5000000000000001E-5</v>
      </c>
      <c r="D2500">
        <v>1.8E-3</v>
      </c>
      <c r="E2500">
        <v>12.4</v>
      </c>
      <c r="H2500">
        <v>61113.500778198148</v>
      </c>
      <c r="I2500">
        <v>24.3984375</v>
      </c>
    </row>
    <row r="2501" spans="1:9" x14ac:dyDescent="0.3">
      <c r="A2501" s="2">
        <v>43572</v>
      </c>
      <c r="B2501">
        <f t="shared" si="39"/>
        <v>7.0534297302063127E-4</v>
      </c>
      <c r="C2501">
        <v>0</v>
      </c>
      <c r="D2501">
        <v>3.2000000000000002E-3</v>
      </c>
      <c r="E2501">
        <v>14.6</v>
      </c>
      <c r="H2501">
        <v>61133.500778198148</v>
      </c>
      <c r="I2501">
        <v>20</v>
      </c>
    </row>
    <row r="2502" spans="1:9" x14ac:dyDescent="0.3">
      <c r="A2502" s="2">
        <v>43573</v>
      </c>
      <c r="B2502">
        <f t="shared" si="39"/>
        <v>7.0892479280550169E-4</v>
      </c>
      <c r="C2502">
        <v>0</v>
      </c>
      <c r="D2502">
        <v>3.5999999999999999E-3</v>
      </c>
      <c r="E2502">
        <v>14.9</v>
      </c>
      <c r="H2502">
        <v>61153.602340698148</v>
      </c>
      <c r="I2502">
        <v>20.1015625</v>
      </c>
    </row>
    <row r="2503" spans="1:9" x14ac:dyDescent="0.3">
      <c r="A2503" s="2">
        <v>43574</v>
      </c>
      <c r="B2503">
        <f t="shared" si="39"/>
        <v>7.3344648210192209E-4</v>
      </c>
      <c r="C2503">
        <v>0</v>
      </c>
      <c r="D2503">
        <v>3.7000000000000002E-3</v>
      </c>
      <c r="E2503">
        <v>14.6</v>
      </c>
      <c r="H2503">
        <v>61174.399215698148</v>
      </c>
      <c r="I2503">
        <v>20.796875</v>
      </c>
    </row>
    <row r="2504" spans="1:9" x14ac:dyDescent="0.3">
      <c r="A2504" s="2">
        <v>43575</v>
      </c>
      <c r="B2504">
        <f t="shared" si="39"/>
        <v>7.3702830188679251E-4</v>
      </c>
      <c r="C2504">
        <v>0</v>
      </c>
      <c r="D2504">
        <v>3.7000000000000002E-3</v>
      </c>
      <c r="E2504">
        <v>13.1</v>
      </c>
      <c r="H2504">
        <v>61195.297653198148</v>
      </c>
      <c r="I2504">
        <v>20.8984375</v>
      </c>
    </row>
    <row r="2505" spans="1:9" x14ac:dyDescent="0.3">
      <c r="A2505" s="2">
        <v>43576</v>
      </c>
      <c r="B2505">
        <f t="shared" si="39"/>
        <v>8.9242417563040026E-4</v>
      </c>
      <c r="C2505">
        <v>0</v>
      </c>
      <c r="D2505">
        <v>3.8E-3</v>
      </c>
      <c r="E2505">
        <v>16.2</v>
      </c>
      <c r="H2505">
        <v>61220.602340698148</v>
      </c>
      <c r="I2505">
        <v>25.3046875</v>
      </c>
    </row>
    <row r="2506" spans="1:9" x14ac:dyDescent="0.3">
      <c r="A2506" s="2">
        <v>43577</v>
      </c>
      <c r="B2506">
        <f t="shared" si="39"/>
        <v>9.4504937400811148E-4</v>
      </c>
      <c r="C2506">
        <v>0</v>
      </c>
      <c r="D2506">
        <v>3.5000000000000001E-3</v>
      </c>
      <c r="E2506">
        <v>15.4</v>
      </c>
      <c r="H2506">
        <v>61247.399215698148</v>
      </c>
      <c r="I2506">
        <v>26.796875</v>
      </c>
    </row>
    <row r="2507" spans="1:9" x14ac:dyDescent="0.3">
      <c r="A2507" s="2">
        <v>43578</v>
      </c>
      <c r="B2507">
        <f t="shared" si="39"/>
        <v>9.4532489860694763E-4</v>
      </c>
      <c r="C2507">
        <v>1.0200000000000001E-2</v>
      </c>
      <c r="D2507">
        <v>3.3999999999999998E-3</v>
      </c>
      <c r="E2507">
        <v>16.8</v>
      </c>
      <c r="H2507">
        <v>61274.203903198148</v>
      </c>
      <c r="I2507">
        <v>26.8046875</v>
      </c>
    </row>
    <row r="2508" spans="1:9" x14ac:dyDescent="0.3">
      <c r="A2508" s="2">
        <v>43579</v>
      </c>
      <c r="B2508">
        <f t="shared" si="39"/>
        <v>7.6513181096808322E-4</v>
      </c>
      <c r="C2508">
        <v>2.5999999999999999E-3</v>
      </c>
      <c r="D2508">
        <v>1.9E-3</v>
      </c>
      <c r="E2508">
        <v>12.5</v>
      </c>
      <c r="H2508">
        <v>61295.899215698148</v>
      </c>
      <c r="I2508">
        <v>21.6953125</v>
      </c>
    </row>
    <row r="2509" spans="1:9" x14ac:dyDescent="0.3">
      <c r="A2509" s="2">
        <v>43580</v>
      </c>
      <c r="B2509">
        <f t="shared" si="39"/>
        <v>6.3480867571856817E-4</v>
      </c>
      <c r="C2509">
        <v>0</v>
      </c>
      <c r="D2509">
        <v>2.8999999999999998E-3</v>
      </c>
      <c r="E2509">
        <v>11.6</v>
      </c>
      <c r="H2509">
        <v>61313.899215698148</v>
      </c>
      <c r="I2509">
        <v>18</v>
      </c>
    </row>
    <row r="2510" spans="1:9" x14ac:dyDescent="0.3">
      <c r="A2510" s="2">
        <v>43581</v>
      </c>
      <c r="B2510">
        <f t="shared" si="39"/>
        <v>5.8907159231176163E-4</v>
      </c>
      <c r="C2510">
        <v>4.5999999999999999E-3</v>
      </c>
      <c r="D2510">
        <v>2.0999999999999999E-3</v>
      </c>
      <c r="E2510">
        <v>9.9</v>
      </c>
      <c r="H2510">
        <v>61330.602340698148</v>
      </c>
      <c r="I2510">
        <v>16.703125</v>
      </c>
    </row>
    <row r="2511" spans="1:9" x14ac:dyDescent="0.3">
      <c r="A2511" s="2">
        <v>43582</v>
      </c>
      <c r="B2511">
        <f t="shared" si="39"/>
        <v>7.0176115323576085E-4</v>
      </c>
      <c r="C2511">
        <v>5.1999999999999998E-3</v>
      </c>
      <c r="D2511">
        <v>1.2999999999999999E-3</v>
      </c>
      <c r="E2511">
        <v>8.6999999999999993</v>
      </c>
      <c r="H2511">
        <v>61350.500778198148</v>
      </c>
      <c r="I2511">
        <v>19.8984375</v>
      </c>
    </row>
    <row r="2512" spans="1:9" x14ac:dyDescent="0.3">
      <c r="A2512" s="2">
        <v>43583</v>
      </c>
      <c r="B2512">
        <f t="shared" si="39"/>
        <v>4.9732190089931229E-4</v>
      </c>
      <c r="C2512">
        <v>0</v>
      </c>
      <c r="D2512">
        <v>2.5999999999999999E-3</v>
      </c>
      <c r="E2512">
        <v>9.3000000000000007</v>
      </c>
      <c r="H2512">
        <v>61364.602340698148</v>
      </c>
      <c r="I2512">
        <v>14.1015625</v>
      </c>
    </row>
    <row r="2513" spans="1:9" x14ac:dyDescent="0.3">
      <c r="A2513" s="2">
        <v>43584</v>
      </c>
      <c r="B2513">
        <f t="shared" si="39"/>
        <v>5.819079527420208E-4</v>
      </c>
      <c r="C2513">
        <v>0</v>
      </c>
      <c r="D2513">
        <v>6.9999999999999999E-4</v>
      </c>
      <c r="E2513">
        <v>10</v>
      </c>
      <c r="H2513">
        <v>61381.102340698148</v>
      </c>
      <c r="I2513">
        <v>16.5</v>
      </c>
    </row>
    <row r="2514" spans="1:9" x14ac:dyDescent="0.3">
      <c r="A2514" s="2">
        <v>43585</v>
      </c>
      <c r="B2514">
        <f t="shared" si="39"/>
        <v>6.7365764415447014E-4</v>
      </c>
      <c r="C2514">
        <v>0</v>
      </c>
      <c r="D2514">
        <v>1.4E-3</v>
      </c>
      <c r="E2514">
        <v>8.3000000000000007</v>
      </c>
      <c r="H2514">
        <v>61400.203903198148</v>
      </c>
      <c r="I2514">
        <v>19.1015625</v>
      </c>
    </row>
    <row r="2515" spans="1:9" x14ac:dyDescent="0.3">
      <c r="A2515" s="2">
        <v>43586</v>
      </c>
      <c r="B2515">
        <f t="shared" si="39"/>
        <v>6.9817933345089054E-4</v>
      </c>
      <c r="C2515">
        <v>1E-4</v>
      </c>
      <c r="D2515">
        <v>1.6000000000000001E-3</v>
      </c>
      <c r="E2515">
        <v>9.4</v>
      </c>
      <c r="H2515">
        <v>61420.000778198148</v>
      </c>
      <c r="I2515">
        <v>19.796875</v>
      </c>
    </row>
    <row r="2516" spans="1:9" x14ac:dyDescent="0.3">
      <c r="A2516" s="2">
        <v>43587</v>
      </c>
      <c r="B2516">
        <f t="shared" si="39"/>
        <v>7.4419194145653323E-4</v>
      </c>
      <c r="C2516">
        <v>8.0000000000000004E-4</v>
      </c>
      <c r="D2516">
        <v>1.9E-3</v>
      </c>
      <c r="E2516">
        <v>7.3</v>
      </c>
      <c r="H2516">
        <v>61441.102340698148</v>
      </c>
      <c r="I2516">
        <v>21.1015625</v>
      </c>
    </row>
    <row r="2517" spans="1:9" x14ac:dyDescent="0.3">
      <c r="A2517" s="2">
        <v>43588</v>
      </c>
      <c r="B2517">
        <f t="shared" si="39"/>
        <v>6.4169679068947275E-4</v>
      </c>
      <c r="C2517">
        <v>2E-3</v>
      </c>
      <c r="D2517">
        <v>2.8999999999999998E-3</v>
      </c>
      <c r="E2517">
        <v>6.4</v>
      </c>
      <c r="H2517">
        <v>61459.297653198148</v>
      </c>
      <c r="I2517">
        <v>18.1953125</v>
      </c>
    </row>
    <row r="2518" spans="1:9" x14ac:dyDescent="0.3">
      <c r="A2518" s="2">
        <v>43589</v>
      </c>
      <c r="B2518">
        <f t="shared" si="39"/>
        <v>5.8548977252689122E-4</v>
      </c>
      <c r="C2518">
        <v>2.3E-3</v>
      </c>
      <c r="D2518">
        <v>2.2000000000000001E-3</v>
      </c>
      <c r="E2518">
        <v>6.9</v>
      </c>
      <c r="H2518">
        <v>61475.899215698148</v>
      </c>
      <c r="I2518">
        <v>16.6015625</v>
      </c>
    </row>
    <row r="2519" spans="1:9" x14ac:dyDescent="0.3">
      <c r="A2519" s="2">
        <v>43590</v>
      </c>
      <c r="B2519">
        <f t="shared" si="39"/>
        <v>4.8327014635866688E-4</v>
      </c>
      <c r="C2519">
        <v>8.0000000000000004E-4</v>
      </c>
      <c r="D2519">
        <v>1.9E-3</v>
      </c>
      <c r="E2519">
        <v>7.6</v>
      </c>
      <c r="H2519">
        <v>61489.602340698148</v>
      </c>
      <c r="I2519">
        <v>13.703125</v>
      </c>
    </row>
    <row r="2520" spans="1:9" x14ac:dyDescent="0.3">
      <c r="A2520" s="2">
        <v>43591</v>
      </c>
      <c r="B2520">
        <f t="shared" si="39"/>
        <v>6.2764503614882734E-4</v>
      </c>
      <c r="C2520">
        <v>2.9999999999999997E-4</v>
      </c>
      <c r="D2520">
        <v>2.0999999999999999E-3</v>
      </c>
      <c r="E2520">
        <v>8.6999999999999993</v>
      </c>
      <c r="H2520">
        <v>61507.399215698148</v>
      </c>
      <c r="I2520">
        <v>17.796875</v>
      </c>
    </row>
    <row r="2521" spans="1:9" x14ac:dyDescent="0.3">
      <c r="A2521" s="2">
        <v>43592</v>
      </c>
      <c r="B2521">
        <f t="shared" si="39"/>
        <v>6.8412757891024513E-4</v>
      </c>
      <c r="C2521">
        <v>1.4E-3</v>
      </c>
      <c r="D2521">
        <v>1.1999999999999999E-3</v>
      </c>
      <c r="E2521">
        <v>10.1</v>
      </c>
      <c r="H2521">
        <v>61526.797653198148</v>
      </c>
      <c r="I2521">
        <v>19.3984375</v>
      </c>
    </row>
    <row r="2522" spans="1:9" x14ac:dyDescent="0.3">
      <c r="A2522" s="2">
        <v>43593</v>
      </c>
      <c r="B2522">
        <f t="shared" si="39"/>
        <v>9.4890671839181805E-4</v>
      </c>
      <c r="C2522">
        <v>3.5000000000000001E-3</v>
      </c>
      <c r="D2522">
        <v>3.5999999999999999E-3</v>
      </c>
      <c r="E2522">
        <v>11.6</v>
      </c>
      <c r="H2522">
        <v>61553.703903198148</v>
      </c>
      <c r="I2522">
        <v>26.90625</v>
      </c>
    </row>
    <row r="2523" spans="1:9" x14ac:dyDescent="0.3">
      <c r="A2523" s="2">
        <v>43594</v>
      </c>
      <c r="B2523">
        <f t="shared" si="39"/>
        <v>6.4886043025921358E-4</v>
      </c>
      <c r="C2523">
        <v>2.5000000000000001E-5</v>
      </c>
      <c r="D2523">
        <v>2.8999999999999998E-3</v>
      </c>
      <c r="E2523">
        <v>9.4</v>
      </c>
      <c r="H2523">
        <v>61572.102340698148</v>
      </c>
      <c r="I2523">
        <v>18.3984375</v>
      </c>
    </row>
    <row r="2524" spans="1:9" x14ac:dyDescent="0.3">
      <c r="A2524" s="2">
        <v>43595</v>
      </c>
      <c r="B2524">
        <f t="shared" si="39"/>
        <v>4.2678760359724915E-4</v>
      </c>
      <c r="C2524">
        <v>0</v>
      </c>
      <c r="D2524">
        <v>3.5999999999999999E-3</v>
      </c>
      <c r="E2524">
        <v>8.3000000000000007</v>
      </c>
      <c r="H2524">
        <v>61584.203903198148</v>
      </c>
      <c r="I2524">
        <v>12.1015625</v>
      </c>
    </row>
    <row r="2525" spans="1:9" x14ac:dyDescent="0.3">
      <c r="A2525" s="2">
        <v>43596</v>
      </c>
      <c r="B2525">
        <f t="shared" si="39"/>
        <v>3.7361135602186562E-4</v>
      </c>
      <c r="C2525">
        <v>2.5000000000000001E-5</v>
      </c>
      <c r="D2525">
        <v>3.2000000000000002E-3</v>
      </c>
      <c r="E2525">
        <v>8.1999999999999993</v>
      </c>
      <c r="H2525">
        <v>61594.797653198148</v>
      </c>
      <c r="I2525">
        <v>10.59375</v>
      </c>
    </row>
    <row r="2526" spans="1:9" x14ac:dyDescent="0.3">
      <c r="A2526" s="2">
        <v>43597</v>
      </c>
      <c r="B2526">
        <f t="shared" si="39"/>
        <v>2.6808543466760713E-4</v>
      </c>
      <c r="C2526">
        <v>0</v>
      </c>
      <c r="D2526">
        <v>3.7000000000000002E-3</v>
      </c>
      <c r="E2526">
        <v>8.1999999999999993</v>
      </c>
      <c r="H2526">
        <v>61602.399215698148</v>
      </c>
      <c r="I2526">
        <v>7.6015625</v>
      </c>
    </row>
    <row r="2527" spans="1:9" x14ac:dyDescent="0.3">
      <c r="A2527" s="2">
        <v>43598</v>
      </c>
      <c r="B2527">
        <f t="shared" si="39"/>
        <v>4.3036942338211956E-4</v>
      </c>
      <c r="C2527">
        <v>0</v>
      </c>
      <c r="D2527">
        <v>3.8E-3</v>
      </c>
      <c r="E2527">
        <v>9.8000000000000007</v>
      </c>
      <c r="H2527">
        <v>61614.602340698148</v>
      </c>
      <c r="I2527">
        <v>12.203125</v>
      </c>
    </row>
    <row r="2528" spans="1:9" x14ac:dyDescent="0.3">
      <c r="A2528" s="2">
        <v>43599</v>
      </c>
      <c r="B2528">
        <f t="shared" si="39"/>
        <v>6.064296420384412E-4</v>
      </c>
      <c r="C2528">
        <v>0</v>
      </c>
      <c r="D2528">
        <v>4.1000000000000003E-3</v>
      </c>
      <c r="E2528">
        <v>11.2</v>
      </c>
      <c r="H2528">
        <v>61631.797653198148</v>
      </c>
      <c r="I2528">
        <v>17.1953125</v>
      </c>
    </row>
    <row r="2529" spans="1:9" x14ac:dyDescent="0.3">
      <c r="A2529" s="2">
        <v>43600</v>
      </c>
      <c r="B2529">
        <f t="shared" si="39"/>
        <v>6.6318770939869515E-4</v>
      </c>
      <c r="C2529">
        <v>2.5000000000000001E-5</v>
      </c>
      <c r="D2529">
        <v>3.0000000000000001E-3</v>
      </c>
      <c r="E2529">
        <v>11.6</v>
      </c>
      <c r="H2529">
        <v>61650.602340698148</v>
      </c>
      <c r="I2529">
        <v>18.8046875</v>
      </c>
    </row>
    <row r="2530" spans="1:9" x14ac:dyDescent="0.3">
      <c r="A2530" s="2">
        <v>43601</v>
      </c>
      <c r="B2530">
        <f t="shared" si="39"/>
        <v>7.4419194145653323E-4</v>
      </c>
      <c r="C2530">
        <v>2.5000000000000001E-5</v>
      </c>
      <c r="D2530">
        <v>1.9E-3</v>
      </c>
      <c r="E2530">
        <v>12.7</v>
      </c>
      <c r="H2530">
        <v>61671.703903198148</v>
      </c>
      <c r="I2530">
        <v>21.1015625</v>
      </c>
    </row>
    <row r="2531" spans="1:9" x14ac:dyDescent="0.3">
      <c r="A2531" s="2">
        <v>43602</v>
      </c>
      <c r="B2531">
        <f t="shared" si="39"/>
        <v>7.615499911832128E-4</v>
      </c>
      <c r="C2531">
        <v>2.5000000000000001E-5</v>
      </c>
      <c r="D2531">
        <v>3.3E-3</v>
      </c>
      <c r="E2531">
        <v>13.9</v>
      </c>
      <c r="H2531">
        <v>61693.297653198148</v>
      </c>
      <c r="I2531">
        <v>21.59375</v>
      </c>
    </row>
    <row r="2532" spans="1:9" x14ac:dyDescent="0.3">
      <c r="A2532" s="2">
        <v>43603</v>
      </c>
      <c r="B2532">
        <f t="shared" si="39"/>
        <v>6.3839049550343859E-4</v>
      </c>
      <c r="C2532">
        <v>0</v>
      </c>
      <c r="D2532">
        <v>2.5000000000000001E-3</v>
      </c>
      <c r="E2532">
        <v>13.1</v>
      </c>
      <c r="H2532">
        <v>61711.399215698148</v>
      </c>
      <c r="I2532">
        <v>18.1015625</v>
      </c>
    </row>
    <row r="2533" spans="1:9" x14ac:dyDescent="0.3">
      <c r="A2533" s="2">
        <v>43604</v>
      </c>
      <c r="B2533">
        <f t="shared" si="39"/>
        <v>5.3975268912008468E-4</v>
      </c>
      <c r="C2533">
        <v>2.5000000000000001E-5</v>
      </c>
      <c r="D2533">
        <v>1.1999999999999999E-3</v>
      </c>
      <c r="E2533">
        <v>12.6</v>
      </c>
      <c r="H2533">
        <v>61726.703903198148</v>
      </c>
      <c r="I2533">
        <v>15.3046875</v>
      </c>
    </row>
    <row r="2534" spans="1:9" x14ac:dyDescent="0.3">
      <c r="A2534" s="2">
        <v>43605</v>
      </c>
      <c r="B2534">
        <f t="shared" si="39"/>
        <v>5.4664080409098925E-4</v>
      </c>
      <c r="C2534">
        <v>0</v>
      </c>
      <c r="D2534">
        <v>8.0000000000000004E-4</v>
      </c>
      <c r="E2534">
        <v>11.5</v>
      </c>
      <c r="H2534">
        <v>61742.203903198148</v>
      </c>
      <c r="I2534">
        <v>15.5</v>
      </c>
    </row>
    <row r="2535" spans="1:9" x14ac:dyDescent="0.3">
      <c r="A2535" s="2">
        <v>43606</v>
      </c>
      <c r="B2535">
        <f t="shared" si="39"/>
        <v>2.961889437488979E-4</v>
      </c>
      <c r="C2535">
        <v>0</v>
      </c>
      <c r="D2535">
        <v>3.5000000000000001E-3</v>
      </c>
      <c r="E2535">
        <v>12.3</v>
      </c>
      <c r="H2535">
        <v>61750.602340698148</v>
      </c>
      <c r="I2535">
        <v>8.3984375</v>
      </c>
    </row>
    <row r="2536" spans="1:9" x14ac:dyDescent="0.3">
      <c r="A2536" s="2">
        <v>43607</v>
      </c>
      <c r="B2536">
        <f t="shared" si="39"/>
        <v>4.3009389878328336E-4</v>
      </c>
      <c r="C2536">
        <v>0</v>
      </c>
      <c r="D2536">
        <v>4.4000000000000003E-3</v>
      </c>
      <c r="E2536">
        <v>14.3</v>
      </c>
      <c r="H2536">
        <v>61762.797653198148</v>
      </c>
      <c r="I2536">
        <v>12.1953125</v>
      </c>
    </row>
    <row r="2537" spans="1:9" x14ac:dyDescent="0.3">
      <c r="A2537" s="2">
        <v>43608</v>
      </c>
      <c r="B2537">
        <f t="shared" si="39"/>
        <v>5.7143801798624581E-4</v>
      </c>
      <c r="C2537">
        <v>0</v>
      </c>
      <c r="D2537">
        <v>4.5999999999999999E-3</v>
      </c>
      <c r="E2537">
        <v>13.4</v>
      </c>
      <c r="H2537">
        <v>61779.000778198148</v>
      </c>
      <c r="I2537">
        <v>16.203125</v>
      </c>
    </row>
    <row r="2538" spans="1:9" x14ac:dyDescent="0.3">
      <c r="A2538" s="2">
        <v>43609</v>
      </c>
      <c r="B2538">
        <f t="shared" si="39"/>
        <v>6.0312334685240694E-4</v>
      </c>
      <c r="C2538">
        <v>2.5000000000000001E-5</v>
      </c>
      <c r="D2538">
        <v>2.7000000000000001E-3</v>
      </c>
      <c r="E2538">
        <v>12.5</v>
      </c>
      <c r="H2538">
        <v>61796.102340698148</v>
      </c>
      <c r="I2538">
        <v>17.1015625</v>
      </c>
    </row>
    <row r="2539" spans="1:9" x14ac:dyDescent="0.3">
      <c r="A2539" s="2">
        <v>43610</v>
      </c>
      <c r="B2539">
        <f t="shared" si="39"/>
        <v>4.6205475224828075E-4</v>
      </c>
      <c r="C2539">
        <v>1.1599999999999999E-2</v>
      </c>
      <c r="D2539">
        <v>2.5999999999999999E-3</v>
      </c>
      <c r="E2539">
        <v>15</v>
      </c>
      <c r="H2539">
        <v>61809.203903198148</v>
      </c>
      <c r="I2539">
        <v>13.1015625</v>
      </c>
    </row>
    <row r="2540" spans="1:9" x14ac:dyDescent="0.3">
      <c r="A2540" s="2">
        <v>43611</v>
      </c>
      <c r="B2540">
        <f t="shared" si="39"/>
        <v>0</v>
      </c>
      <c r="C2540">
        <v>2.5000000000000001E-5</v>
      </c>
      <c r="D2540">
        <v>3.5999999999999999E-3</v>
      </c>
      <c r="E2540">
        <v>13.3</v>
      </c>
      <c r="H2540">
        <v>61809.203903198148</v>
      </c>
      <c r="I2540">
        <v>0</v>
      </c>
    </row>
    <row r="2541" spans="1:9" x14ac:dyDescent="0.3">
      <c r="A2541" s="2">
        <v>43612</v>
      </c>
      <c r="B2541">
        <f t="shared" si="39"/>
        <v>8.6735143713630755E-4</v>
      </c>
      <c r="C2541">
        <v>2.5000000000000001E-5</v>
      </c>
      <c r="D2541">
        <v>3.0000000000000001E-3</v>
      </c>
      <c r="E2541">
        <v>10.9</v>
      </c>
      <c r="H2541">
        <v>61833.797653198148</v>
      </c>
      <c r="I2541">
        <v>24.59375</v>
      </c>
    </row>
    <row r="2542" spans="1:9" x14ac:dyDescent="0.3">
      <c r="A2542" s="2">
        <v>43613</v>
      </c>
      <c r="B2542">
        <f t="shared" si="39"/>
        <v>5.6427437841650508E-4</v>
      </c>
      <c r="C2542">
        <v>0</v>
      </c>
      <c r="D2542">
        <v>4.3E-3</v>
      </c>
      <c r="E2542">
        <v>12.8</v>
      </c>
      <c r="H2542">
        <v>61849.797653198148</v>
      </c>
      <c r="I2542">
        <v>16</v>
      </c>
    </row>
    <row r="2543" spans="1:9" x14ac:dyDescent="0.3">
      <c r="A2543" s="2">
        <v>43614</v>
      </c>
      <c r="B2543">
        <f t="shared" si="39"/>
        <v>3.1409804267324988E-4</v>
      </c>
      <c r="C2543">
        <v>1.1000000000000001E-3</v>
      </c>
      <c r="D2543">
        <v>2.8E-3</v>
      </c>
      <c r="E2543">
        <v>16.100000000000001</v>
      </c>
      <c r="H2543">
        <v>61858.703903198148</v>
      </c>
      <c r="I2543">
        <v>8.90625</v>
      </c>
    </row>
    <row r="2544" spans="1:9" x14ac:dyDescent="0.3">
      <c r="A2544" s="2">
        <v>43615</v>
      </c>
      <c r="B2544">
        <f t="shared" si="39"/>
        <v>5.2542540998060311E-4</v>
      </c>
      <c r="C2544">
        <v>0</v>
      </c>
      <c r="D2544">
        <v>4.3E-3</v>
      </c>
      <c r="E2544">
        <v>16.5</v>
      </c>
      <c r="H2544">
        <v>61873.602340698148</v>
      </c>
      <c r="I2544">
        <v>14.8984375</v>
      </c>
    </row>
    <row r="2545" spans="1:9" x14ac:dyDescent="0.3">
      <c r="A2545" s="2">
        <v>43616</v>
      </c>
      <c r="B2545">
        <f t="shared" si="39"/>
        <v>2.5375815552812557E-4</v>
      </c>
      <c r="C2545">
        <v>0</v>
      </c>
      <c r="D2545">
        <v>4.7999999999999996E-3</v>
      </c>
      <c r="E2545">
        <v>17.8</v>
      </c>
      <c r="H2545">
        <v>61880.797653198148</v>
      </c>
      <c r="I2545">
        <v>7.1953125</v>
      </c>
    </row>
    <row r="2546" spans="1:9" x14ac:dyDescent="0.3">
      <c r="A2546" s="2">
        <v>43617</v>
      </c>
      <c r="B2546">
        <f t="shared" si="39"/>
        <v>1.9396931758067359E-4</v>
      </c>
      <c r="C2546">
        <v>3.5999999999999999E-3</v>
      </c>
      <c r="D2546">
        <v>4.7999999999999996E-3</v>
      </c>
      <c r="E2546">
        <v>22.1</v>
      </c>
      <c r="H2546">
        <v>61886.297653198148</v>
      </c>
      <c r="I2546">
        <v>5.5</v>
      </c>
    </row>
    <row r="2547" spans="1:9" x14ac:dyDescent="0.3">
      <c r="A2547" s="2">
        <v>43618</v>
      </c>
      <c r="B2547">
        <f t="shared" si="39"/>
        <v>9.6984658790336803E-4</v>
      </c>
      <c r="C2547">
        <v>0</v>
      </c>
      <c r="D2547">
        <v>2.8E-3</v>
      </c>
      <c r="E2547">
        <v>15.6</v>
      </c>
      <c r="H2547">
        <v>61913.797653198148</v>
      </c>
      <c r="I2547">
        <v>27.5</v>
      </c>
    </row>
    <row r="2548" spans="1:9" x14ac:dyDescent="0.3">
      <c r="A2548" s="2">
        <v>43619</v>
      </c>
      <c r="B2548">
        <f t="shared" si="39"/>
        <v>5.3617086933521426E-4</v>
      </c>
      <c r="C2548">
        <v>8.6E-3</v>
      </c>
      <c r="D2548">
        <v>3.5999999999999999E-3</v>
      </c>
      <c r="E2548">
        <v>17.3</v>
      </c>
      <c r="H2548">
        <v>61929.000778198148</v>
      </c>
      <c r="I2548">
        <v>15.203125</v>
      </c>
    </row>
    <row r="2549" spans="1:9" x14ac:dyDescent="0.3">
      <c r="A2549" s="2">
        <v>43620</v>
      </c>
      <c r="B2549">
        <f t="shared" si="39"/>
        <v>7.0176115323576085E-4</v>
      </c>
      <c r="C2549">
        <v>1.8499999999999999E-2</v>
      </c>
      <c r="D2549">
        <v>8.0000000000000004E-4</v>
      </c>
      <c r="E2549">
        <v>15.1</v>
      </c>
      <c r="H2549">
        <v>61948.899215698148</v>
      </c>
      <c r="I2549">
        <v>19.8984375</v>
      </c>
    </row>
    <row r="2550" spans="1:9" x14ac:dyDescent="0.3">
      <c r="A2550" s="2">
        <v>43621</v>
      </c>
      <c r="B2550">
        <f t="shared" si="39"/>
        <v>5.1853729500969843E-4</v>
      </c>
      <c r="C2550">
        <v>0.01</v>
      </c>
      <c r="D2550">
        <v>3.8E-3</v>
      </c>
      <c r="E2550">
        <v>13.7</v>
      </c>
      <c r="H2550">
        <v>61963.602340698148</v>
      </c>
      <c r="I2550">
        <v>14.703125</v>
      </c>
    </row>
    <row r="2551" spans="1:9" x14ac:dyDescent="0.3">
      <c r="A2551" s="2">
        <v>43622</v>
      </c>
      <c r="B2551">
        <f t="shared" si="39"/>
        <v>4.2678760359724915E-4</v>
      </c>
      <c r="C2551">
        <v>5.7999999999999996E-3</v>
      </c>
      <c r="D2551">
        <v>2.8E-3</v>
      </c>
      <c r="E2551">
        <v>15.6</v>
      </c>
      <c r="H2551">
        <v>61975.703903198148</v>
      </c>
      <c r="I2551">
        <v>12.1015625</v>
      </c>
    </row>
    <row r="2552" spans="1:9" x14ac:dyDescent="0.3">
      <c r="A2552" s="2">
        <v>43623</v>
      </c>
      <c r="B2552">
        <f t="shared" si="39"/>
        <v>5.8521424792805506E-4</v>
      </c>
      <c r="C2552">
        <v>4.5999999999999999E-3</v>
      </c>
      <c r="D2552">
        <v>2.2000000000000001E-3</v>
      </c>
      <c r="E2552">
        <v>13.7</v>
      </c>
      <c r="H2552">
        <v>61992.297653198148</v>
      </c>
      <c r="I2552">
        <v>16.59375</v>
      </c>
    </row>
    <row r="2553" spans="1:9" x14ac:dyDescent="0.3">
      <c r="A2553" s="2">
        <v>43624</v>
      </c>
      <c r="B2553">
        <f t="shared" si="39"/>
        <v>3.7746870040557219E-4</v>
      </c>
      <c r="C2553">
        <v>0</v>
      </c>
      <c r="D2553">
        <v>3.3999999999999998E-3</v>
      </c>
      <c r="E2553">
        <v>14.9</v>
      </c>
      <c r="H2553">
        <v>62003.000778198148</v>
      </c>
      <c r="I2553">
        <v>10.703125</v>
      </c>
    </row>
    <row r="2554" spans="1:9" x14ac:dyDescent="0.3">
      <c r="A2554" s="2">
        <v>43625</v>
      </c>
      <c r="B2554">
        <f t="shared" si="39"/>
        <v>3.5267148651031563E-4</v>
      </c>
      <c r="C2554">
        <v>7.3000000000000001E-3</v>
      </c>
      <c r="D2554">
        <v>3.3E-3</v>
      </c>
      <c r="E2554">
        <v>16.399999999999999</v>
      </c>
      <c r="H2554">
        <v>62013.000778198148</v>
      </c>
      <c r="I2554">
        <v>10</v>
      </c>
    </row>
    <row r="2555" spans="1:9" x14ac:dyDescent="0.3">
      <c r="A2555" s="2">
        <v>43626</v>
      </c>
      <c r="B2555">
        <f t="shared" si="39"/>
        <v>6.1717510139305235E-4</v>
      </c>
      <c r="C2555">
        <v>8.9999999999999998E-4</v>
      </c>
      <c r="D2555">
        <v>3.7000000000000002E-3</v>
      </c>
      <c r="E2555">
        <v>14.3</v>
      </c>
      <c r="H2555">
        <v>62030.500778198148</v>
      </c>
      <c r="I2555">
        <v>17.5</v>
      </c>
    </row>
    <row r="2556" spans="1:9" x14ac:dyDescent="0.3">
      <c r="A2556" s="2">
        <v>43627</v>
      </c>
      <c r="B2556">
        <f t="shared" si="39"/>
        <v>4.9732190089931229E-4</v>
      </c>
      <c r="C2556">
        <v>1.2800000000000001E-2</v>
      </c>
      <c r="D2556">
        <v>1.6999999999999999E-3</v>
      </c>
      <c r="E2556">
        <v>13</v>
      </c>
      <c r="H2556">
        <v>62044.602340698148</v>
      </c>
      <c r="I2556">
        <v>14.1015625</v>
      </c>
    </row>
    <row r="2557" spans="1:9" x14ac:dyDescent="0.3">
      <c r="A2557" s="2">
        <v>43628</v>
      </c>
      <c r="B2557">
        <f t="shared" si="39"/>
        <v>5.3947716452124842E-4</v>
      </c>
      <c r="C2557">
        <v>1.6999999999999999E-3</v>
      </c>
      <c r="D2557">
        <v>2.0999999999999999E-3</v>
      </c>
      <c r="E2557">
        <v>13.7</v>
      </c>
      <c r="H2557">
        <v>62059.899215698148</v>
      </c>
      <c r="I2557">
        <v>15.296875</v>
      </c>
    </row>
    <row r="2558" spans="1:9" x14ac:dyDescent="0.3">
      <c r="A2558" s="2">
        <v>43629</v>
      </c>
      <c r="B2558">
        <f t="shared" si="39"/>
        <v>4.6205475224828075E-4</v>
      </c>
      <c r="C2558">
        <v>1.6000000000000001E-3</v>
      </c>
      <c r="D2558">
        <v>3.0999999999999999E-3</v>
      </c>
      <c r="E2558">
        <v>15.4</v>
      </c>
      <c r="H2558">
        <v>62073.000778198148</v>
      </c>
      <c r="I2558">
        <v>13.1015625</v>
      </c>
    </row>
    <row r="2559" spans="1:9" x14ac:dyDescent="0.3">
      <c r="A2559" s="2">
        <v>43630</v>
      </c>
      <c r="B2559">
        <f t="shared" si="39"/>
        <v>4.0199038970199259E-4</v>
      </c>
      <c r="C2559">
        <v>2.7199999999999998E-2</v>
      </c>
      <c r="D2559">
        <v>2.2000000000000001E-3</v>
      </c>
      <c r="E2559">
        <v>15.1</v>
      </c>
      <c r="H2559">
        <v>62084.399215698148</v>
      </c>
      <c r="I2559">
        <v>11.3984375</v>
      </c>
    </row>
    <row r="2560" spans="1:9" x14ac:dyDescent="0.3">
      <c r="A2560" s="2">
        <v>43631</v>
      </c>
      <c r="B2560">
        <f t="shared" si="39"/>
        <v>4.4083935813789456E-4</v>
      </c>
      <c r="C2560">
        <v>0</v>
      </c>
      <c r="D2560">
        <v>4.4000000000000003E-3</v>
      </c>
      <c r="E2560">
        <v>16.7</v>
      </c>
      <c r="H2560">
        <v>62096.899215698148</v>
      </c>
      <c r="I2560">
        <v>12.5</v>
      </c>
    </row>
    <row r="2561" spans="1:9" x14ac:dyDescent="0.3">
      <c r="A2561" s="2">
        <v>43632</v>
      </c>
      <c r="B2561">
        <f t="shared" si="39"/>
        <v>3.5983512608005642E-4</v>
      </c>
      <c r="C2561">
        <v>0</v>
      </c>
      <c r="D2561">
        <v>4.4999999999999997E-3</v>
      </c>
      <c r="E2561">
        <v>18.2</v>
      </c>
      <c r="H2561">
        <v>62107.102340698148</v>
      </c>
      <c r="I2561">
        <v>10.203125</v>
      </c>
    </row>
    <row r="2562" spans="1:9" x14ac:dyDescent="0.3">
      <c r="A2562" s="2">
        <v>43633</v>
      </c>
      <c r="B2562">
        <f t="shared" si="39"/>
        <v>4.4442117792276492E-4</v>
      </c>
      <c r="C2562">
        <v>0</v>
      </c>
      <c r="D2562">
        <v>4.5999999999999999E-3</v>
      </c>
      <c r="E2562">
        <v>19.100000000000001</v>
      </c>
      <c r="H2562">
        <v>62119.703903198148</v>
      </c>
      <c r="I2562">
        <v>12.6015625</v>
      </c>
    </row>
    <row r="2563" spans="1:9" x14ac:dyDescent="0.3">
      <c r="A2563" s="2">
        <v>43634</v>
      </c>
      <c r="B2563">
        <f t="shared" ref="B2563:B2626" si="40">I2563/28355</f>
        <v>5.2900722976547342E-4</v>
      </c>
      <c r="C2563">
        <v>3.0999999999999999E-3</v>
      </c>
      <c r="D2563">
        <v>2.5999999999999999E-3</v>
      </c>
      <c r="E2563">
        <v>18.399999999999999</v>
      </c>
      <c r="H2563">
        <v>62134.703903198148</v>
      </c>
      <c r="I2563">
        <v>15</v>
      </c>
    </row>
    <row r="2564" spans="1:9" x14ac:dyDescent="0.3">
      <c r="A2564" s="2">
        <v>43635</v>
      </c>
      <c r="B2564">
        <f t="shared" si="40"/>
        <v>5.8879606771292537E-4</v>
      </c>
      <c r="C2564">
        <v>2.0000000000000001E-4</v>
      </c>
      <c r="D2564">
        <v>3.0000000000000001E-3</v>
      </c>
      <c r="E2564">
        <v>16</v>
      </c>
      <c r="H2564">
        <v>62151.399215698148</v>
      </c>
      <c r="I2564">
        <v>16.6953125</v>
      </c>
    </row>
    <row r="2565" spans="1:9" x14ac:dyDescent="0.3">
      <c r="A2565" s="2">
        <v>43636</v>
      </c>
      <c r="B2565">
        <f t="shared" si="40"/>
        <v>3.6341694586492683E-4</v>
      </c>
      <c r="C2565">
        <v>0</v>
      </c>
      <c r="D2565">
        <v>4.4999999999999997E-3</v>
      </c>
      <c r="E2565">
        <v>15.5</v>
      </c>
      <c r="H2565">
        <v>62161.703903198148</v>
      </c>
      <c r="I2565">
        <v>10.3046875</v>
      </c>
    </row>
    <row r="2566" spans="1:9" x14ac:dyDescent="0.3">
      <c r="A2566" s="2">
        <v>43637</v>
      </c>
      <c r="B2566">
        <f t="shared" si="40"/>
        <v>2.9260712396402753E-4</v>
      </c>
      <c r="C2566">
        <v>0</v>
      </c>
      <c r="D2566">
        <v>4.7999999999999996E-3</v>
      </c>
      <c r="E2566">
        <v>15.9</v>
      </c>
      <c r="H2566">
        <v>62170.000778198148</v>
      </c>
      <c r="I2566">
        <v>8.296875</v>
      </c>
    </row>
    <row r="2567" spans="1:9" x14ac:dyDescent="0.3">
      <c r="A2567" s="2">
        <v>43638</v>
      </c>
      <c r="B2567">
        <f t="shared" si="40"/>
        <v>3.6672324105096104E-4</v>
      </c>
      <c r="C2567">
        <v>0</v>
      </c>
      <c r="D2567">
        <v>5.1000000000000004E-3</v>
      </c>
      <c r="E2567">
        <v>21.6</v>
      </c>
      <c r="H2567">
        <v>62180.399215698148</v>
      </c>
      <c r="I2567">
        <v>10.3984375</v>
      </c>
    </row>
    <row r="2568" spans="1:9" x14ac:dyDescent="0.3">
      <c r="A2568" s="2">
        <v>43639</v>
      </c>
      <c r="B2568">
        <f t="shared" si="40"/>
        <v>4.6921839181802153E-4</v>
      </c>
      <c r="C2568">
        <v>0</v>
      </c>
      <c r="D2568">
        <v>5.1999999999999998E-3</v>
      </c>
      <c r="E2568">
        <v>24.7</v>
      </c>
      <c r="H2568">
        <v>62193.703903198148</v>
      </c>
      <c r="I2568">
        <v>13.3046875</v>
      </c>
    </row>
    <row r="2569" spans="1:9" x14ac:dyDescent="0.3">
      <c r="A2569" s="2">
        <v>43640</v>
      </c>
      <c r="B2569">
        <f t="shared" si="40"/>
        <v>4.4414565332392877E-4</v>
      </c>
      <c r="C2569">
        <v>0</v>
      </c>
      <c r="D2569">
        <v>5.1000000000000004E-3</v>
      </c>
      <c r="E2569">
        <v>25</v>
      </c>
      <c r="H2569">
        <v>62206.297653198148</v>
      </c>
      <c r="I2569">
        <v>12.59375</v>
      </c>
    </row>
    <row r="2570" spans="1:9" x14ac:dyDescent="0.3">
      <c r="A2570" s="2">
        <v>43641</v>
      </c>
      <c r="B2570">
        <f t="shared" si="40"/>
        <v>4.3036942338211956E-4</v>
      </c>
      <c r="C2570">
        <v>0</v>
      </c>
      <c r="D2570">
        <v>3.2000000000000002E-3</v>
      </c>
      <c r="E2570">
        <v>17.5</v>
      </c>
      <c r="H2570">
        <v>62218.500778198148</v>
      </c>
      <c r="I2570">
        <v>12.203125</v>
      </c>
    </row>
    <row r="2571" spans="1:9" x14ac:dyDescent="0.3">
      <c r="A2571" s="2">
        <v>43642</v>
      </c>
      <c r="B2571">
        <f t="shared" si="40"/>
        <v>9.5331511197319703E-5</v>
      </c>
      <c r="C2571">
        <v>0</v>
      </c>
      <c r="D2571">
        <v>3.0999999999999999E-3</v>
      </c>
      <c r="E2571">
        <v>15.4</v>
      </c>
      <c r="H2571">
        <v>62221.203903198148</v>
      </c>
      <c r="I2571">
        <v>2.703125</v>
      </c>
    </row>
    <row r="2572" spans="1:9" x14ac:dyDescent="0.3">
      <c r="A2572" s="2">
        <v>43643</v>
      </c>
      <c r="B2572">
        <f t="shared" si="40"/>
        <v>0</v>
      </c>
      <c r="C2572">
        <v>0</v>
      </c>
      <c r="D2572">
        <v>4.4999999999999997E-3</v>
      </c>
      <c r="E2572">
        <v>16.8</v>
      </c>
      <c r="H2572">
        <v>62221.203903198148</v>
      </c>
      <c r="I2572">
        <v>0</v>
      </c>
    </row>
    <row r="2573" spans="1:9" x14ac:dyDescent="0.3">
      <c r="A2573" s="2">
        <v>43644</v>
      </c>
      <c r="B2573">
        <f t="shared" si="40"/>
        <v>0</v>
      </c>
      <c r="C2573">
        <v>0</v>
      </c>
      <c r="D2573">
        <v>5.7000000000000002E-3</v>
      </c>
      <c r="E2573">
        <v>22.5</v>
      </c>
      <c r="H2573">
        <v>62221.203903198148</v>
      </c>
      <c r="I2573">
        <v>0</v>
      </c>
    </row>
    <row r="2574" spans="1:9" x14ac:dyDescent="0.3">
      <c r="A2574" s="2">
        <v>43645</v>
      </c>
      <c r="B2574">
        <f t="shared" si="40"/>
        <v>0</v>
      </c>
      <c r="C2574">
        <v>0</v>
      </c>
      <c r="D2574">
        <v>4.7000000000000002E-3</v>
      </c>
      <c r="E2574">
        <v>19.5</v>
      </c>
      <c r="H2574">
        <v>62221.203903198148</v>
      </c>
      <c r="I2574">
        <v>0</v>
      </c>
    </row>
    <row r="2575" spans="1:9" x14ac:dyDescent="0.3">
      <c r="A2575" s="2">
        <v>43646</v>
      </c>
      <c r="B2575">
        <f t="shared" si="40"/>
        <v>0</v>
      </c>
      <c r="C2575">
        <v>0</v>
      </c>
      <c r="D2575">
        <v>4.1000000000000003E-3</v>
      </c>
      <c r="E2575">
        <v>17.399999999999999</v>
      </c>
      <c r="H2575">
        <v>62221.203903198148</v>
      </c>
      <c r="I2575">
        <v>0</v>
      </c>
    </row>
    <row r="2576" spans="1:9" x14ac:dyDescent="0.3">
      <c r="A2576" s="2">
        <v>43647</v>
      </c>
      <c r="B2576">
        <f t="shared" si="40"/>
        <v>0</v>
      </c>
      <c r="C2576">
        <v>2.5000000000000001E-5</v>
      </c>
      <c r="D2576">
        <v>4.7999999999999996E-3</v>
      </c>
      <c r="E2576">
        <v>15.8</v>
      </c>
      <c r="H2576">
        <v>62221.203903198148</v>
      </c>
      <c r="I2576">
        <v>0</v>
      </c>
    </row>
    <row r="2577" spans="1:9" x14ac:dyDescent="0.3">
      <c r="A2577" s="2">
        <v>43648</v>
      </c>
      <c r="B2577">
        <f t="shared" si="40"/>
        <v>0</v>
      </c>
      <c r="C2577">
        <v>0</v>
      </c>
      <c r="D2577">
        <v>3.5000000000000001E-3</v>
      </c>
      <c r="E2577">
        <v>14.3</v>
      </c>
      <c r="H2577">
        <v>62221.203903198148</v>
      </c>
      <c r="I2577">
        <v>0</v>
      </c>
    </row>
    <row r="2578" spans="1:9" x14ac:dyDescent="0.3">
      <c r="A2578" s="2">
        <v>43649</v>
      </c>
      <c r="B2578">
        <f t="shared" si="40"/>
        <v>1.0227473108799154E-3</v>
      </c>
      <c r="C2578">
        <v>0</v>
      </c>
      <c r="D2578">
        <v>4.5999999999999999E-3</v>
      </c>
      <c r="E2578">
        <v>15.8</v>
      </c>
      <c r="H2578">
        <v>62250.203903198148</v>
      </c>
      <c r="I2578">
        <v>29</v>
      </c>
    </row>
    <row r="2579" spans="1:9" x14ac:dyDescent="0.3">
      <c r="A2579" s="2">
        <v>43650</v>
      </c>
      <c r="B2579">
        <f t="shared" si="40"/>
        <v>8.9931229060130483E-4</v>
      </c>
      <c r="C2579">
        <v>0</v>
      </c>
      <c r="D2579">
        <v>4.4999999999999997E-3</v>
      </c>
      <c r="E2579">
        <v>17.2</v>
      </c>
      <c r="H2579">
        <v>62275.703903198148</v>
      </c>
      <c r="I2579">
        <v>25.5</v>
      </c>
    </row>
    <row r="2580" spans="1:9" x14ac:dyDescent="0.3">
      <c r="A2580" s="2">
        <v>43651</v>
      </c>
      <c r="B2580">
        <f t="shared" si="40"/>
        <v>7.6871363075295364E-4</v>
      </c>
      <c r="C2580">
        <v>1.5E-3</v>
      </c>
      <c r="D2580">
        <v>1.6999999999999999E-3</v>
      </c>
      <c r="E2580">
        <v>15.4</v>
      </c>
      <c r="H2580">
        <v>62297.500778198148</v>
      </c>
      <c r="I2580">
        <v>21.796875</v>
      </c>
    </row>
    <row r="2581" spans="1:9" x14ac:dyDescent="0.3">
      <c r="A2581" s="2">
        <v>43652</v>
      </c>
      <c r="B2581">
        <f t="shared" si="40"/>
        <v>6.8412757891024513E-4</v>
      </c>
      <c r="C2581">
        <v>2.5000000000000001E-5</v>
      </c>
      <c r="D2581">
        <v>2.8E-3</v>
      </c>
      <c r="E2581">
        <v>14.1</v>
      </c>
      <c r="H2581">
        <v>62316.899215698148</v>
      </c>
      <c r="I2581">
        <v>19.3984375</v>
      </c>
    </row>
    <row r="2582" spans="1:9" x14ac:dyDescent="0.3">
      <c r="A2582" s="2">
        <v>43653</v>
      </c>
      <c r="B2582">
        <f t="shared" si="40"/>
        <v>2.8930082877799332E-4</v>
      </c>
      <c r="C2582">
        <v>6.9999999999999999E-4</v>
      </c>
      <c r="D2582">
        <v>2.8E-3</v>
      </c>
      <c r="E2582">
        <v>13.5</v>
      </c>
      <c r="H2582">
        <v>62325.102340698148</v>
      </c>
      <c r="I2582">
        <v>8.203125</v>
      </c>
    </row>
    <row r="2583" spans="1:9" x14ac:dyDescent="0.3">
      <c r="A2583" s="2">
        <v>43654</v>
      </c>
      <c r="B2583">
        <f t="shared" si="40"/>
        <v>5.3258904955034384E-4</v>
      </c>
      <c r="C2583">
        <v>0</v>
      </c>
      <c r="D2583">
        <v>4.3E-3</v>
      </c>
      <c r="E2583">
        <v>14</v>
      </c>
      <c r="H2583">
        <v>62340.203903198148</v>
      </c>
      <c r="I2583">
        <v>15.1015625</v>
      </c>
    </row>
    <row r="2584" spans="1:9" x14ac:dyDescent="0.3">
      <c r="A2584" s="2">
        <v>43655</v>
      </c>
      <c r="B2584">
        <f t="shared" si="40"/>
        <v>2.149091870922236E-4</v>
      </c>
      <c r="C2584">
        <v>5.3E-3</v>
      </c>
      <c r="D2584">
        <v>1.1999999999999999E-3</v>
      </c>
      <c r="E2584">
        <v>14.7</v>
      </c>
      <c r="H2584">
        <v>62346.297653198148</v>
      </c>
      <c r="I2584">
        <v>6.09375</v>
      </c>
    </row>
    <row r="2585" spans="1:9" x14ac:dyDescent="0.3">
      <c r="A2585" s="2">
        <v>43656</v>
      </c>
      <c r="B2585">
        <f t="shared" si="40"/>
        <v>6.8082128372421087E-4</v>
      </c>
      <c r="C2585">
        <v>1.77E-2</v>
      </c>
      <c r="D2585">
        <v>2.3E-3</v>
      </c>
      <c r="E2585">
        <v>17.399999999999999</v>
      </c>
      <c r="H2585">
        <v>62365.602340698148</v>
      </c>
      <c r="I2585">
        <v>19.3046875</v>
      </c>
    </row>
    <row r="2586" spans="1:9" x14ac:dyDescent="0.3">
      <c r="A2586" s="2">
        <v>43657</v>
      </c>
      <c r="B2586">
        <f t="shared" si="40"/>
        <v>6.1001146182331162E-4</v>
      </c>
      <c r="C2586">
        <v>2.5000000000000001E-5</v>
      </c>
      <c r="D2586">
        <v>2.3E-3</v>
      </c>
      <c r="E2586">
        <v>17</v>
      </c>
      <c r="H2586">
        <v>62382.899215698148</v>
      </c>
      <c r="I2586">
        <v>17.296875</v>
      </c>
    </row>
    <row r="2587" spans="1:9" x14ac:dyDescent="0.3">
      <c r="A2587" s="2">
        <v>43658</v>
      </c>
      <c r="B2587">
        <f t="shared" si="40"/>
        <v>5.0779183565508729E-4</v>
      </c>
      <c r="C2587">
        <v>1E-4</v>
      </c>
      <c r="D2587">
        <v>2.2000000000000001E-3</v>
      </c>
      <c r="E2587">
        <v>16.399999999999999</v>
      </c>
      <c r="H2587">
        <v>62397.297653198148</v>
      </c>
      <c r="I2587">
        <v>14.3984375</v>
      </c>
    </row>
    <row r="2588" spans="1:9" x14ac:dyDescent="0.3">
      <c r="A2588" s="2">
        <v>43659</v>
      </c>
      <c r="B2588">
        <f t="shared" si="40"/>
        <v>3.2814979721389523E-4</v>
      </c>
      <c r="C2588">
        <v>2.5000000000000001E-5</v>
      </c>
      <c r="D2588">
        <v>2.8E-3</v>
      </c>
      <c r="E2588">
        <v>15.1</v>
      </c>
      <c r="H2588">
        <v>62406.602340698148</v>
      </c>
      <c r="I2588">
        <v>9.3046875</v>
      </c>
    </row>
    <row r="2589" spans="1:9" x14ac:dyDescent="0.3">
      <c r="A2589" s="2">
        <v>43660</v>
      </c>
      <c r="B2589">
        <f t="shared" si="40"/>
        <v>4.1246032445776758E-4</v>
      </c>
      <c r="C2589">
        <v>2.5000000000000001E-5</v>
      </c>
      <c r="D2589">
        <v>1.6000000000000001E-3</v>
      </c>
      <c r="E2589">
        <v>14.6</v>
      </c>
      <c r="H2589">
        <v>62418.297653198148</v>
      </c>
      <c r="I2589">
        <v>11.6953125</v>
      </c>
    </row>
    <row r="2590" spans="1:9" x14ac:dyDescent="0.3">
      <c r="A2590" s="2">
        <v>43661</v>
      </c>
      <c r="B2590">
        <f t="shared" si="40"/>
        <v>3.5625330629518605E-4</v>
      </c>
      <c r="C2590">
        <v>0</v>
      </c>
      <c r="D2590">
        <v>2.3E-3</v>
      </c>
      <c r="E2590">
        <v>15.1</v>
      </c>
      <c r="H2590">
        <v>62428.399215698148</v>
      </c>
      <c r="I2590">
        <v>10.1015625</v>
      </c>
    </row>
    <row r="2591" spans="1:9" x14ac:dyDescent="0.3">
      <c r="A2591" s="2">
        <v>43662</v>
      </c>
      <c r="B2591">
        <f t="shared" si="40"/>
        <v>4.9732190089931229E-4</v>
      </c>
      <c r="C2591">
        <v>0</v>
      </c>
      <c r="D2591">
        <v>4.4000000000000003E-3</v>
      </c>
      <c r="E2591">
        <v>16.399999999999999</v>
      </c>
      <c r="H2591">
        <v>62442.500778198148</v>
      </c>
      <c r="I2591">
        <v>14.1015625</v>
      </c>
    </row>
    <row r="2592" spans="1:9" x14ac:dyDescent="0.3">
      <c r="A2592" s="2">
        <v>43663</v>
      </c>
      <c r="B2592">
        <f t="shared" si="40"/>
        <v>5.6069255863163466E-4</v>
      </c>
      <c r="C2592">
        <v>2E-3</v>
      </c>
      <c r="D2592">
        <v>2.8E-3</v>
      </c>
      <c r="E2592">
        <v>18.5</v>
      </c>
      <c r="H2592">
        <v>62458.399215698148</v>
      </c>
      <c r="I2592">
        <v>15.8984375</v>
      </c>
    </row>
    <row r="2593" spans="1:9" x14ac:dyDescent="0.3">
      <c r="A2593" s="2">
        <v>43664</v>
      </c>
      <c r="B2593">
        <f t="shared" si="40"/>
        <v>2.9977076353376831E-4</v>
      </c>
      <c r="C2593">
        <v>2.5000000000000001E-5</v>
      </c>
      <c r="D2593">
        <v>2.8E-3</v>
      </c>
      <c r="E2593">
        <v>18.2</v>
      </c>
      <c r="H2593">
        <v>62466.899215698148</v>
      </c>
      <c r="I2593">
        <v>8.5</v>
      </c>
    </row>
    <row r="2594" spans="1:9" x14ac:dyDescent="0.3">
      <c r="A2594" s="2">
        <v>43665</v>
      </c>
      <c r="B2594">
        <f t="shared" si="40"/>
        <v>5.2900722976547342E-4</v>
      </c>
      <c r="C2594">
        <v>1.9E-3</v>
      </c>
      <c r="D2594">
        <v>1.9E-3</v>
      </c>
      <c r="E2594">
        <v>19.100000000000001</v>
      </c>
      <c r="H2594">
        <v>62481.899215698148</v>
      </c>
      <c r="I2594">
        <v>15</v>
      </c>
    </row>
    <row r="2595" spans="1:9" x14ac:dyDescent="0.3">
      <c r="A2595" s="2">
        <v>43666</v>
      </c>
      <c r="B2595">
        <f t="shared" si="40"/>
        <v>5.0448554046905313E-4</v>
      </c>
      <c r="C2595">
        <v>0</v>
      </c>
      <c r="D2595">
        <v>4.4000000000000003E-3</v>
      </c>
      <c r="E2595">
        <v>17.7</v>
      </c>
      <c r="H2595">
        <v>62496.203903198148</v>
      </c>
      <c r="I2595">
        <v>14.3046875</v>
      </c>
    </row>
    <row r="2596" spans="1:9" x14ac:dyDescent="0.3">
      <c r="A2596" s="2">
        <v>43667</v>
      </c>
      <c r="B2596">
        <f t="shared" si="40"/>
        <v>1.4106859460412627E-4</v>
      </c>
      <c r="C2596">
        <v>0</v>
      </c>
      <c r="D2596">
        <v>4.1999999999999997E-3</v>
      </c>
      <c r="E2596">
        <v>19.5</v>
      </c>
      <c r="H2596">
        <v>62500.203903198148</v>
      </c>
      <c r="I2596">
        <v>4</v>
      </c>
    </row>
    <row r="2597" spans="1:9" x14ac:dyDescent="0.3">
      <c r="A2597" s="2">
        <v>43668</v>
      </c>
      <c r="B2597">
        <f t="shared" si="40"/>
        <v>5.1467995062599186E-4</v>
      </c>
      <c r="C2597">
        <v>0</v>
      </c>
      <c r="D2597">
        <v>5.1999999999999998E-3</v>
      </c>
      <c r="E2597">
        <v>23.1</v>
      </c>
      <c r="H2597">
        <v>62514.797653198148</v>
      </c>
      <c r="I2597">
        <v>14.59375</v>
      </c>
    </row>
    <row r="2598" spans="1:9" x14ac:dyDescent="0.3">
      <c r="A2598" s="2">
        <v>43669</v>
      </c>
      <c r="B2598">
        <f t="shared" si="40"/>
        <v>4.8327014635866688E-4</v>
      </c>
      <c r="C2598">
        <v>0</v>
      </c>
      <c r="D2598">
        <v>5.0000000000000001E-3</v>
      </c>
      <c r="E2598">
        <v>24.6</v>
      </c>
      <c r="H2598">
        <v>62528.500778198148</v>
      </c>
      <c r="I2598">
        <v>13.703125</v>
      </c>
    </row>
    <row r="2599" spans="1:9" x14ac:dyDescent="0.3">
      <c r="A2599" s="2">
        <v>43670</v>
      </c>
      <c r="B2599">
        <f t="shared" si="40"/>
        <v>4.4800299770763534E-4</v>
      </c>
      <c r="C2599">
        <v>0</v>
      </c>
      <c r="D2599">
        <v>5.0000000000000001E-3</v>
      </c>
      <c r="E2599">
        <v>27.5</v>
      </c>
      <c r="H2599">
        <v>62541.203903198148</v>
      </c>
      <c r="I2599">
        <v>12.703125</v>
      </c>
    </row>
    <row r="2600" spans="1:9" x14ac:dyDescent="0.3">
      <c r="A2600" s="2">
        <v>43671</v>
      </c>
      <c r="B2600">
        <f t="shared" si="40"/>
        <v>4.3367571856815377E-4</v>
      </c>
      <c r="C2600">
        <v>0</v>
      </c>
      <c r="D2600">
        <v>5.1999999999999998E-3</v>
      </c>
      <c r="E2600">
        <v>27.7</v>
      </c>
      <c r="H2600">
        <v>62553.500778198148</v>
      </c>
      <c r="I2600">
        <v>12.296875</v>
      </c>
    </row>
    <row r="2601" spans="1:9" x14ac:dyDescent="0.3">
      <c r="A2601" s="2">
        <v>43672</v>
      </c>
      <c r="B2601">
        <f t="shared" si="40"/>
        <v>4.865764415447011E-4</v>
      </c>
      <c r="C2601">
        <v>2.5000000000000001E-5</v>
      </c>
      <c r="D2601">
        <v>4.5999999999999999E-3</v>
      </c>
      <c r="E2601">
        <v>23.2</v>
      </c>
      <c r="H2601">
        <v>62567.297653198148</v>
      </c>
      <c r="I2601">
        <v>13.796875</v>
      </c>
    </row>
    <row r="2602" spans="1:9" x14ac:dyDescent="0.3">
      <c r="A2602" s="2">
        <v>43673</v>
      </c>
      <c r="B2602">
        <f t="shared" si="40"/>
        <v>5.1495547522482812E-4</v>
      </c>
      <c r="C2602">
        <v>0</v>
      </c>
      <c r="D2602">
        <v>3.8999999999999998E-3</v>
      </c>
      <c r="E2602">
        <v>20.100000000000001</v>
      </c>
      <c r="H2602">
        <v>62581.899215698148</v>
      </c>
      <c r="I2602">
        <v>14.6015625</v>
      </c>
    </row>
    <row r="2603" spans="1:9" x14ac:dyDescent="0.3">
      <c r="A2603" s="2">
        <v>43674</v>
      </c>
      <c r="B2603">
        <f t="shared" si="40"/>
        <v>3.8105052019044261E-4</v>
      </c>
      <c r="C2603">
        <v>0</v>
      </c>
      <c r="D2603">
        <v>4.4999999999999997E-3</v>
      </c>
      <c r="E2603">
        <v>19.399999999999999</v>
      </c>
      <c r="H2603">
        <v>62592.703903198148</v>
      </c>
      <c r="I2603">
        <v>10.8046875</v>
      </c>
    </row>
    <row r="2604" spans="1:9" x14ac:dyDescent="0.3">
      <c r="A2604" s="2">
        <v>43675</v>
      </c>
      <c r="B2604">
        <f t="shared" si="40"/>
        <v>2.8213718920825254E-4</v>
      </c>
      <c r="C2604">
        <v>2.5000000000000001E-5</v>
      </c>
      <c r="D2604">
        <v>4.1999999999999997E-3</v>
      </c>
      <c r="E2604">
        <v>22</v>
      </c>
      <c r="H2604">
        <v>62600.703903198148</v>
      </c>
      <c r="I2604">
        <v>8</v>
      </c>
    </row>
    <row r="2605" spans="1:9" x14ac:dyDescent="0.3">
      <c r="A2605" s="2">
        <v>43676</v>
      </c>
      <c r="B2605">
        <f t="shared" si="40"/>
        <v>3.7719317580673604E-4</v>
      </c>
      <c r="C2605">
        <v>2.4500000000000001E-2</v>
      </c>
      <c r="D2605">
        <v>1.6999999999999999E-3</v>
      </c>
      <c r="E2605">
        <v>17.600000000000001</v>
      </c>
      <c r="H2605">
        <v>62611.399215698148</v>
      </c>
      <c r="I2605">
        <v>10.6953125</v>
      </c>
    </row>
    <row r="2606" spans="1:9" x14ac:dyDescent="0.3">
      <c r="A2606" s="2">
        <v>43677</v>
      </c>
      <c r="B2606">
        <f t="shared" si="40"/>
        <v>2.9288264856286368E-4</v>
      </c>
      <c r="C2606">
        <v>5.4999999999999997E-3</v>
      </c>
      <c r="D2606">
        <v>2.3999999999999998E-3</v>
      </c>
      <c r="E2606">
        <v>17.899999999999999</v>
      </c>
      <c r="H2606">
        <v>62619.703903198148</v>
      </c>
      <c r="I2606">
        <v>8.3046875</v>
      </c>
    </row>
    <row r="2607" spans="1:9" x14ac:dyDescent="0.3">
      <c r="A2607" s="2">
        <v>43678</v>
      </c>
      <c r="B2607">
        <f t="shared" si="40"/>
        <v>3.207106330453183E-4</v>
      </c>
      <c r="C2607">
        <v>8.9999999999999993E-3</v>
      </c>
      <c r="D2607">
        <v>2.2000000000000001E-3</v>
      </c>
      <c r="E2607">
        <v>18.3</v>
      </c>
      <c r="H2607">
        <v>62628.797653198148</v>
      </c>
      <c r="I2607">
        <v>9.09375</v>
      </c>
    </row>
    <row r="2608" spans="1:9" x14ac:dyDescent="0.3">
      <c r="A2608" s="2">
        <v>43679</v>
      </c>
      <c r="B2608">
        <f t="shared" si="40"/>
        <v>3.3503791218479986E-4</v>
      </c>
      <c r="C2608">
        <v>2.5000000000000001E-5</v>
      </c>
      <c r="D2608">
        <v>1.6000000000000001E-3</v>
      </c>
      <c r="E2608">
        <v>17.2</v>
      </c>
      <c r="H2608">
        <v>62638.297653198148</v>
      </c>
      <c r="I2608">
        <v>9.5</v>
      </c>
    </row>
    <row r="2609" spans="1:9" x14ac:dyDescent="0.3">
      <c r="A2609" s="2">
        <v>43680</v>
      </c>
      <c r="B2609">
        <f t="shared" si="40"/>
        <v>2.8213718920825254E-4</v>
      </c>
      <c r="C2609">
        <v>0</v>
      </c>
      <c r="D2609">
        <v>2.8999999999999998E-3</v>
      </c>
      <c r="E2609">
        <v>18.2</v>
      </c>
      <c r="H2609">
        <v>62646.297653198148</v>
      </c>
      <c r="I2609">
        <v>8</v>
      </c>
    </row>
    <row r="2610" spans="1:9" x14ac:dyDescent="0.3">
      <c r="A2610" s="2">
        <v>43681</v>
      </c>
      <c r="B2610">
        <f t="shared" si="40"/>
        <v>4.2320578381237878E-4</v>
      </c>
      <c r="C2610">
        <v>2.5000000000000001E-5</v>
      </c>
      <c r="D2610">
        <v>3.3E-3</v>
      </c>
      <c r="E2610">
        <v>19.7</v>
      </c>
      <c r="H2610">
        <v>62658.297653198148</v>
      </c>
      <c r="I2610">
        <v>12</v>
      </c>
    </row>
    <row r="2611" spans="1:9" x14ac:dyDescent="0.3">
      <c r="A2611" s="2">
        <v>43682</v>
      </c>
      <c r="B2611">
        <f t="shared" si="40"/>
        <v>4.4083935813789456E-4</v>
      </c>
      <c r="C2611">
        <v>0</v>
      </c>
      <c r="D2611">
        <v>3.8E-3</v>
      </c>
      <c r="E2611">
        <v>18.899999999999999</v>
      </c>
      <c r="H2611">
        <v>62670.797653198148</v>
      </c>
      <c r="I2611">
        <v>12.5</v>
      </c>
    </row>
    <row r="2612" spans="1:9" x14ac:dyDescent="0.3">
      <c r="A2612" s="2">
        <v>43683</v>
      </c>
      <c r="B2612">
        <f t="shared" si="40"/>
        <v>3.5625330629518605E-4</v>
      </c>
      <c r="C2612">
        <v>1.1000000000000001E-3</v>
      </c>
      <c r="D2612">
        <v>4.0000000000000001E-3</v>
      </c>
      <c r="E2612">
        <v>18.8</v>
      </c>
      <c r="H2612">
        <v>62680.899215698148</v>
      </c>
      <c r="I2612">
        <v>10.1015625</v>
      </c>
    </row>
    <row r="2613" spans="1:9" x14ac:dyDescent="0.3">
      <c r="A2613" s="2">
        <v>43684</v>
      </c>
      <c r="B2613">
        <f t="shared" si="40"/>
        <v>3.7030506083583141E-4</v>
      </c>
      <c r="C2613">
        <v>0</v>
      </c>
      <c r="D2613">
        <v>4.1000000000000003E-3</v>
      </c>
      <c r="E2613">
        <v>18.3</v>
      </c>
      <c r="H2613">
        <v>62691.399215698148</v>
      </c>
      <c r="I2613">
        <v>10.5</v>
      </c>
    </row>
    <row r="2614" spans="1:9" x14ac:dyDescent="0.3">
      <c r="A2614" s="2">
        <v>43685</v>
      </c>
      <c r="B2614">
        <f t="shared" si="40"/>
        <v>2.857190089931229E-4</v>
      </c>
      <c r="C2614">
        <v>6.4000000000000003E-3</v>
      </c>
      <c r="D2614">
        <v>1.1999999999999999E-3</v>
      </c>
      <c r="E2614">
        <v>19.399999999999999</v>
      </c>
      <c r="H2614">
        <v>62699.500778198148</v>
      </c>
      <c r="I2614">
        <v>8.1015625</v>
      </c>
    </row>
    <row r="2615" spans="1:9" x14ac:dyDescent="0.3">
      <c r="A2615" s="2">
        <v>43686</v>
      </c>
      <c r="B2615">
        <f t="shared" si="40"/>
        <v>4.6894286721918532E-4</v>
      </c>
      <c r="C2615">
        <v>1.1000000000000001E-3</v>
      </c>
      <c r="D2615">
        <v>3.5000000000000001E-3</v>
      </c>
      <c r="E2615">
        <v>19.600000000000001</v>
      </c>
      <c r="H2615">
        <v>62712.797653198148</v>
      </c>
      <c r="I2615">
        <v>13.296875</v>
      </c>
    </row>
    <row r="2616" spans="1:9" x14ac:dyDescent="0.3">
      <c r="A2616" s="2">
        <v>43687</v>
      </c>
      <c r="B2616">
        <f t="shared" si="40"/>
        <v>3.1740433785928409E-4</v>
      </c>
      <c r="C2616">
        <v>1E-4</v>
      </c>
      <c r="D2616">
        <v>2.3999999999999998E-3</v>
      </c>
      <c r="E2616">
        <v>18.2</v>
      </c>
      <c r="H2616">
        <v>62721.797653198148</v>
      </c>
      <c r="I2616">
        <v>9</v>
      </c>
    </row>
    <row r="2617" spans="1:9" x14ac:dyDescent="0.3">
      <c r="A2617" s="2">
        <v>43688</v>
      </c>
      <c r="B2617">
        <f t="shared" si="40"/>
        <v>2.7166725445247749E-4</v>
      </c>
      <c r="C2617">
        <v>3.8E-3</v>
      </c>
      <c r="D2617">
        <v>1.6999999999999999E-3</v>
      </c>
      <c r="E2617">
        <v>15.9</v>
      </c>
      <c r="H2617">
        <v>62729.500778198148</v>
      </c>
      <c r="I2617">
        <v>7.703125</v>
      </c>
    </row>
    <row r="2618" spans="1:9" x14ac:dyDescent="0.3">
      <c r="A2618" s="2">
        <v>43689</v>
      </c>
      <c r="B2618">
        <f t="shared" si="40"/>
        <v>2.5733997531299593E-4</v>
      </c>
      <c r="C2618">
        <v>3.2000000000000002E-3</v>
      </c>
      <c r="D2618">
        <v>2.5999999999999999E-3</v>
      </c>
      <c r="E2618">
        <v>14.2</v>
      </c>
      <c r="H2618">
        <v>62736.797653198148</v>
      </c>
      <c r="I2618">
        <v>7.296875</v>
      </c>
    </row>
    <row r="2619" spans="1:9" x14ac:dyDescent="0.3">
      <c r="A2619" s="2">
        <v>43690</v>
      </c>
      <c r="B2619">
        <f t="shared" si="40"/>
        <v>2.7524907423734791E-4</v>
      </c>
      <c r="C2619">
        <v>1.0200000000000001E-2</v>
      </c>
      <c r="D2619">
        <v>2.5999999999999999E-3</v>
      </c>
      <c r="E2619">
        <v>15.6</v>
      </c>
      <c r="H2619">
        <v>62744.602340698148</v>
      </c>
      <c r="I2619">
        <v>7.8046875</v>
      </c>
    </row>
    <row r="2620" spans="1:9" x14ac:dyDescent="0.3">
      <c r="A2620" s="2">
        <v>43691</v>
      </c>
      <c r="B2620">
        <f t="shared" si="40"/>
        <v>3.0335258331863868E-4</v>
      </c>
      <c r="C2620">
        <v>5.0000000000000001E-3</v>
      </c>
      <c r="D2620">
        <v>2E-3</v>
      </c>
      <c r="E2620">
        <v>17</v>
      </c>
      <c r="H2620">
        <v>62753.203903198148</v>
      </c>
      <c r="I2620">
        <v>8.6015625</v>
      </c>
    </row>
    <row r="2621" spans="1:9" x14ac:dyDescent="0.3">
      <c r="A2621" s="2">
        <v>43692</v>
      </c>
      <c r="B2621">
        <f t="shared" si="40"/>
        <v>4.1246032445776758E-4</v>
      </c>
      <c r="C2621">
        <v>1E-3</v>
      </c>
      <c r="D2621">
        <v>2.5000000000000001E-3</v>
      </c>
      <c r="E2621">
        <v>17.100000000000001</v>
      </c>
      <c r="H2621">
        <v>62764.899215698148</v>
      </c>
      <c r="I2621">
        <v>11.6953125</v>
      </c>
    </row>
    <row r="2622" spans="1:9" x14ac:dyDescent="0.3">
      <c r="A2622" s="2">
        <v>43693</v>
      </c>
      <c r="B2622">
        <f t="shared" si="40"/>
        <v>2.6808543466760713E-4</v>
      </c>
      <c r="C2622">
        <v>4.7999999999999996E-3</v>
      </c>
      <c r="D2622">
        <v>2.5000000000000001E-3</v>
      </c>
      <c r="E2622">
        <v>18.2</v>
      </c>
      <c r="H2622">
        <v>62772.500778198148</v>
      </c>
      <c r="I2622">
        <v>7.6015625</v>
      </c>
    </row>
    <row r="2623" spans="1:9" x14ac:dyDescent="0.3">
      <c r="A2623" s="2">
        <v>43694</v>
      </c>
      <c r="B2623">
        <f t="shared" si="40"/>
        <v>4.4083935813789456E-4</v>
      </c>
      <c r="C2623">
        <v>1E-3</v>
      </c>
      <c r="D2623">
        <v>1.9E-3</v>
      </c>
      <c r="E2623">
        <v>16.899999999999999</v>
      </c>
      <c r="H2623">
        <v>62785.000778198148</v>
      </c>
      <c r="I2623">
        <v>12.5</v>
      </c>
    </row>
    <row r="2624" spans="1:9" x14ac:dyDescent="0.3">
      <c r="A2624" s="2">
        <v>43695</v>
      </c>
      <c r="B2624">
        <f t="shared" si="40"/>
        <v>3.4220155175454064E-4</v>
      </c>
      <c r="C2624">
        <v>5.7999999999999996E-3</v>
      </c>
      <c r="D2624">
        <v>3.2000000000000002E-3</v>
      </c>
      <c r="E2624">
        <v>17</v>
      </c>
      <c r="H2624">
        <v>62794.703903198148</v>
      </c>
      <c r="I2624">
        <v>9.703125</v>
      </c>
    </row>
    <row r="2625" spans="1:9" x14ac:dyDescent="0.3">
      <c r="A2625" s="2">
        <v>43696</v>
      </c>
      <c r="B2625">
        <f t="shared" si="40"/>
        <v>1.903874977958032E-4</v>
      </c>
      <c r="C2625">
        <v>2.5000000000000001E-5</v>
      </c>
      <c r="D2625">
        <v>3.3999999999999998E-3</v>
      </c>
      <c r="E2625">
        <v>15.6</v>
      </c>
      <c r="H2625">
        <v>62800.102340698148</v>
      </c>
      <c r="I2625">
        <v>5.3984375</v>
      </c>
    </row>
    <row r="2626" spans="1:9" x14ac:dyDescent="0.3">
      <c r="A2626" s="2">
        <v>43697</v>
      </c>
      <c r="B2626">
        <f t="shared" si="40"/>
        <v>1.6559028390054665E-4</v>
      </c>
      <c r="C2626">
        <v>0</v>
      </c>
      <c r="D2626">
        <v>3.0000000000000001E-3</v>
      </c>
      <c r="E2626">
        <v>15.8</v>
      </c>
      <c r="H2626">
        <v>62804.797653198148</v>
      </c>
      <c r="I2626">
        <v>4.6953125</v>
      </c>
    </row>
    <row r="2627" spans="1:9" x14ac:dyDescent="0.3">
      <c r="A2627" s="2">
        <v>43698</v>
      </c>
      <c r="B2627">
        <f t="shared" ref="B2627:B2690" si="41">I2627/28355</f>
        <v>1.6586580849938282E-4</v>
      </c>
      <c r="C2627">
        <v>0</v>
      </c>
      <c r="D2627">
        <v>3.8E-3</v>
      </c>
      <c r="E2627">
        <v>16.2</v>
      </c>
      <c r="H2627">
        <v>62809.500778198148</v>
      </c>
      <c r="I2627">
        <v>4.703125</v>
      </c>
    </row>
    <row r="2628" spans="1:9" x14ac:dyDescent="0.3">
      <c r="A2628" s="2">
        <v>43699</v>
      </c>
      <c r="B2628">
        <f t="shared" si="41"/>
        <v>3.1740433785928409E-4</v>
      </c>
      <c r="C2628">
        <v>0</v>
      </c>
      <c r="D2628">
        <v>3.7000000000000002E-3</v>
      </c>
      <c r="E2628">
        <v>18.399999999999999</v>
      </c>
      <c r="H2628">
        <v>62818.500778198148</v>
      </c>
      <c r="I2628">
        <v>9</v>
      </c>
    </row>
    <row r="2629" spans="1:9" x14ac:dyDescent="0.3">
      <c r="A2629" s="2">
        <v>43700</v>
      </c>
      <c r="B2629">
        <f t="shared" si="41"/>
        <v>3.0693440310350909E-4</v>
      </c>
      <c r="C2629">
        <v>0</v>
      </c>
      <c r="D2629">
        <v>4.0000000000000001E-3</v>
      </c>
      <c r="E2629">
        <v>20</v>
      </c>
      <c r="H2629">
        <v>62827.203903198148</v>
      </c>
      <c r="I2629">
        <v>8.703125</v>
      </c>
    </row>
    <row r="2630" spans="1:9" x14ac:dyDescent="0.3">
      <c r="A2630" s="2">
        <v>43701</v>
      </c>
      <c r="B2630">
        <f t="shared" si="41"/>
        <v>3.6672324105096104E-4</v>
      </c>
      <c r="C2630">
        <v>0</v>
      </c>
      <c r="D2630">
        <v>3.8999999999999998E-3</v>
      </c>
      <c r="E2630">
        <v>20.5</v>
      </c>
      <c r="H2630">
        <v>62837.602340698148</v>
      </c>
      <c r="I2630">
        <v>10.3984375</v>
      </c>
    </row>
    <row r="2631" spans="1:9" x14ac:dyDescent="0.3">
      <c r="A2631" s="2">
        <v>43702</v>
      </c>
      <c r="B2631">
        <f t="shared" si="41"/>
        <v>3.1740433785928409E-4</v>
      </c>
      <c r="C2631">
        <v>0</v>
      </c>
      <c r="D2631">
        <v>3.8999999999999998E-3</v>
      </c>
      <c r="E2631">
        <v>22.3</v>
      </c>
      <c r="H2631">
        <v>62846.602340698148</v>
      </c>
      <c r="I2631">
        <v>9</v>
      </c>
    </row>
    <row r="2632" spans="1:9" x14ac:dyDescent="0.3">
      <c r="A2632" s="2">
        <v>43703</v>
      </c>
      <c r="B2632">
        <f t="shared" si="41"/>
        <v>3.5267148651031563E-4</v>
      </c>
      <c r="C2632">
        <v>2E-3</v>
      </c>
      <c r="D2632">
        <v>3.8999999999999998E-3</v>
      </c>
      <c r="E2632">
        <v>23.8</v>
      </c>
      <c r="H2632">
        <v>62856.602340698148</v>
      </c>
      <c r="I2632">
        <v>10</v>
      </c>
    </row>
    <row r="2633" spans="1:9" x14ac:dyDescent="0.3">
      <c r="A2633" s="2">
        <v>43704</v>
      </c>
      <c r="B2633">
        <f t="shared" si="41"/>
        <v>3.7388688062070183E-4</v>
      </c>
      <c r="C2633">
        <v>4.0000000000000002E-4</v>
      </c>
      <c r="D2633">
        <v>2.7000000000000001E-3</v>
      </c>
      <c r="E2633">
        <v>21.6</v>
      </c>
      <c r="H2633">
        <v>62867.203903198148</v>
      </c>
      <c r="I2633">
        <v>10.6015625</v>
      </c>
    </row>
    <row r="2634" spans="1:9" x14ac:dyDescent="0.3">
      <c r="A2634" s="2">
        <v>43705</v>
      </c>
      <c r="B2634">
        <f t="shared" si="41"/>
        <v>3.3503791218479986E-4</v>
      </c>
      <c r="C2634">
        <v>2.5000000000000001E-5</v>
      </c>
      <c r="D2634">
        <v>3.2000000000000002E-3</v>
      </c>
      <c r="E2634">
        <v>18</v>
      </c>
      <c r="H2634">
        <v>62876.703903198148</v>
      </c>
      <c r="I2634">
        <v>9.5</v>
      </c>
    </row>
    <row r="2635" spans="1:9" x14ac:dyDescent="0.3">
      <c r="A2635" s="2">
        <v>43706</v>
      </c>
      <c r="B2635">
        <f t="shared" si="41"/>
        <v>2.1849100687709399E-4</v>
      </c>
      <c r="C2635">
        <v>0</v>
      </c>
      <c r="D2635">
        <v>3.2000000000000002E-3</v>
      </c>
      <c r="E2635">
        <v>17.100000000000001</v>
      </c>
      <c r="H2635">
        <v>62882.899215698148</v>
      </c>
      <c r="I2635">
        <v>6.1953125</v>
      </c>
    </row>
    <row r="2636" spans="1:9" x14ac:dyDescent="0.3">
      <c r="A2636" s="2">
        <v>43707</v>
      </c>
      <c r="B2636">
        <f t="shared" si="41"/>
        <v>2.3998192558631634E-4</v>
      </c>
      <c r="C2636">
        <v>8.9999999999999998E-4</v>
      </c>
      <c r="D2636">
        <v>3.3E-3</v>
      </c>
      <c r="E2636">
        <v>19.8</v>
      </c>
      <c r="H2636">
        <v>62889.703903198148</v>
      </c>
      <c r="I2636">
        <v>6.8046875</v>
      </c>
    </row>
    <row r="2637" spans="1:9" x14ac:dyDescent="0.3">
      <c r="A2637" s="2">
        <v>43708</v>
      </c>
      <c r="B2637">
        <f t="shared" si="41"/>
        <v>4.9374008111444188E-4</v>
      </c>
      <c r="C2637">
        <v>2.5999999999999999E-3</v>
      </c>
      <c r="D2637">
        <v>2.5000000000000001E-3</v>
      </c>
      <c r="E2637">
        <v>15.4</v>
      </c>
      <c r="H2637">
        <v>62903.703903198148</v>
      </c>
      <c r="I2637">
        <v>14</v>
      </c>
    </row>
    <row r="2638" spans="1:9" x14ac:dyDescent="0.3">
      <c r="A2638" s="2">
        <v>43709</v>
      </c>
      <c r="B2638">
        <f t="shared" si="41"/>
        <v>2.5375815552812557E-4</v>
      </c>
      <c r="C2638">
        <v>0</v>
      </c>
      <c r="D2638">
        <v>3.2000000000000002E-3</v>
      </c>
      <c r="E2638">
        <v>15.3</v>
      </c>
      <c r="H2638">
        <v>62910.899215698148</v>
      </c>
      <c r="I2638">
        <v>7.1953125</v>
      </c>
    </row>
    <row r="2639" spans="1:9" x14ac:dyDescent="0.3">
      <c r="A2639" s="2">
        <v>43710</v>
      </c>
      <c r="B2639">
        <f t="shared" si="41"/>
        <v>1.9396931758067359E-4</v>
      </c>
      <c r="C2639">
        <v>2.5000000000000001E-5</v>
      </c>
      <c r="D2639">
        <v>1.6000000000000001E-3</v>
      </c>
      <c r="E2639">
        <v>16.600000000000001</v>
      </c>
      <c r="H2639">
        <v>62916.399215698148</v>
      </c>
      <c r="I2639">
        <v>5.5</v>
      </c>
    </row>
    <row r="2640" spans="1:9" x14ac:dyDescent="0.3">
      <c r="A2640" s="2">
        <v>43711</v>
      </c>
      <c r="B2640">
        <f t="shared" si="41"/>
        <v>2.8930082877799332E-4</v>
      </c>
      <c r="C2640">
        <v>4.0000000000000001E-3</v>
      </c>
      <c r="D2640">
        <v>1E-3</v>
      </c>
      <c r="E2640">
        <v>15.1</v>
      </c>
      <c r="H2640">
        <v>62924.602340698148</v>
      </c>
      <c r="I2640">
        <v>8.203125</v>
      </c>
    </row>
    <row r="2641" spans="1:9" x14ac:dyDescent="0.3">
      <c r="A2641" s="2">
        <v>43712</v>
      </c>
      <c r="B2641">
        <f t="shared" si="41"/>
        <v>4.4083935813789456E-4</v>
      </c>
      <c r="C2641">
        <v>1.6000000000000001E-3</v>
      </c>
      <c r="D2641">
        <v>2.3E-3</v>
      </c>
      <c r="E2641">
        <v>13.4</v>
      </c>
      <c r="H2641">
        <v>62937.102340698148</v>
      </c>
      <c r="I2641">
        <v>12.5</v>
      </c>
    </row>
    <row r="2642" spans="1:9" x14ac:dyDescent="0.3">
      <c r="A2642" s="2">
        <v>43713</v>
      </c>
      <c r="B2642">
        <f t="shared" si="41"/>
        <v>1.7633574325515782E-4</v>
      </c>
      <c r="C2642">
        <v>3.7000000000000002E-3</v>
      </c>
      <c r="D2642">
        <v>1.5E-3</v>
      </c>
      <c r="E2642">
        <v>14.2</v>
      </c>
      <c r="H2642">
        <v>62942.102340698148</v>
      </c>
      <c r="I2642">
        <v>5</v>
      </c>
    </row>
    <row r="2643" spans="1:9" x14ac:dyDescent="0.3">
      <c r="A2643" s="2">
        <v>43714</v>
      </c>
      <c r="B2643">
        <f t="shared" si="41"/>
        <v>3.3145609239992944E-4</v>
      </c>
      <c r="C2643">
        <v>5.1000000000000004E-3</v>
      </c>
      <c r="D2643">
        <v>1.9E-3</v>
      </c>
      <c r="E2643">
        <v>13.5</v>
      </c>
      <c r="H2643">
        <v>62951.500778198148</v>
      </c>
      <c r="I2643">
        <v>9.3984375</v>
      </c>
    </row>
    <row r="2644" spans="1:9" x14ac:dyDescent="0.3">
      <c r="A2644" s="2">
        <v>43715</v>
      </c>
      <c r="B2644">
        <f t="shared" si="41"/>
        <v>2.8930082877799332E-4</v>
      </c>
      <c r="C2644">
        <v>1E-4</v>
      </c>
      <c r="D2644">
        <v>2.0999999999999999E-3</v>
      </c>
      <c r="E2644">
        <v>12.8</v>
      </c>
      <c r="H2644">
        <v>62959.703903198148</v>
      </c>
      <c r="I2644">
        <v>8.203125</v>
      </c>
    </row>
    <row r="2645" spans="1:9" x14ac:dyDescent="0.3">
      <c r="A2645" s="2">
        <v>43716</v>
      </c>
      <c r="B2645">
        <f t="shared" si="41"/>
        <v>3.1024069828954331E-4</v>
      </c>
      <c r="C2645">
        <v>2.5000000000000001E-5</v>
      </c>
      <c r="D2645">
        <v>2E-3</v>
      </c>
      <c r="E2645">
        <v>12.6</v>
      </c>
      <c r="H2645">
        <v>62968.500778198148</v>
      </c>
      <c r="I2645">
        <v>8.796875</v>
      </c>
    </row>
    <row r="2646" spans="1:9" x14ac:dyDescent="0.3">
      <c r="A2646" s="2">
        <v>43717</v>
      </c>
      <c r="B2646">
        <f t="shared" si="41"/>
        <v>3.7388688062070183E-4</v>
      </c>
      <c r="C2646">
        <v>2.5000000000000001E-5</v>
      </c>
      <c r="D2646">
        <v>2E-3</v>
      </c>
      <c r="E2646">
        <v>14.2</v>
      </c>
      <c r="H2646">
        <v>62979.102340698148</v>
      </c>
      <c r="I2646">
        <v>10.6015625</v>
      </c>
    </row>
    <row r="2647" spans="1:9" x14ac:dyDescent="0.3">
      <c r="A2647" s="2">
        <v>43718</v>
      </c>
      <c r="B2647">
        <f t="shared" si="41"/>
        <v>2.4328822077235055E-4</v>
      </c>
      <c r="C2647">
        <v>7.7999999999999996E-3</v>
      </c>
      <c r="D2647">
        <v>5.9999999999999995E-4</v>
      </c>
      <c r="E2647">
        <v>15.6</v>
      </c>
      <c r="H2647">
        <v>62986.000778198148</v>
      </c>
      <c r="I2647">
        <v>6.8984375</v>
      </c>
    </row>
    <row r="2648" spans="1:9" x14ac:dyDescent="0.3">
      <c r="A2648" s="2">
        <v>43719</v>
      </c>
      <c r="B2648">
        <f t="shared" si="41"/>
        <v>2.8213718920825254E-4</v>
      </c>
      <c r="C2648">
        <v>0</v>
      </c>
      <c r="D2648">
        <v>2.7000000000000001E-3</v>
      </c>
      <c r="E2648">
        <v>17.5</v>
      </c>
      <c r="H2648">
        <v>62994.000778198148</v>
      </c>
      <c r="I2648">
        <v>8</v>
      </c>
    </row>
    <row r="2649" spans="1:9" x14ac:dyDescent="0.3">
      <c r="A2649" s="2">
        <v>43720</v>
      </c>
      <c r="B2649">
        <f t="shared" si="41"/>
        <v>1.7991756304002821E-4</v>
      </c>
      <c r="C2649">
        <v>2.5000000000000001E-5</v>
      </c>
      <c r="D2649">
        <v>2.2000000000000001E-3</v>
      </c>
      <c r="E2649">
        <v>15.7</v>
      </c>
      <c r="H2649">
        <v>62999.102340698148</v>
      </c>
      <c r="I2649">
        <v>5.1015625</v>
      </c>
    </row>
    <row r="2650" spans="1:9" x14ac:dyDescent="0.3">
      <c r="A2650" s="2">
        <v>43721</v>
      </c>
      <c r="B2650">
        <f t="shared" si="41"/>
        <v>1.2343502027861047E-4</v>
      </c>
      <c r="C2650">
        <v>0</v>
      </c>
      <c r="D2650">
        <v>2.5999999999999999E-3</v>
      </c>
      <c r="E2650">
        <v>13</v>
      </c>
      <c r="H2650">
        <v>63002.602340698148</v>
      </c>
      <c r="I2650">
        <v>3.5</v>
      </c>
    </row>
    <row r="2651" spans="1:9" x14ac:dyDescent="0.3">
      <c r="A2651" s="2">
        <v>43722</v>
      </c>
      <c r="B2651">
        <f t="shared" si="41"/>
        <v>3.0335258331863868E-4</v>
      </c>
      <c r="C2651">
        <v>1E-3</v>
      </c>
      <c r="D2651">
        <v>1.6999999999999999E-3</v>
      </c>
      <c r="E2651">
        <v>15.6</v>
      </c>
      <c r="H2651">
        <v>63011.203903198148</v>
      </c>
      <c r="I2651">
        <v>8.6015625</v>
      </c>
    </row>
    <row r="2652" spans="1:9" x14ac:dyDescent="0.3">
      <c r="A2652" s="2">
        <v>43723</v>
      </c>
      <c r="B2652">
        <f t="shared" si="41"/>
        <v>4.3725753835302414E-4</v>
      </c>
      <c r="C2652">
        <v>8.3999999999999995E-3</v>
      </c>
      <c r="D2652">
        <v>1.1000000000000001E-3</v>
      </c>
      <c r="E2652">
        <v>12.6</v>
      </c>
      <c r="H2652">
        <v>63023.602340698148</v>
      </c>
      <c r="I2652">
        <v>12.3984375</v>
      </c>
    </row>
    <row r="2653" spans="1:9" x14ac:dyDescent="0.3">
      <c r="A2653" s="2">
        <v>43724</v>
      </c>
      <c r="B2653">
        <f t="shared" si="41"/>
        <v>3.4192602715570444E-4</v>
      </c>
      <c r="C2653">
        <v>2.5000000000000001E-5</v>
      </c>
      <c r="D2653">
        <v>1.6999999999999999E-3</v>
      </c>
      <c r="E2653">
        <v>12.3</v>
      </c>
      <c r="H2653">
        <v>63033.297653198148</v>
      </c>
      <c r="I2653">
        <v>9.6953125</v>
      </c>
    </row>
    <row r="2654" spans="1:9" x14ac:dyDescent="0.3">
      <c r="A2654" s="2">
        <v>43725</v>
      </c>
      <c r="B2654">
        <f t="shared" si="41"/>
        <v>2.7524907423734791E-4</v>
      </c>
      <c r="C2654">
        <v>2.5000000000000001E-5</v>
      </c>
      <c r="D2654">
        <v>1.8E-3</v>
      </c>
      <c r="E2654">
        <v>12</v>
      </c>
      <c r="H2654">
        <v>63041.102340698148</v>
      </c>
      <c r="I2654">
        <v>7.8046875</v>
      </c>
    </row>
    <row r="2655" spans="1:9" x14ac:dyDescent="0.3">
      <c r="A2655" s="2">
        <v>43726</v>
      </c>
      <c r="B2655">
        <f t="shared" si="41"/>
        <v>2.0085743255157819E-4</v>
      </c>
      <c r="C2655">
        <v>2.5000000000000001E-5</v>
      </c>
      <c r="D2655">
        <v>1.6000000000000001E-3</v>
      </c>
      <c r="E2655">
        <v>12</v>
      </c>
      <c r="H2655">
        <v>63046.797653198148</v>
      </c>
      <c r="I2655">
        <v>5.6953125</v>
      </c>
    </row>
    <row r="2656" spans="1:9" x14ac:dyDescent="0.3">
      <c r="A2656" s="2">
        <v>43727</v>
      </c>
      <c r="B2656">
        <f t="shared" si="41"/>
        <v>2.1876653147593017E-4</v>
      </c>
      <c r="C2656">
        <v>0</v>
      </c>
      <c r="D2656">
        <v>2.0999999999999999E-3</v>
      </c>
      <c r="E2656">
        <v>12</v>
      </c>
      <c r="H2656">
        <v>63053.000778198148</v>
      </c>
      <c r="I2656">
        <v>6.203125</v>
      </c>
    </row>
    <row r="2657" spans="1:9" x14ac:dyDescent="0.3">
      <c r="A2657" s="2">
        <v>43728</v>
      </c>
      <c r="B2657">
        <f t="shared" si="41"/>
        <v>3.3861973196967028E-4</v>
      </c>
      <c r="C2657">
        <v>0</v>
      </c>
      <c r="D2657">
        <v>2.8E-3</v>
      </c>
      <c r="E2657">
        <v>16.2</v>
      </c>
      <c r="H2657">
        <v>63062.602340698148</v>
      </c>
      <c r="I2657">
        <v>9.6015625</v>
      </c>
    </row>
    <row r="2658" spans="1:9" x14ac:dyDescent="0.3">
      <c r="A2658" s="2">
        <v>43729</v>
      </c>
      <c r="B2658">
        <f t="shared" si="41"/>
        <v>5.0421001587021687E-4</v>
      </c>
      <c r="C2658">
        <v>1.9E-3</v>
      </c>
      <c r="D2658">
        <v>2.3999999999999998E-3</v>
      </c>
      <c r="E2658">
        <v>18</v>
      </c>
      <c r="H2658">
        <v>63076.899215698148</v>
      </c>
      <c r="I2658">
        <v>14.296875</v>
      </c>
    </row>
    <row r="2659" spans="1:9" x14ac:dyDescent="0.3">
      <c r="A2659" s="2">
        <v>43730</v>
      </c>
      <c r="B2659">
        <f t="shared" si="41"/>
        <v>5.0090372068418271E-4</v>
      </c>
      <c r="C2659">
        <v>4.0000000000000002E-4</v>
      </c>
      <c r="D2659">
        <v>1.6999999999999999E-3</v>
      </c>
      <c r="E2659">
        <v>16.100000000000001</v>
      </c>
      <c r="H2659">
        <v>63091.102340698148</v>
      </c>
      <c r="I2659">
        <v>14.203125</v>
      </c>
    </row>
    <row r="2660" spans="1:9" x14ac:dyDescent="0.3">
      <c r="A2660" s="2">
        <v>43731</v>
      </c>
      <c r="B2660">
        <f t="shared" si="41"/>
        <v>2.3281828601657556E-4</v>
      </c>
      <c r="C2660">
        <v>5.7000000000000002E-3</v>
      </c>
      <c r="D2660">
        <v>8.0000000000000004E-4</v>
      </c>
      <c r="E2660">
        <v>15.4</v>
      </c>
      <c r="H2660">
        <v>63097.703903198148</v>
      </c>
      <c r="I2660">
        <v>6.6015625</v>
      </c>
    </row>
    <row r="2661" spans="1:9" x14ac:dyDescent="0.3">
      <c r="A2661" s="2">
        <v>43732</v>
      </c>
      <c r="B2661">
        <f t="shared" si="41"/>
        <v>4.5130929289366955E-4</v>
      </c>
      <c r="C2661">
        <v>2.6200000000000001E-2</v>
      </c>
      <c r="D2661">
        <v>1.1999999999999999E-3</v>
      </c>
      <c r="E2661">
        <v>15.5</v>
      </c>
      <c r="H2661">
        <v>63110.500778198148</v>
      </c>
      <c r="I2661">
        <v>12.796875</v>
      </c>
    </row>
    <row r="2662" spans="1:9" x14ac:dyDescent="0.3">
      <c r="A2662" s="2">
        <v>43733</v>
      </c>
      <c r="B2662">
        <f t="shared" si="41"/>
        <v>4.3367571856815377E-4</v>
      </c>
      <c r="C2662">
        <v>5.7999999999999996E-3</v>
      </c>
      <c r="D2662">
        <v>4.0000000000000002E-4</v>
      </c>
      <c r="E2662">
        <v>16.2</v>
      </c>
      <c r="H2662">
        <v>63122.797653198148</v>
      </c>
      <c r="I2662">
        <v>12.296875</v>
      </c>
    </row>
    <row r="2663" spans="1:9" x14ac:dyDescent="0.3">
      <c r="A2663" s="2">
        <v>43734</v>
      </c>
      <c r="B2663">
        <f t="shared" si="41"/>
        <v>3.3173161699876565E-4</v>
      </c>
      <c r="C2663">
        <v>1.9400000000000001E-2</v>
      </c>
      <c r="D2663">
        <v>1.5E-3</v>
      </c>
      <c r="E2663">
        <v>15</v>
      </c>
      <c r="H2663">
        <v>63132.203903198148</v>
      </c>
      <c r="I2663">
        <v>9.40625</v>
      </c>
    </row>
    <row r="2664" spans="1:9" x14ac:dyDescent="0.3">
      <c r="A2664" s="2">
        <v>43735</v>
      </c>
      <c r="B2664">
        <f t="shared" si="41"/>
        <v>3.4908966672544527E-4</v>
      </c>
      <c r="C2664">
        <v>2.2599999999999999E-2</v>
      </c>
      <c r="D2664">
        <v>1.8E-3</v>
      </c>
      <c r="E2664">
        <v>15.5</v>
      </c>
      <c r="H2664">
        <v>63142.102340698148</v>
      </c>
      <c r="I2664">
        <v>9.8984375</v>
      </c>
    </row>
    <row r="2665" spans="1:9" x14ac:dyDescent="0.3">
      <c r="A2665" s="2">
        <v>43736</v>
      </c>
      <c r="B2665">
        <f t="shared" si="41"/>
        <v>3.0335258331863868E-4</v>
      </c>
      <c r="C2665">
        <v>2.2100000000000002E-2</v>
      </c>
      <c r="D2665">
        <v>5.0000000000000001E-4</v>
      </c>
      <c r="E2665">
        <v>15.2</v>
      </c>
      <c r="H2665">
        <v>63150.703903198148</v>
      </c>
      <c r="I2665">
        <v>8.6015625</v>
      </c>
    </row>
    <row r="2666" spans="1:9" x14ac:dyDescent="0.3">
      <c r="A2666" s="2">
        <v>43737</v>
      </c>
      <c r="B2666">
        <f t="shared" si="41"/>
        <v>5.5711073884676424E-4</v>
      </c>
      <c r="C2666">
        <v>3.5999999999999999E-3</v>
      </c>
      <c r="D2666">
        <v>1.9E-3</v>
      </c>
      <c r="E2666">
        <v>14.4</v>
      </c>
      <c r="H2666">
        <v>63166.500778198148</v>
      </c>
      <c r="I2666">
        <v>15.796875</v>
      </c>
    </row>
    <row r="2667" spans="1:9" x14ac:dyDescent="0.3">
      <c r="A2667" s="2">
        <v>43738</v>
      </c>
      <c r="B2667">
        <f t="shared" si="41"/>
        <v>1.022196261682243E-4</v>
      </c>
      <c r="C2667">
        <v>1.8599999999999998E-2</v>
      </c>
      <c r="D2667">
        <v>8.0000000000000004E-4</v>
      </c>
      <c r="E2667">
        <v>14.2</v>
      </c>
      <c r="H2667">
        <v>63169.399215698148</v>
      </c>
      <c r="I2667">
        <v>2.8984375</v>
      </c>
    </row>
    <row r="2668" spans="1:9" x14ac:dyDescent="0.3">
      <c r="A2668" s="2">
        <v>43739</v>
      </c>
      <c r="B2668">
        <f t="shared" si="41"/>
        <v>4.5158481749250576E-4</v>
      </c>
      <c r="C2668">
        <v>4.1000000000000003E-3</v>
      </c>
      <c r="D2668">
        <v>1.4E-3</v>
      </c>
      <c r="E2668">
        <v>10</v>
      </c>
      <c r="H2668">
        <v>63182.203903198148</v>
      </c>
      <c r="I2668">
        <v>12.8046875</v>
      </c>
    </row>
    <row r="2669" spans="1:9" x14ac:dyDescent="0.3">
      <c r="A2669" s="2">
        <v>43740</v>
      </c>
      <c r="B2669">
        <f t="shared" si="41"/>
        <v>1.058014459530947E-4</v>
      </c>
      <c r="C2669">
        <v>1.8E-3</v>
      </c>
      <c r="D2669">
        <v>1.5E-3</v>
      </c>
      <c r="E2669">
        <v>11.4</v>
      </c>
      <c r="H2669">
        <v>63185.203903198148</v>
      </c>
      <c r="I2669">
        <v>3</v>
      </c>
    </row>
    <row r="2670" spans="1:9" x14ac:dyDescent="0.3">
      <c r="A2670" s="2">
        <v>43741</v>
      </c>
      <c r="B2670">
        <f t="shared" si="41"/>
        <v>2.2207282666196438E-4</v>
      </c>
      <c r="C2670">
        <v>6.0000000000000001E-3</v>
      </c>
      <c r="D2670">
        <v>2.9999999999999997E-4</v>
      </c>
      <c r="E2670">
        <v>9.4</v>
      </c>
      <c r="H2670">
        <v>63191.500778198148</v>
      </c>
      <c r="I2670">
        <v>6.296875</v>
      </c>
    </row>
    <row r="2671" spans="1:9" x14ac:dyDescent="0.3">
      <c r="A2671" s="2">
        <v>43742</v>
      </c>
      <c r="B2671">
        <f t="shared" si="41"/>
        <v>4.6563657203315111E-4</v>
      </c>
      <c r="C2671">
        <v>0</v>
      </c>
      <c r="D2671">
        <v>1.5E-3</v>
      </c>
      <c r="E2671">
        <v>9.4</v>
      </c>
      <c r="H2671">
        <v>63204.703903198148</v>
      </c>
      <c r="I2671">
        <v>13.203125</v>
      </c>
    </row>
    <row r="2672" spans="1:9" x14ac:dyDescent="0.3">
      <c r="A2672" s="2">
        <v>43743</v>
      </c>
      <c r="B2672">
        <f t="shared" si="41"/>
        <v>1.126895609239993E-4</v>
      </c>
      <c r="C2672">
        <v>1.04E-2</v>
      </c>
      <c r="D2672">
        <v>4.0000000000000002E-4</v>
      </c>
      <c r="E2672">
        <v>9.6999999999999993</v>
      </c>
      <c r="H2672">
        <v>63207.899215698148</v>
      </c>
      <c r="I2672">
        <v>3.1953125</v>
      </c>
    </row>
    <row r="2673" spans="1:9" x14ac:dyDescent="0.3">
      <c r="A2673" s="2">
        <v>43744</v>
      </c>
      <c r="B2673">
        <f t="shared" si="41"/>
        <v>3.6341694586492683E-4</v>
      </c>
      <c r="C2673">
        <v>5.0000000000000001E-4</v>
      </c>
      <c r="D2673">
        <v>1E-3</v>
      </c>
      <c r="E2673">
        <v>9.4</v>
      </c>
      <c r="H2673">
        <v>63218.203903198148</v>
      </c>
      <c r="I2673">
        <v>10.3046875</v>
      </c>
    </row>
    <row r="2674" spans="1:9" x14ac:dyDescent="0.3">
      <c r="A2674" s="2">
        <v>43745</v>
      </c>
      <c r="B2674">
        <f t="shared" si="41"/>
        <v>2.749735496385117E-4</v>
      </c>
      <c r="C2674">
        <v>2.3999999999999998E-3</v>
      </c>
      <c r="D2674">
        <v>1E-3</v>
      </c>
      <c r="E2674">
        <v>13.7</v>
      </c>
      <c r="H2674">
        <v>63226.000778198148</v>
      </c>
      <c r="I2674">
        <v>7.796875</v>
      </c>
    </row>
    <row r="2675" spans="1:9" x14ac:dyDescent="0.3">
      <c r="A2675" s="2">
        <v>43746</v>
      </c>
      <c r="B2675">
        <f t="shared" si="41"/>
        <v>5.3258904955034384E-4</v>
      </c>
      <c r="C2675">
        <v>4.6399999999999997E-2</v>
      </c>
      <c r="D2675">
        <v>2.0000000000000001E-4</v>
      </c>
      <c r="E2675">
        <v>10.5</v>
      </c>
      <c r="H2675">
        <v>63241.102340698148</v>
      </c>
      <c r="I2675">
        <v>15.1015625</v>
      </c>
    </row>
    <row r="2676" spans="1:9" x14ac:dyDescent="0.3">
      <c r="A2676" s="2">
        <v>43747</v>
      </c>
      <c r="B2676">
        <f t="shared" si="41"/>
        <v>3.2098615764415445E-4</v>
      </c>
      <c r="C2676">
        <v>1.8E-3</v>
      </c>
      <c r="D2676">
        <v>1.2999999999999999E-3</v>
      </c>
      <c r="E2676">
        <v>12.5</v>
      </c>
      <c r="H2676">
        <v>63250.203903198148</v>
      </c>
      <c r="I2676">
        <v>9.1015625</v>
      </c>
    </row>
    <row r="2677" spans="1:9" x14ac:dyDescent="0.3">
      <c r="A2677" s="2">
        <v>43748</v>
      </c>
      <c r="B2677">
        <f t="shared" si="41"/>
        <v>2.08021072121319E-4</v>
      </c>
      <c r="C2677">
        <v>2.1000000000000001E-2</v>
      </c>
      <c r="D2677">
        <v>2.0000000000000001E-4</v>
      </c>
      <c r="E2677">
        <v>14.5</v>
      </c>
      <c r="H2677">
        <v>63256.102340698148</v>
      </c>
      <c r="I2677">
        <v>5.8984375</v>
      </c>
    </row>
    <row r="2678" spans="1:9" x14ac:dyDescent="0.3">
      <c r="A2678" s="2">
        <v>43749</v>
      </c>
      <c r="B2678">
        <f t="shared" si="41"/>
        <v>3.7030506083583141E-4</v>
      </c>
      <c r="C2678">
        <v>1.09E-2</v>
      </c>
      <c r="D2678">
        <v>5.0000000000000001E-4</v>
      </c>
      <c r="E2678">
        <v>12</v>
      </c>
      <c r="H2678">
        <v>63266.602340698148</v>
      </c>
      <c r="I2678">
        <v>10.5</v>
      </c>
    </row>
    <row r="2679" spans="1:9" x14ac:dyDescent="0.3">
      <c r="A2679" s="2">
        <v>43750</v>
      </c>
      <c r="B2679">
        <f t="shared" si="41"/>
        <v>2.5733997531299593E-4</v>
      </c>
      <c r="C2679">
        <v>4.0000000000000002E-4</v>
      </c>
      <c r="D2679">
        <v>5.9999999999999995E-4</v>
      </c>
      <c r="E2679">
        <v>15.4</v>
      </c>
      <c r="H2679">
        <v>63273.899215698148</v>
      </c>
      <c r="I2679">
        <v>7.296875</v>
      </c>
    </row>
    <row r="2680" spans="1:9" x14ac:dyDescent="0.3">
      <c r="A2680" s="2">
        <v>43751</v>
      </c>
      <c r="B2680">
        <f t="shared" si="41"/>
        <v>3.5625330629518605E-4</v>
      </c>
      <c r="C2680">
        <v>1.1000000000000001E-3</v>
      </c>
      <c r="D2680">
        <v>4.0000000000000002E-4</v>
      </c>
      <c r="E2680">
        <v>13.2</v>
      </c>
      <c r="H2680">
        <v>63284.000778198148</v>
      </c>
      <c r="I2680">
        <v>10.1015625</v>
      </c>
    </row>
    <row r="2681" spans="1:9" x14ac:dyDescent="0.3">
      <c r="A2681" s="2">
        <v>43752</v>
      </c>
      <c r="B2681">
        <f t="shared" si="41"/>
        <v>2.7855536942338212E-4</v>
      </c>
      <c r="C2681">
        <v>1.1999999999999999E-3</v>
      </c>
      <c r="D2681">
        <v>5.9999999999999995E-4</v>
      </c>
      <c r="E2681">
        <v>14.8</v>
      </c>
      <c r="H2681">
        <v>63291.899215698148</v>
      </c>
      <c r="I2681">
        <v>7.8984375</v>
      </c>
    </row>
    <row r="2682" spans="1:9" x14ac:dyDescent="0.3">
      <c r="A2682" s="2">
        <v>43753</v>
      </c>
      <c r="B2682">
        <f t="shared" si="41"/>
        <v>3.5267148651031563E-4</v>
      </c>
      <c r="C2682">
        <v>8.9999999999999993E-3</v>
      </c>
      <c r="D2682">
        <v>8.0000000000000004E-4</v>
      </c>
      <c r="E2682">
        <v>13.1</v>
      </c>
      <c r="H2682">
        <v>63301.899215698148</v>
      </c>
      <c r="I2682">
        <v>10</v>
      </c>
    </row>
    <row r="2683" spans="1:9" x14ac:dyDescent="0.3">
      <c r="A2683" s="2">
        <v>43754</v>
      </c>
      <c r="B2683">
        <f t="shared" si="41"/>
        <v>3.4578337153941106E-4</v>
      </c>
      <c r="C2683">
        <v>1E-3</v>
      </c>
      <c r="D2683">
        <v>1E-3</v>
      </c>
      <c r="E2683">
        <v>12.7</v>
      </c>
      <c r="H2683">
        <v>63311.703903198148</v>
      </c>
      <c r="I2683">
        <v>9.8046875</v>
      </c>
    </row>
    <row r="2684" spans="1:9" x14ac:dyDescent="0.3">
      <c r="A2684" s="2">
        <v>43755</v>
      </c>
      <c r="B2684">
        <f t="shared" si="41"/>
        <v>2.8902530417915711E-4</v>
      </c>
      <c r="C2684">
        <v>1.6000000000000001E-3</v>
      </c>
      <c r="D2684">
        <v>8.9999999999999998E-4</v>
      </c>
      <c r="E2684">
        <v>12.2</v>
      </c>
      <c r="H2684">
        <v>63319.899215698148</v>
      </c>
      <c r="I2684">
        <v>8.1953125</v>
      </c>
    </row>
    <row r="2685" spans="1:9" x14ac:dyDescent="0.3">
      <c r="A2685" s="2">
        <v>43756</v>
      </c>
      <c r="B2685">
        <f t="shared" si="41"/>
        <v>4.6205475224828075E-4</v>
      </c>
      <c r="C2685">
        <v>2.9999999999999997E-4</v>
      </c>
      <c r="D2685">
        <v>8.0000000000000004E-4</v>
      </c>
      <c r="E2685">
        <v>11.8</v>
      </c>
      <c r="H2685">
        <v>63333.000778198148</v>
      </c>
      <c r="I2685">
        <v>13.1015625</v>
      </c>
    </row>
    <row r="2686" spans="1:9" x14ac:dyDescent="0.3">
      <c r="A2686" s="2">
        <v>43757</v>
      </c>
      <c r="B2686">
        <f t="shared" si="41"/>
        <v>3.8793863516134718E-4</v>
      </c>
      <c r="C2686">
        <v>2.5000000000000001E-5</v>
      </c>
      <c r="D2686">
        <v>6.9999999999999999E-4</v>
      </c>
      <c r="E2686">
        <v>11.1</v>
      </c>
      <c r="H2686">
        <v>63344.000778198148</v>
      </c>
      <c r="I2686">
        <v>11</v>
      </c>
    </row>
    <row r="2687" spans="1:9" x14ac:dyDescent="0.3">
      <c r="A2687" s="2">
        <v>43758</v>
      </c>
      <c r="B2687">
        <f t="shared" si="41"/>
        <v>2.7855536942338212E-4</v>
      </c>
      <c r="C2687">
        <v>1.04E-2</v>
      </c>
      <c r="D2687">
        <v>4.0000000000000002E-4</v>
      </c>
      <c r="E2687">
        <v>11.8</v>
      </c>
      <c r="H2687">
        <v>63351.899215698148</v>
      </c>
      <c r="I2687">
        <v>7.8984375</v>
      </c>
    </row>
    <row r="2688" spans="1:9" x14ac:dyDescent="0.3">
      <c r="A2688" s="2">
        <v>43759</v>
      </c>
      <c r="B2688">
        <f t="shared" si="41"/>
        <v>2.7524907423734791E-4</v>
      </c>
      <c r="C2688">
        <v>2.5999999999999999E-3</v>
      </c>
      <c r="D2688">
        <v>4.0000000000000002E-4</v>
      </c>
      <c r="E2688">
        <v>10.9</v>
      </c>
      <c r="H2688">
        <v>63359.703903198148</v>
      </c>
      <c r="I2688">
        <v>7.8046875</v>
      </c>
    </row>
    <row r="2689" spans="1:9" x14ac:dyDescent="0.3">
      <c r="A2689" s="2">
        <v>43760</v>
      </c>
      <c r="B2689">
        <f t="shared" si="41"/>
        <v>2.9977076353376831E-4</v>
      </c>
      <c r="C2689">
        <v>0</v>
      </c>
      <c r="D2689">
        <v>8.0000000000000004E-4</v>
      </c>
      <c r="E2689">
        <v>10.8</v>
      </c>
      <c r="H2689">
        <v>63368.203903198148</v>
      </c>
      <c r="I2689">
        <v>8.5</v>
      </c>
    </row>
    <row r="2690" spans="1:9" x14ac:dyDescent="0.3">
      <c r="A2690" s="2">
        <v>43761</v>
      </c>
      <c r="B2690">
        <f t="shared" si="41"/>
        <v>5.8879606771292537E-4</v>
      </c>
      <c r="C2690">
        <v>6.9999999999999999E-4</v>
      </c>
      <c r="D2690">
        <v>8.0000000000000004E-4</v>
      </c>
      <c r="E2690">
        <v>14.3</v>
      </c>
      <c r="H2690">
        <v>63384.899215698148</v>
      </c>
      <c r="I2690">
        <v>16.6953125</v>
      </c>
    </row>
    <row r="2691" spans="1:9" x14ac:dyDescent="0.3">
      <c r="A2691" s="2">
        <v>43762</v>
      </c>
      <c r="B2691">
        <f t="shared" ref="B2691:B2754" si="42">I2691/28355</f>
        <v>5.9595970728266621E-4</v>
      </c>
      <c r="C2691">
        <v>8.9999999999999998E-4</v>
      </c>
      <c r="D2691">
        <v>6.9999999999999999E-4</v>
      </c>
      <c r="E2691">
        <v>13.6</v>
      </c>
      <c r="H2691">
        <v>63401.797653198148</v>
      </c>
      <c r="I2691">
        <v>16.8984375</v>
      </c>
    </row>
    <row r="2692" spans="1:9" x14ac:dyDescent="0.3">
      <c r="A2692" s="2">
        <v>43763</v>
      </c>
      <c r="B2692">
        <f t="shared" si="42"/>
        <v>4.0557220948686301E-4</v>
      </c>
      <c r="C2692">
        <v>5.3E-3</v>
      </c>
      <c r="D2692">
        <v>6.9999999999999999E-4</v>
      </c>
      <c r="E2692">
        <v>15.5</v>
      </c>
      <c r="H2692">
        <v>63413.297653198148</v>
      </c>
      <c r="I2692">
        <v>11.5</v>
      </c>
    </row>
    <row r="2693" spans="1:9" x14ac:dyDescent="0.3">
      <c r="A2693" s="2">
        <v>43764</v>
      </c>
      <c r="B2693">
        <f t="shared" si="42"/>
        <v>6.1717510139305235E-4</v>
      </c>
      <c r="C2693">
        <v>2.0000000000000001E-4</v>
      </c>
      <c r="D2693">
        <v>8.0000000000000004E-4</v>
      </c>
      <c r="E2693">
        <v>9.1</v>
      </c>
      <c r="H2693">
        <v>63430.797653198148</v>
      </c>
      <c r="I2693">
        <v>17.5</v>
      </c>
    </row>
    <row r="2694" spans="1:9" x14ac:dyDescent="0.3">
      <c r="A2694" s="2">
        <v>43765</v>
      </c>
      <c r="B2694">
        <f t="shared" si="42"/>
        <v>3.5267148651031563E-4</v>
      </c>
      <c r="C2694">
        <v>6.9999999999999999E-4</v>
      </c>
      <c r="D2694">
        <v>1E-3</v>
      </c>
      <c r="E2694">
        <v>7.5</v>
      </c>
      <c r="H2694">
        <v>63440.797653198148</v>
      </c>
      <c r="I2694">
        <v>10</v>
      </c>
    </row>
    <row r="2695" spans="1:9" x14ac:dyDescent="0.3">
      <c r="A2695" s="2">
        <v>43766</v>
      </c>
      <c r="B2695">
        <f t="shared" si="42"/>
        <v>4.761065067889261E-4</v>
      </c>
      <c r="C2695">
        <v>1E-4</v>
      </c>
      <c r="D2695">
        <v>1E-3</v>
      </c>
      <c r="E2695">
        <v>6</v>
      </c>
      <c r="H2695">
        <v>63454.297653198148</v>
      </c>
      <c r="I2695">
        <v>13.5</v>
      </c>
    </row>
    <row r="2696" spans="1:9" x14ac:dyDescent="0.3">
      <c r="A2696" s="2">
        <v>43767</v>
      </c>
      <c r="B2696">
        <f t="shared" si="42"/>
        <v>4.6205475224828075E-4</v>
      </c>
      <c r="C2696">
        <v>0</v>
      </c>
      <c r="D2696">
        <v>1E-3</v>
      </c>
      <c r="E2696">
        <v>5.2</v>
      </c>
      <c r="H2696">
        <v>63467.399215698148</v>
      </c>
      <c r="I2696">
        <v>13.1015625</v>
      </c>
    </row>
    <row r="2697" spans="1:9" x14ac:dyDescent="0.3">
      <c r="A2697" s="2">
        <v>43768</v>
      </c>
      <c r="B2697">
        <f t="shared" si="42"/>
        <v>5.573862634456004E-4</v>
      </c>
      <c r="C2697">
        <v>0</v>
      </c>
      <c r="D2697">
        <v>1E-3</v>
      </c>
      <c r="E2697">
        <v>4.8</v>
      </c>
      <c r="H2697">
        <v>63483.203903198148</v>
      </c>
      <c r="I2697">
        <v>15.8046875</v>
      </c>
    </row>
    <row r="2698" spans="1:9" x14ac:dyDescent="0.3">
      <c r="A2698" s="2">
        <v>43769</v>
      </c>
      <c r="B2698">
        <f t="shared" si="42"/>
        <v>6.9459751366602012E-4</v>
      </c>
      <c r="C2698">
        <v>2.0999999999999999E-3</v>
      </c>
      <c r="D2698">
        <v>2.0000000000000001E-4</v>
      </c>
      <c r="E2698">
        <v>7.7</v>
      </c>
      <c r="H2698">
        <v>63502.899215698148</v>
      </c>
      <c r="I2698">
        <v>19.6953125</v>
      </c>
    </row>
    <row r="2699" spans="1:9" x14ac:dyDescent="0.3">
      <c r="A2699" s="2">
        <v>43770</v>
      </c>
      <c r="B2699">
        <f t="shared" si="42"/>
        <v>1.0263291306647857E-3</v>
      </c>
      <c r="C2699">
        <v>4.0000000000000001E-3</v>
      </c>
      <c r="D2699">
        <v>6.9999999999999999E-4</v>
      </c>
      <c r="E2699">
        <v>12.6</v>
      </c>
      <c r="H2699">
        <v>63532.000778198148</v>
      </c>
      <c r="I2699">
        <v>29.1015625</v>
      </c>
    </row>
    <row r="2700" spans="1:9" x14ac:dyDescent="0.3">
      <c r="A2700" s="2">
        <v>43771</v>
      </c>
      <c r="B2700">
        <f t="shared" si="42"/>
        <v>9.626829483336272E-4</v>
      </c>
      <c r="C2700">
        <v>4.1000000000000003E-3</v>
      </c>
      <c r="D2700">
        <v>5.0000000000000001E-4</v>
      </c>
      <c r="E2700">
        <v>10.1</v>
      </c>
      <c r="H2700">
        <v>63559.297653198148</v>
      </c>
      <c r="I2700">
        <v>27.296875</v>
      </c>
    </row>
    <row r="2701" spans="1:9" x14ac:dyDescent="0.3">
      <c r="A2701" s="2">
        <v>43772</v>
      </c>
      <c r="B2701">
        <f t="shared" si="42"/>
        <v>7.3014018691588782E-4</v>
      </c>
      <c r="C2701">
        <v>6.9999999999999999E-4</v>
      </c>
      <c r="D2701">
        <v>4.0000000000000002E-4</v>
      </c>
      <c r="E2701">
        <v>9.9</v>
      </c>
      <c r="H2701">
        <v>63580.000778198148</v>
      </c>
      <c r="I2701">
        <v>20.703125</v>
      </c>
    </row>
    <row r="2702" spans="1:9" x14ac:dyDescent="0.3">
      <c r="A2702" s="2">
        <v>43773</v>
      </c>
      <c r="B2702">
        <f t="shared" si="42"/>
        <v>6.3839049550343859E-4</v>
      </c>
      <c r="C2702">
        <v>1.9E-3</v>
      </c>
      <c r="D2702">
        <v>5.0000000000000001E-4</v>
      </c>
      <c r="E2702">
        <v>9.6999999999999993</v>
      </c>
      <c r="H2702">
        <v>63598.102340698148</v>
      </c>
      <c r="I2702">
        <v>18.1015625</v>
      </c>
    </row>
    <row r="2703" spans="1:9" x14ac:dyDescent="0.3">
      <c r="A2703" s="2">
        <v>43774</v>
      </c>
      <c r="B2703">
        <f t="shared" si="42"/>
        <v>5.0062819608534645E-4</v>
      </c>
      <c r="C2703">
        <v>8.9999999999999998E-4</v>
      </c>
      <c r="D2703">
        <v>8.0000000000000004E-4</v>
      </c>
      <c r="E2703">
        <v>7.6</v>
      </c>
      <c r="H2703">
        <v>63612.297653198148</v>
      </c>
      <c r="I2703">
        <v>14.1953125</v>
      </c>
    </row>
    <row r="2704" spans="1:9" x14ac:dyDescent="0.3">
      <c r="A2704" s="2">
        <v>43775</v>
      </c>
      <c r="B2704">
        <f t="shared" si="42"/>
        <v>5.4664080409098925E-4</v>
      </c>
      <c r="C2704">
        <v>5.3E-3</v>
      </c>
      <c r="D2704">
        <v>2.0000000000000001E-4</v>
      </c>
      <c r="E2704">
        <v>7.8</v>
      </c>
      <c r="H2704">
        <v>63627.797653198148</v>
      </c>
      <c r="I2704">
        <v>15.5</v>
      </c>
    </row>
    <row r="2705" spans="1:9" x14ac:dyDescent="0.3">
      <c r="A2705" s="2">
        <v>43776</v>
      </c>
      <c r="B2705">
        <f t="shared" si="42"/>
        <v>7.1967025216011283E-4</v>
      </c>
      <c r="C2705">
        <v>0</v>
      </c>
      <c r="D2705">
        <v>8.0000000000000004E-4</v>
      </c>
      <c r="E2705">
        <v>5.9</v>
      </c>
      <c r="H2705">
        <v>63648.203903198148</v>
      </c>
      <c r="I2705">
        <v>20.40625</v>
      </c>
    </row>
    <row r="2706" spans="1:9" x14ac:dyDescent="0.3">
      <c r="A2706" s="2">
        <v>43777</v>
      </c>
      <c r="B2706">
        <f t="shared" si="42"/>
        <v>5.0062819608534645E-4</v>
      </c>
      <c r="C2706">
        <v>1.26E-2</v>
      </c>
      <c r="D2706">
        <v>2.9999999999999997E-4</v>
      </c>
      <c r="E2706">
        <v>6.8</v>
      </c>
      <c r="H2706">
        <v>63662.399215698148</v>
      </c>
      <c r="I2706">
        <v>14.1953125</v>
      </c>
    </row>
    <row r="2707" spans="1:9" x14ac:dyDescent="0.3">
      <c r="A2707" s="2">
        <v>43778</v>
      </c>
      <c r="B2707">
        <f t="shared" si="42"/>
        <v>6.4555413507317932E-4</v>
      </c>
      <c r="C2707">
        <v>0</v>
      </c>
      <c r="D2707">
        <v>6.9999999999999999E-4</v>
      </c>
      <c r="E2707">
        <v>4.0999999999999996</v>
      </c>
      <c r="H2707">
        <v>63680.703903198148</v>
      </c>
      <c r="I2707">
        <v>18.3046875</v>
      </c>
    </row>
    <row r="2708" spans="1:9" x14ac:dyDescent="0.3">
      <c r="A2708" s="2">
        <v>43779</v>
      </c>
      <c r="B2708">
        <f t="shared" si="42"/>
        <v>4.865764415447011E-4</v>
      </c>
      <c r="C2708">
        <v>1.1599999999999999E-2</v>
      </c>
      <c r="D2708">
        <v>1E-4</v>
      </c>
      <c r="E2708">
        <v>5.4</v>
      </c>
      <c r="H2708">
        <v>63694.500778198148</v>
      </c>
      <c r="I2708">
        <v>13.796875</v>
      </c>
    </row>
    <row r="2709" spans="1:9" x14ac:dyDescent="0.3">
      <c r="A2709" s="2">
        <v>43780</v>
      </c>
      <c r="B2709">
        <f t="shared" si="42"/>
        <v>8.7809689649091869E-4</v>
      </c>
      <c r="C2709">
        <v>2.1600000000000001E-2</v>
      </c>
      <c r="D2709">
        <v>4.0000000000000002E-4</v>
      </c>
      <c r="E2709">
        <v>5.2</v>
      </c>
      <c r="H2709">
        <v>63719.399215698148</v>
      </c>
      <c r="I2709">
        <v>24.8984375</v>
      </c>
    </row>
    <row r="2710" spans="1:9" x14ac:dyDescent="0.3">
      <c r="A2710" s="2">
        <v>43781</v>
      </c>
      <c r="B2710">
        <f t="shared" si="42"/>
        <v>7.6540733556691937E-4</v>
      </c>
      <c r="C2710">
        <v>3.0000000000000001E-3</v>
      </c>
      <c r="D2710">
        <v>4.0000000000000002E-4</v>
      </c>
      <c r="E2710">
        <v>6.4</v>
      </c>
      <c r="H2710">
        <v>63741.102340698148</v>
      </c>
      <c r="I2710">
        <v>21.703125</v>
      </c>
    </row>
    <row r="2711" spans="1:9" x14ac:dyDescent="0.3">
      <c r="A2711" s="2">
        <v>43782</v>
      </c>
      <c r="B2711">
        <f t="shared" si="42"/>
        <v>6.9129121847998586E-4</v>
      </c>
      <c r="C2711">
        <v>0</v>
      </c>
      <c r="D2711">
        <v>4.0000000000000002E-4</v>
      </c>
      <c r="E2711">
        <v>5.8</v>
      </c>
      <c r="H2711">
        <v>63760.703903198148</v>
      </c>
      <c r="I2711">
        <v>19.6015625</v>
      </c>
    </row>
    <row r="2712" spans="1:9" x14ac:dyDescent="0.3">
      <c r="A2712" s="2">
        <v>43783</v>
      </c>
      <c r="B2712">
        <f t="shared" si="42"/>
        <v>7.1223108799153584E-4</v>
      </c>
      <c r="C2712">
        <v>0</v>
      </c>
      <c r="D2712">
        <v>1E-4</v>
      </c>
      <c r="E2712">
        <v>4.5</v>
      </c>
      <c r="H2712">
        <v>63780.899215698148</v>
      </c>
      <c r="I2712">
        <v>20.1953125</v>
      </c>
    </row>
    <row r="2713" spans="1:9" x14ac:dyDescent="0.3">
      <c r="A2713" s="2">
        <v>43784</v>
      </c>
      <c r="B2713">
        <f t="shared" si="42"/>
        <v>9.1336404514195024E-4</v>
      </c>
      <c r="C2713">
        <v>0</v>
      </c>
      <c r="D2713">
        <v>2.0000000000000001E-4</v>
      </c>
      <c r="E2713">
        <v>5</v>
      </c>
      <c r="H2713">
        <v>63806.797653198148</v>
      </c>
      <c r="I2713">
        <v>25.8984375</v>
      </c>
    </row>
    <row r="2714" spans="1:9" x14ac:dyDescent="0.3">
      <c r="A2714" s="2">
        <v>43785</v>
      </c>
      <c r="B2714">
        <f t="shared" si="42"/>
        <v>9.8748016222888375E-4</v>
      </c>
      <c r="C2714">
        <v>2.5000000000000001E-5</v>
      </c>
      <c r="D2714">
        <v>5.9999999999999995E-4</v>
      </c>
      <c r="E2714">
        <v>4.3</v>
      </c>
      <c r="H2714">
        <v>63834.797653198148</v>
      </c>
      <c r="I2714">
        <v>28</v>
      </c>
    </row>
    <row r="2715" spans="1:9" x14ac:dyDescent="0.3">
      <c r="A2715" s="2">
        <v>43786</v>
      </c>
      <c r="B2715">
        <f t="shared" si="42"/>
        <v>1.0756480338564628E-3</v>
      </c>
      <c r="C2715">
        <v>7.7000000000000002E-3</v>
      </c>
      <c r="D2715">
        <v>2.0000000000000001E-4</v>
      </c>
      <c r="E2715">
        <v>6.7</v>
      </c>
      <c r="H2715">
        <v>63865.297653198148</v>
      </c>
      <c r="I2715">
        <v>30.5</v>
      </c>
    </row>
    <row r="2716" spans="1:9" x14ac:dyDescent="0.3">
      <c r="A2716" s="2">
        <v>43787</v>
      </c>
      <c r="B2716">
        <f t="shared" si="42"/>
        <v>1.2415138423558455E-3</v>
      </c>
      <c r="C2716">
        <v>1.6000000000000001E-3</v>
      </c>
      <c r="D2716">
        <v>5.0000000000000001E-4</v>
      </c>
      <c r="E2716">
        <v>5.2</v>
      </c>
      <c r="H2716">
        <v>63900.500778198148</v>
      </c>
      <c r="I2716">
        <v>35.203125</v>
      </c>
    </row>
    <row r="2717" spans="1:9" x14ac:dyDescent="0.3">
      <c r="A2717" s="2">
        <v>43788</v>
      </c>
      <c r="B2717">
        <f t="shared" si="42"/>
        <v>1.1037515429377534E-3</v>
      </c>
      <c r="C2717">
        <v>0</v>
      </c>
      <c r="D2717">
        <v>5.9999999999999995E-4</v>
      </c>
      <c r="E2717">
        <v>2.2000000000000002</v>
      </c>
      <c r="H2717">
        <v>63931.797653198148</v>
      </c>
      <c r="I2717">
        <v>31.296875</v>
      </c>
    </row>
    <row r="2718" spans="1:9" x14ac:dyDescent="0.3">
      <c r="A2718" s="2">
        <v>43789</v>
      </c>
      <c r="B2718">
        <f t="shared" si="42"/>
        <v>1.2486774819255864E-3</v>
      </c>
      <c r="C2718">
        <v>0</v>
      </c>
      <c r="D2718">
        <v>2.0000000000000001E-4</v>
      </c>
      <c r="E2718">
        <v>3</v>
      </c>
      <c r="H2718">
        <v>63967.203903198148</v>
      </c>
      <c r="I2718">
        <v>35.40625</v>
      </c>
    </row>
    <row r="2719" spans="1:9" x14ac:dyDescent="0.3">
      <c r="A2719" s="2">
        <v>43790</v>
      </c>
      <c r="B2719">
        <f t="shared" si="42"/>
        <v>1.4247377005819079E-3</v>
      </c>
      <c r="C2719">
        <v>2.5000000000000001E-5</v>
      </c>
      <c r="D2719">
        <v>5.0000000000000001E-4</v>
      </c>
      <c r="E2719">
        <v>6</v>
      </c>
      <c r="H2719">
        <v>64007.602340698148</v>
      </c>
      <c r="I2719">
        <v>40.3984375</v>
      </c>
    </row>
    <row r="2720" spans="1:9" x14ac:dyDescent="0.3">
      <c r="A2720" s="2">
        <v>43791</v>
      </c>
      <c r="B2720">
        <f t="shared" si="42"/>
        <v>1.3718369776053606E-3</v>
      </c>
      <c r="C2720">
        <v>0</v>
      </c>
      <c r="D2720">
        <v>2.9999999999999997E-4</v>
      </c>
      <c r="E2720">
        <v>5.8</v>
      </c>
      <c r="H2720">
        <v>64046.500778198148</v>
      </c>
      <c r="I2720">
        <v>38.8984375</v>
      </c>
    </row>
    <row r="2721" spans="1:9" x14ac:dyDescent="0.3">
      <c r="A2721" s="2">
        <v>43792</v>
      </c>
      <c r="B2721">
        <f t="shared" si="42"/>
        <v>1.385888732146006E-3</v>
      </c>
      <c r="C2721">
        <v>0</v>
      </c>
      <c r="D2721">
        <v>4.0000000000000002E-4</v>
      </c>
      <c r="E2721">
        <v>5.8</v>
      </c>
      <c r="H2721">
        <v>64085.797653198148</v>
      </c>
      <c r="I2721">
        <v>39.296875</v>
      </c>
    </row>
    <row r="2722" spans="1:9" x14ac:dyDescent="0.3">
      <c r="A2722" s="2">
        <v>43793</v>
      </c>
      <c r="B2722">
        <f t="shared" si="42"/>
        <v>1.2486774819255864E-3</v>
      </c>
      <c r="C2722">
        <v>0</v>
      </c>
      <c r="D2722">
        <v>2.0000000000000001E-4</v>
      </c>
      <c r="E2722">
        <v>6.2</v>
      </c>
      <c r="H2722">
        <v>64121.203903198148</v>
      </c>
      <c r="I2722">
        <v>35.40625</v>
      </c>
    </row>
    <row r="2723" spans="1:9" x14ac:dyDescent="0.3">
      <c r="A2723" s="2">
        <v>43794</v>
      </c>
      <c r="B2723">
        <f t="shared" si="42"/>
        <v>1.3081907952742021E-3</v>
      </c>
      <c r="C2723">
        <v>2.5999999999999999E-3</v>
      </c>
      <c r="D2723">
        <v>2.0000000000000001E-4</v>
      </c>
      <c r="E2723">
        <v>9.3000000000000007</v>
      </c>
      <c r="H2723">
        <v>64158.297653198148</v>
      </c>
      <c r="I2723">
        <v>37.09375</v>
      </c>
    </row>
    <row r="2724" spans="1:9" x14ac:dyDescent="0.3">
      <c r="A2724" s="2">
        <v>43795</v>
      </c>
      <c r="B2724">
        <f t="shared" si="42"/>
        <v>1.4495349144771645E-3</v>
      </c>
      <c r="C2724">
        <v>5.7000000000000002E-3</v>
      </c>
      <c r="D2724">
        <v>2.0000000000000001E-4</v>
      </c>
      <c r="E2724">
        <v>9.8000000000000007</v>
      </c>
      <c r="H2724">
        <v>64199.399215698148</v>
      </c>
      <c r="I2724">
        <v>41.1015625</v>
      </c>
    </row>
    <row r="2725" spans="1:9" x14ac:dyDescent="0.3">
      <c r="A2725" s="2">
        <v>43796</v>
      </c>
      <c r="B2725">
        <f t="shared" si="42"/>
        <v>1.5870216892964204E-3</v>
      </c>
      <c r="C2725">
        <v>1.8499999999999999E-2</v>
      </c>
      <c r="D2725">
        <v>2.0000000000000001E-4</v>
      </c>
      <c r="E2725">
        <v>9.1</v>
      </c>
      <c r="H2725">
        <v>64244.399215698148</v>
      </c>
      <c r="I2725">
        <v>45</v>
      </c>
    </row>
    <row r="2726" spans="1:9" x14ac:dyDescent="0.3">
      <c r="A2726" s="2">
        <v>43797</v>
      </c>
      <c r="B2726">
        <f t="shared" si="42"/>
        <v>1.2836691059777818E-3</v>
      </c>
      <c r="C2726">
        <v>5.9999999999999995E-4</v>
      </c>
      <c r="D2726">
        <v>2.9999999999999997E-4</v>
      </c>
      <c r="E2726">
        <v>4.8</v>
      </c>
      <c r="H2726">
        <v>64280.797653198148</v>
      </c>
      <c r="I2726">
        <v>36.3984375</v>
      </c>
    </row>
    <row r="2727" spans="1:9" x14ac:dyDescent="0.3">
      <c r="A2727" s="2">
        <v>43798</v>
      </c>
      <c r="B2727">
        <f t="shared" si="42"/>
        <v>9.9106198201375428E-4</v>
      </c>
      <c r="C2727">
        <v>4.0000000000000002E-4</v>
      </c>
      <c r="D2727">
        <v>5.0000000000000001E-4</v>
      </c>
      <c r="E2727">
        <v>2.2000000000000002</v>
      </c>
      <c r="H2727">
        <v>64308.899215698148</v>
      </c>
      <c r="I2727">
        <v>28.1015625</v>
      </c>
    </row>
    <row r="2728" spans="1:9" x14ac:dyDescent="0.3">
      <c r="A2728" s="2">
        <v>43799</v>
      </c>
      <c r="B2728">
        <f t="shared" si="42"/>
        <v>1.0651780991006877E-3</v>
      </c>
      <c r="C2728">
        <v>1E-4</v>
      </c>
      <c r="D2728">
        <v>2.9999999999999997E-4</v>
      </c>
      <c r="E2728">
        <v>0.6</v>
      </c>
      <c r="H2728">
        <v>64339.102340698148</v>
      </c>
      <c r="I2728">
        <v>30.203125</v>
      </c>
    </row>
    <row r="2729" spans="1:9" x14ac:dyDescent="0.3">
      <c r="A2729" s="2">
        <v>43800</v>
      </c>
      <c r="B2729">
        <f t="shared" si="42"/>
        <v>1.2519837771116206E-3</v>
      </c>
      <c r="C2729">
        <v>1.2999999999999999E-3</v>
      </c>
      <c r="D2729">
        <v>4.0000000000000002E-4</v>
      </c>
      <c r="E2729">
        <v>5.5</v>
      </c>
      <c r="H2729">
        <v>64374.602340698148</v>
      </c>
      <c r="I2729">
        <v>35.5</v>
      </c>
    </row>
    <row r="2730" spans="1:9" x14ac:dyDescent="0.3">
      <c r="A2730" s="2">
        <v>43801</v>
      </c>
      <c r="B2730">
        <f t="shared" si="42"/>
        <v>1.2660355316522658E-3</v>
      </c>
      <c r="C2730">
        <v>0</v>
      </c>
      <c r="D2730">
        <v>4.0000000000000002E-4</v>
      </c>
      <c r="E2730">
        <v>6.2</v>
      </c>
      <c r="H2730">
        <v>64410.500778198148</v>
      </c>
      <c r="I2730">
        <v>35.8984375</v>
      </c>
    </row>
    <row r="2731" spans="1:9" x14ac:dyDescent="0.3">
      <c r="A2731" s="2">
        <v>43802</v>
      </c>
      <c r="B2731">
        <f t="shared" si="42"/>
        <v>1.385888732146006E-3</v>
      </c>
      <c r="C2731">
        <v>0</v>
      </c>
      <c r="D2731">
        <v>4.0000000000000002E-4</v>
      </c>
      <c r="E2731">
        <v>3.4</v>
      </c>
      <c r="H2731">
        <v>64449.797653198148</v>
      </c>
      <c r="I2731">
        <v>39.296875</v>
      </c>
    </row>
    <row r="2732" spans="1:9" x14ac:dyDescent="0.3">
      <c r="A2732" s="2">
        <v>43803</v>
      </c>
      <c r="B2732">
        <f t="shared" si="42"/>
        <v>1.4779139481572916E-3</v>
      </c>
      <c r="C2732">
        <v>1E-4</v>
      </c>
      <c r="D2732">
        <v>2.0000000000000001E-4</v>
      </c>
      <c r="E2732">
        <v>3</v>
      </c>
      <c r="H2732">
        <v>64491.703903198148</v>
      </c>
      <c r="I2732">
        <v>41.90625</v>
      </c>
    </row>
    <row r="2733" spans="1:9" x14ac:dyDescent="0.3">
      <c r="A2733" s="2">
        <v>43804</v>
      </c>
      <c r="B2733">
        <f t="shared" si="42"/>
        <v>1.5693881149709047E-3</v>
      </c>
      <c r="C2733">
        <v>1.2800000000000001E-2</v>
      </c>
      <c r="D2733">
        <v>1E-4</v>
      </c>
      <c r="E2733">
        <v>8</v>
      </c>
      <c r="H2733">
        <v>64536.203903198148</v>
      </c>
      <c r="I2733">
        <v>44.5</v>
      </c>
    </row>
    <row r="2734" spans="1:9" x14ac:dyDescent="0.3">
      <c r="A2734" s="2">
        <v>43805</v>
      </c>
      <c r="B2734">
        <f t="shared" si="42"/>
        <v>1.7597756127667079E-3</v>
      </c>
      <c r="C2734">
        <v>1E-4</v>
      </c>
      <c r="D2734">
        <v>2.0000000000000001E-4</v>
      </c>
      <c r="E2734">
        <v>9.3000000000000007</v>
      </c>
      <c r="H2734">
        <v>64586.102340698148</v>
      </c>
      <c r="I2734">
        <v>49.8984375</v>
      </c>
    </row>
    <row r="2735" spans="1:9" x14ac:dyDescent="0.3">
      <c r="A2735" s="2">
        <v>43806</v>
      </c>
      <c r="B2735">
        <f t="shared" si="42"/>
        <v>1.4528412096631988E-3</v>
      </c>
      <c r="C2735">
        <v>3.8E-3</v>
      </c>
      <c r="D2735">
        <v>2.9999999999999997E-4</v>
      </c>
      <c r="E2735">
        <v>9.1999999999999993</v>
      </c>
      <c r="H2735">
        <v>64627.297653198148</v>
      </c>
      <c r="I2735">
        <v>41.1953125</v>
      </c>
    </row>
    <row r="2736" spans="1:9" x14ac:dyDescent="0.3">
      <c r="A2736" s="2">
        <v>43807</v>
      </c>
      <c r="B2736">
        <f t="shared" si="42"/>
        <v>1.7917364662317051E-3</v>
      </c>
      <c r="C2736">
        <v>5.0000000000000001E-3</v>
      </c>
      <c r="D2736">
        <v>2.9999999999999997E-4</v>
      </c>
      <c r="E2736">
        <v>6.4</v>
      </c>
      <c r="H2736">
        <v>64678.102340698148</v>
      </c>
      <c r="I2736">
        <v>50.8046875</v>
      </c>
    </row>
    <row r="2737" spans="1:9" x14ac:dyDescent="0.3">
      <c r="A2737" s="2">
        <v>43808</v>
      </c>
      <c r="B2737">
        <f t="shared" si="42"/>
        <v>1.3542034032798449E-3</v>
      </c>
      <c r="C2737">
        <v>2.9999999999999997E-4</v>
      </c>
      <c r="D2737">
        <v>4.0000000000000002E-4</v>
      </c>
      <c r="E2737">
        <v>5.4</v>
      </c>
      <c r="H2737">
        <v>64716.500778198148</v>
      </c>
      <c r="I2737">
        <v>38.3984375</v>
      </c>
    </row>
    <row r="2738" spans="1:9" x14ac:dyDescent="0.3">
      <c r="A2738" s="2">
        <v>43809</v>
      </c>
      <c r="B2738">
        <f t="shared" si="42"/>
        <v>1.4211558807970376E-3</v>
      </c>
      <c r="C2738">
        <v>4.4000000000000003E-3</v>
      </c>
      <c r="D2738">
        <v>2.9999999999999997E-4</v>
      </c>
      <c r="E2738">
        <v>5.9</v>
      </c>
      <c r="H2738">
        <v>64756.797653198148</v>
      </c>
      <c r="I2738">
        <v>40.296875</v>
      </c>
    </row>
    <row r="2739" spans="1:9" x14ac:dyDescent="0.3">
      <c r="A2739" s="2">
        <v>43810</v>
      </c>
      <c r="B2739">
        <f t="shared" si="42"/>
        <v>1.6399224122729678E-3</v>
      </c>
      <c r="C2739">
        <v>1.5E-3</v>
      </c>
      <c r="D2739">
        <v>4.0000000000000002E-4</v>
      </c>
      <c r="E2739">
        <v>4.3</v>
      </c>
      <c r="H2739">
        <v>64803.297653198148</v>
      </c>
      <c r="I2739">
        <v>46.5</v>
      </c>
    </row>
    <row r="2740" spans="1:9" x14ac:dyDescent="0.3">
      <c r="A2740" s="2">
        <v>43811</v>
      </c>
      <c r="B2740">
        <f t="shared" si="42"/>
        <v>1.6683014459530946E-3</v>
      </c>
      <c r="C2740">
        <v>3.3E-3</v>
      </c>
      <c r="D2740">
        <v>1E-4</v>
      </c>
      <c r="E2740">
        <v>4.9000000000000004</v>
      </c>
      <c r="H2740">
        <v>64850.602340698148</v>
      </c>
      <c r="I2740">
        <v>47.3046875</v>
      </c>
    </row>
    <row r="2741" spans="1:9" x14ac:dyDescent="0.3">
      <c r="A2741" s="2">
        <v>43812</v>
      </c>
      <c r="B2741">
        <f t="shared" si="42"/>
        <v>1.7669392523364485E-3</v>
      </c>
      <c r="C2741">
        <v>7.3000000000000001E-3</v>
      </c>
      <c r="D2741">
        <v>2.0000000000000001E-4</v>
      </c>
      <c r="E2741">
        <v>6.2</v>
      </c>
      <c r="H2741">
        <v>64900.703903198148</v>
      </c>
      <c r="I2741">
        <v>50.1015625</v>
      </c>
    </row>
    <row r="2742" spans="1:9" x14ac:dyDescent="0.3">
      <c r="A2742" s="2">
        <v>43813</v>
      </c>
      <c r="B2742">
        <f t="shared" si="42"/>
        <v>1.4283195203667783E-3</v>
      </c>
      <c r="C2742">
        <v>1.1999999999999999E-3</v>
      </c>
      <c r="D2742">
        <v>2.9999999999999997E-4</v>
      </c>
      <c r="E2742">
        <v>7.2</v>
      </c>
      <c r="H2742">
        <v>64941.203903198148</v>
      </c>
      <c r="I2742">
        <v>40.5</v>
      </c>
    </row>
    <row r="2743" spans="1:9" x14ac:dyDescent="0.3">
      <c r="A2743" s="2">
        <v>43814</v>
      </c>
      <c r="B2743">
        <f t="shared" si="42"/>
        <v>1.3823069123611357E-3</v>
      </c>
      <c r="C2743">
        <v>2.7000000000000001E-3</v>
      </c>
      <c r="D2743">
        <v>2.0000000000000001E-4</v>
      </c>
      <c r="E2743">
        <v>6.6</v>
      </c>
      <c r="H2743">
        <v>64980.399215698148</v>
      </c>
      <c r="I2743">
        <v>39.1953125</v>
      </c>
    </row>
    <row r="2744" spans="1:9" x14ac:dyDescent="0.3">
      <c r="A2744" s="2">
        <v>43815</v>
      </c>
      <c r="B2744">
        <f t="shared" si="42"/>
        <v>1.4214314053958737E-3</v>
      </c>
      <c r="C2744">
        <v>2E-3</v>
      </c>
      <c r="D2744">
        <v>1E-4</v>
      </c>
      <c r="E2744">
        <v>8.6999999999999993</v>
      </c>
      <c r="H2744">
        <v>65020.703903198148</v>
      </c>
      <c r="I2744">
        <v>40.3046875</v>
      </c>
    </row>
    <row r="2745" spans="1:9" x14ac:dyDescent="0.3">
      <c r="A2745" s="2">
        <v>43816</v>
      </c>
      <c r="B2745">
        <f t="shared" si="42"/>
        <v>1.4492593898783282E-3</v>
      </c>
      <c r="C2745">
        <v>2.9999999999999997E-4</v>
      </c>
      <c r="D2745">
        <v>4.0000000000000002E-4</v>
      </c>
      <c r="E2745">
        <v>6.7</v>
      </c>
      <c r="H2745">
        <v>65061.797653198148</v>
      </c>
      <c r="I2745">
        <v>41.09375</v>
      </c>
    </row>
    <row r="2746" spans="1:9" x14ac:dyDescent="0.3">
      <c r="A2746" s="2">
        <v>43817</v>
      </c>
      <c r="B2746">
        <f t="shared" si="42"/>
        <v>1.2238802680303298E-3</v>
      </c>
      <c r="C2746">
        <v>5.0000000000000001E-4</v>
      </c>
      <c r="D2746">
        <v>2.9999999999999997E-4</v>
      </c>
      <c r="E2746">
        <v>9.9</v>
      </c>
      <c r="H2746">
        <v>65096.500778198148</v>
      </c>
      <c r="I2746">
        <v>34.703125</v>
      </c>
    </row>
    <row r="2747" spans="1:9" x14ac:dyDescent="0.3">
      <c r="A2747" s="2">
        <v>43818</v>
      </c>
      <c r="B2747">
        <f t="shared" si="42"/>
        <v>1.3401516487391994E-3</v>
      </c>
      <c r="C2747">
        <v>1.2999999999999999E-3</v>
      </c>
      <c r="D2747">
        <v>1E-4</v>
      </c>
      <c r="E2747">
        <v>9.5</v>
      </c>
      <c r="H2747">
        <v>65134.500778198148</v>
      </c>
      <c r="I2747">
        <v>38</v>
      </c>
    </row>
    <row r="2748" spans="1:9" x14ac:dyDescent="0.3">
      <c r="A2748" s="2">
        <v>43819</v>
      </c>
      <c r="B2748">
        <f t="shared" si="42"/>
        <v>1.5870216892964204E-3</v>
      </c>
      <c r="C2748">
        <v>2.0000000000000001E-4</v>
      </c>
      <c r="D2748">
        <v>2.0000000000000001E-4</v>
      </c>
      <c r="E2748">
        <v>7</v>
      </c>
      <c r="H2748">
        <v>65179.500778198148</v>
      </c>
      <c r="I2748">
        <v>45</v>
      </c>
    </row>
    <row r="2749" spans="1:9" x14ac:dyDescent="0.3">
      <c r="A2749" s="2">
        <v>43820</v>
      </c>
      <c r="B2749">
        <f t="shared" si="42"/>
        <v>1.6503923470287426E-3</v>
      </c>
      <c r="C2749">
        <v>4.7000000000000002E-3</v>
      </c>
      <c r="D2749">
        <v>1E-4</v>
      </c>
      <c r="E2749">
        <v>7.6</v>
      </c>
      <c r="H2749">
        <v>65226.297653198148</v>
      </c>
      <c r="I2749">
        <v>46.796875</v>
      </c>
    </row>
    <row r="2750" spans="1:9" x14ac:dyDescent="0.3">
      <c r="A2750" s="2">
        <v>43821</v>
      </c>
      <c r="B2750">
        <f t="shared" si="42"/>
        <v>1.4531167342620348E-3</v>
      </c>
      <c r="C2750">
        <v>2.0000000000000001E-4</v>
      </c>
      <c r="D2750">
        <v>2.9999999999999997E-4</v>
      </c>
      <c r="E2750">
        <v>8</v>
      </c>
      <c r="H2750">
        <v>65267.500778198148</v>
      </c>
      <c r="I2750">
        <v>41.203125</v>
      </c>
    </row>
    <row r="2751" spans="1:9" x14ac:dyDescent="0.3">
      <c r="A2751" s="2">
        <v>43822</v>
      </c>
      <c r="B2751">
        <f t="shared" si="42"/>
        <v>1.1814494798095573E-3</v>
      </c>
      <c r="C2751">
        <v>5.5999999999999999E-3</v>
      </c>
      <c r="D2751">
        <v>1E-4</v>
      </c>
      <c r="E2751">
        <v>7.7</v>
      </c>
      <c r="H2751">
        <v>65301.000778198148</v>
      </c>
      <c r="I2751">
        <v>33.5</v>
      </c>
    </row>
    <row r="2752" spans="1:9" x14ac:dyDescent="0.3">
      <c r="A2752" s="2">
        <v>43823</v>
      </c>
      <c r="B2752">
        <f t="shared" si="42"/>
        <v>1.4142677658261331E-3</v>
      </c>
      <c r="C2752">
        <v>1.5E-3</v>
      </c>
      <c r="D2752">
        <v>4.0000000000000002E-4</v>
      </c>
      <c r="E2752">
        <v>7</v>
      </c>
      <c r="H2752">
        <v>65341.102340698148</v>
      </c>
      <c r="I2752">
        <v>40.1015625</v>
      </c>
    </row>
    <row r="2753" spans="1:9" x14ac:dyDescent="0.3">
      <c r="A2753" s="2">
        <v>43824</v>
      </c>
      <c r="B2753">
        <f t="shared" si="42"/>
        <v>1.1213851172632693E-3</v>
      </c>
      <c r="C2753">
        <v>2.5000000000000001E-5</v>
      </c>
      <c r="D2753">
        <v>2.0000000000000001E-4</v>
      </c>
      <c r="E2753">
        <v>5.8</v>
      </c>
      <c r="H2753">
        <v>65372.899215698148</v>
      </c>
      <c r="I2753">
        <v>31.796875</v>
      </c>
    </row>
    <row r="2754" spans="1:9" x14ac:dyDescent="0.3">
      <c r="A2754" s="2">
        <v>43825</v>
      </c>
      <c r="B2754">
        <f t="shared" si="42"/>
        <v>1.3508971080938106E-3</v>
      </c>
      <c r="C2754">
        <v>0</v>
      </c>
      <c r="D2754">
        <v>4.0000000000000002E-4</v>
      </c>
      <c r="E2754">
        <v>3.7</v>
      </c>
      <c r="H2754">
        <v>65411.203903198148</v>
      </c>
      <c r="I2754">
        <v>38.3046875</v>
      </c>
    </row>
    <row r="2755" spans="1:9" x14ac:dyDescent="0.3">
      <c r="A2755" s="2">
        <v>43826</v>
      </c>
      <c r="B2755">
        <f t="shared" ref="B2755:B2758" si="43">I2755/28355</f>
        <v>1.0789543290424968E-3</v>
      </c>
      <c r="C2755">
        <v>0</v>
      </c>
      <c r="D2755">
        <v>2.0000000000000001E-4</v>
      </c>
      <c r="E2755">
        <v>1.4</v>
      </c>
      <c r="H2755">
        <v>65441.797653198148</v>
      </c>
      <c r="I2755">
        <v>30.59375</v>
      </c>
    </row>
    <row r="2756" spans="1:9" x14ac:dyDescent="0.3">
      <c r="A2756" s="2">
        <v>43827</v>
      </c>
      <c r="B2756">
        <f t="shared" si="43"/>
        <v>1.1886131193792982E-3</v>
      </c>
      <c r="C2756">
        <v>0</v>
      </c>
      <c r="D2756">
        <v>2.0000000000000001E-4</v>
      </c>
      <c r="E2756">
        <v>1.9</v>
      </c>
      <c r="H2756">
        <v>65475.500778198148</v>
      </c>
      <c r="I2756">
        <v>33.703125</v>
      </c>
    </row>
    <row r="2757" spans="1:9" x14ac:dyDescent="0.3">
      <c r="A2757" s="2">
        <v>43828</v>
      </c>
      <c r="B2757">
        <f t="shared" si="43"/>
        <v>1.3542034032798449E-3</v>
      </c>
      <c r="C2757">
        <v>0</v>
      </c>
      <c r="D2757">
        <v>4.0000000000000002E-4</v>
      </c>
      <c r="E2757">
        <v>5.2</v>
      </c>
      <c r="H2757">
        <v>65513.899215698148</v>
      </c>
      <c r="I2757">
        <v>38.3984375</v>
      </c>
    </row>
    <row r="2758" spans="1:9" x14ac:dyDescent="0.3">
      <c r="A2758" s="2">
        <v>43829</v>
      </c>
      <c r="B2758">
        <f t="shared" si="43"/>
        <v>1.2836691059780383E-3</v>
      </c>
      <c r="C2758">
        <v>0</v>
      </c>
      <c r="D2758">
        <v>2.9999999999999997E-4</v>
      </c>
      <c r="E2758">
        <v>3.4</v>
      </c>
      <c r="H2758">
        <v>65550.297653198155</v>
      </c>
      <c r="I2758">
        <v>36.398437500007276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areye</dc:creator>
  <cp:lastModifiedBy>Joris Lieftinck</cp:lastModifiedBy>
  <dcterms:created xsi:type="dcterms:W3CDTF">2020-04-18T10:12:11Z</dcterms:created>
  <dcterms:modified xsi:type="dcterms:W3CDTF">2021-04-28T22:07:09Z</dcterms:modified>
</cp:coreProperties>
</file>